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<sst xmlns="http://schemas.openxmlformats.org/spreadsheetml/2006/main" count="9394" uniqueCount="9394">
  <si>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</si>
  <si>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</si>
  <si>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</si>
  <si>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</si>
  <si>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</si>
  <si>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</si>
  <si>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</si>
  <si>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</si>
  <si>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</si>
  <si>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GO:1904659</t>
  </si>
  <si>
    <t xml:space="preserve">glucose transmembrane transport</t>
  </si>
  <si>
    <t xml:space="preserve">YDL245C,YJR158W,YDR345C,YDR343C,YOL156W,YNR072W,YLR081W,YDR342C,YHR094C,YJL219W,YEL069C,YDR277C,YHR092C,YHR096C,YJL214W,YFL011W</t>
  </si>
  <si>
    <t xml:space="preserve">YDL245C,YDR277C,YDR342C,YDR343C,YDR345C,YEL069C,YFL011W,YHR092C,YHR094C,YHR096C,YJL214W,YJL219W,YJR158W,YLR081W,YNR072W,YOL156W</t>
  </si>
  <si>
    <t xml:space="preserve">GO:0030435</t>
  </si>
  <si>
    <t xml:space="preserve">sporulation resulting in formation of a cellular spore</t>
  </si>
  <si>
    <t xml:space="preserve">YHR185C,YMR306W,YDR402C,YER044C-A,YDR403W,YLR054C,YPL200W,YOR177C,YIL073C,YNL196C,YHR184W,YOR313C,YER179W,YDL239C,YGL170C,YER046W,YER096W,YMR017W,YOR255W,YNL012W,YNL272C,YOR242C,YBR057C,YMR148W,YHR014W,YLL005C,YCL048W,YHR152W,YHL022C,YHR153C,YDR522C,YJL106W,YHL024W,YLR308W,YDR104C,YLR341W,YLR213C,YBR180W,YOL091W,YAL009W,YGR032W,YGR059W,YAL051W,YDR523C,YNL225C,YLL033W,YGL192W,YPR036W-A,YML115C,YGL228W,YML052W,YHR139C,YDR512C,YAL018C,YCR045C,YGL058W,YGR056W,YOR298W,YNL202W,YJL103C,YOL048C,YDR369C,YJR094C,YDL222C,YER180C,YML066C,YOR081C,YFR039C,YDR310C,YLR399C,YPL027W,YKR089C,YDL001W,YPL130W,YNL204C,YOR190W,YBR273C,YEL072W,YBR268W,YOR275C,YDR273W,YDL070W,YDL240W,YDR371W,YLR307W,YLR227C,YMR188C,YER132C,YLR263W,YJL048C,YFR048W,YBL066C,YDR108W,YOL068C,YLR357W,YFL009W,YDR516C,YMR067C,YKR031C,YPR054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</si>
  <si>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</si>
  <si>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GO:0008645</t>
  </si>
  <si>
    <t xml:space="preserve">hexose transmembrane transport</t>
  </si>
  <si>
    <t xml:space="preserve">YDL245C,YJR158W,YDR345C,YDR343C,YOL156W,YNR072W,YDR342C,YJL219W,YNL318C,YEL069C,YHR092C,YHR096C,YJL214W,YFL011W</t>
  </si>
  <si>
    <t xml:space="preserve">YDL245C,YDR342C,YDR343C,YDR345C,YEL069C,YFL011W,YHR092C,YHR096C,YJL214W,YJL219W,YJR158W,YNL318C,YNR072W,YOL156W</t>
  </si>
  <si>
    <t xml:space="preserve">GO:0015755</t>
  </si>
  <si>
    <t xml:space="preserve">fructose transmembrane transport</t>
  </si>
  <si>
    <t xml:space="preserve">YJR158W,YMR011W,YDR345C,YDR343C,YNR072W,YDR342C,YHR094C,YJL219W,YEL069C,YDL194W,YHR092C,YHR096C,YJL214W,YFL011W</t>
  </si>
  <si>
    <t xml:space="preserve">YDL194W,YDR342C,YDR343C,YDR345C,YEL069C,YFL011W,YHR092C,YHR094C,YHR096C,YJL214W,YJL219W,YJR158W,YMR011W,YNR072W</t>
  </si>
  <si>
    <t xml:space="preserve">GO:0051321</t>
  </si>
  <si>
    <t xml:space="preserve">meiotic cell cycle</t>
  </si>
  <si>
    <t xml:space="preserve">YHR124W,YHR079C-A,YCR010C,YER044C-A,YFL003C,YOR178C,YPL200W,YOR177C,YIL073C,YIL072W,YNL196C,YLR445W,YHR184W,YOR313C,YGL033W,YER179W,YPR007C,YOR351C,YDL239C,YPL121C,YNL012W,YDR386W,YGL250W,YPL024W,YBR098W,YHR172W,YBR057C,YHR014W,YPL194W,YHR152W,YNL210W,YDR014W-A,YHL022C,YHR153C,YDR522C,YDR285W,YMR076C,YJL106W,YHL024W,YGL251C,YDR506C,YLR329W,YGL175C,YOL091W,YPR141C,YHL027W,YBR186W,YMR198W,YDR523C,YOL104C,YNL225C,YGR230W,YGL192W,YHR090C,YDR439W,YOR373W,YNL001W,YGR225W,YDR512C,YGR179C,YPL157W,YIL126W,YDR254W,YDR369C,YJR094C,YNL126W,YER180C,YDR052C,YHR157W,YOR195W,YER115C,YFL033C,YER106W,YHL023C,YLR394W,YMR133W,YPR046W,YBR107C,YCR086W,YOR198C,YIL132C,YGR044C,YFL029C,YOR354C,YBR211C,YGL213C,YOR073W,YDL001W,YPL130W,YNL273W,YMR224C,YBR073W,YBR250W,YDR383C,YPL042C,YKR029C,YEL072W,YJR021C,YLR381W,YDR318W,YIR026C,YOR229W,YDR004W,YJR066W,YDR273W,YLR219W,YPL139C,YJL187C,YLR227C,YDL017W,YER132C,YMR048W,YPL018W,YLR263W,YFR048W,YJL146W,YKR001C,YDR108W,YER133W,YDR260C,YFL009W,YNL250W,YCL055W,YNL307C,YKR031C,YGL197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</si>
  <si>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</si>
  <si>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GO:0015761</t>
  </si>
  <si>
    <t xml:space="preserve">mannose transmembrane transport</t>
  </si>
  <si>
    <t xml:space="preserve">YJR158W,YMR011W,YDR345C,YDR343C,YHR094C,YJL219W,YEL069C,YDL194W,YHR092C,YHR096C,YJL214W,YFL011W</t>
  </si>
  <si>
    <t xml:space="preserve">YDL194W,YDR343C,YDR345C,YEL069C,YFL011W,YHR092C,YHR094C,YHR096C,YJL214W,YJL219W,YJR158W,YMR011W</t>
  </si>
  <si>
    <t xml:space="preserve">GO:0006364</t>
  </si>
  <si>
    <t xml:space="preserve">rRNA processing</t>
  </si>
  <si>
    <t xml:space="preserve">YKL078W,YJL033W,YLR438C-A,YPL043W,YNR024W,YHR197W,YNL308C,YMR290C,YDR083W,YBR247C,YGR159C,YGL078C,YLR276C,YER112W,YOR287C,YDR478W,YPL082C,YNL227C,YMR239C,YLR222C,YHR064C,YPL146C,YCL031C,YNL061W,YGL171W,YHR065C,YHR066W,YDR091C,YGR280C,YHR085W,YPL090C,YLR409C,YNL075W,YGR158C,YOL021C,YNL124W,YNL232W,YLR165C,YBL004W,YDL153C,YDR457W,YOR001W,YDR312W,YER002W,YOR096W,YKL172W,YLR106C,YLR107W,YNR054C,YBL018C,YJL010C,YNL132W,YDR087C,YER126C,YDR324C,YHR062C,YOR310C,YLL035W,YGR285C,YLL011W,YGR195W,YJR002W,YHR169W,YPR144C,YLR197W,YLR063W,YMR128W,YJR041C,YGR145W,YDR449C,YHR089C,YER127W,YNL110C,YJL109C,YDR365C,YGR214W,YLR068W,YOL080C,YFL002C,YHR072W-A,YNL022C,YPR112C,YOR078W,YPL126W,YLR430W,YLR175W,YOR063W,YML093W,YLR435W,YGL246C,YGR128C,YCL054W,YNL182C,YDR117C,YOR243C,YCR047C,YPL266W,YMR285C,YFL023W,YPL081W,YLR002C,YDL031W,YGL111W,YIL091C,YGL120C,YOL077C,YOL022C,YKL009W,YNL209W,YKR081C,YMR229C,YDL213C,YNL221C,YDR378C,YDR412W,YCR087C-A,YLR145W,YGR103W,YHR088W,YKR063C,YKR057W,YGR090W,YLL008W,YHR034C,YHL033C,YOR048C,YDL111C,YBR181C,YOR004W,YIL096C,YPL143W,YNL224C,YGR271C-A,YPL012W,YMR049C,YLR129W,YNL147W,YOR056C,YBR257W,YBR189W,YDL014W,YMR093W,YLR048W,YHR196W,YGR030C,YNL112W,YPL093W,YCL059C,YBR279W,YER146W,YKL082C,YDL229W,YNL096C,YKL014C,YDR021W,YDL208W,YDR299W,YNL282W,YCR057C,YLR051C,YDL166C,YAL033W,YLL045C,YBR167C,YDR280W,YGR095C,YKL099C,YDR398W,YOR006C,YGR276C,YOR272W,YOL041C,YJL136C,YOL142W,YPL235W,YHR148W,YMR131C,YER082C,YML127W,YDL148C,YCR035C,YKL208W,YDR339C,YLR196W,YEL026W,YCR031C,YGL123W,YGL030W,YJL191W,YPR016C,YJL069C,YBL026W,YOR201C,YNR038W,YGL029W,YGL173C,YCR018C,YGR081C,YLR186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</si>
  <si>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</si>
  <si>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GO:0032120</t>
  </si>
  <si>
    <t xml:space="preserve">ascospore-type prospore membrane formation</t>
  </si>
  <si>
    <t xml:space="preserve">YOR177C,YHR184W,YDL239C,YER046W,YNL012W,YNL272C,YBR148W,YDR104C,YOL091W,YLR189C,YNR049C,YKL096W,YLL040C,YML066C,YPL027W</t>
  </si>
  <si>
    <t xml:space="preserve">YBR148W,YDL239C,YDR104C,YER046W,YHR184W,YKL096W,YLL040C,YLR189C,YML066C,YNL012W,YNL272C,YNR049C,YOL091W,YOR177C,YPL027W</t>
  </si>
  <si>
    <t xml:space="preserve">GO:0031505</t>
  </si>
  <si>
    <t xml:space="preserve">fungal-type cell wall organization</t>
  </si>
  <si>
    <t xml:space="preserve">YKL224C,YLR461W,YDR542W,YGL261C,YJL223C,YAL068C,YIL176C,YOL161C,YCR104W,YBL108C-A,YOL109W,YMR325W,YNR076W,YLR343W,YJR151C,YPL282C,YHL046C,YOR394W,YLL064C,YLR332W,YBR301W,YOR247W,YEL040W,YJL158C,YLR413W,YIR039C,YLR300W,YHR079C,YBR067C,YIL011W,YER011W,YLR110C,YIR041W,YGR143W,YOR009W,YNL194C,YGR294W,YOL155C,YMR215W,YDL049C,YLR213C,YOR010C,YJL159W,YJR150C,YKL190W,YMR307W,YKR042W,YJL058C,YKL181W,YNL066W,YPR159W,YJL083W,YDR055W,YMR109W,YNL090W,YJL116C,YBL068W,YHR103W,YLR443W,YGR023W,YML052W,YMR022W,YLR433C,YNL006W,YLR414C,YHL011C,YDR420W,YKL096W,YGR014W,YBR078W,YGR189C,YKL163W,YDL222C,YKL164C,YDR528W,YDR144C,YOL030W,YKL096W-A,YPR030W,YER150W,YEL049W,YPL053C,YLR390W-A,YJR104C,YJL042W,YKR100C,YKR019C,YLR121C,YOL061W,YPL180W,YHR102W,YML057W,YJL174W,YNL313C,YJR066W,YDR077W,YER033C,YIL123W,YLR425W,YCR017C,YCL051W,YCR032W,YHR181W,YLR194C,YDR261C,YKL187C,YGR282C,YPL031C,YNL322C,YLL025W,YFL020C,YDR351W,YDL203C,YOL013C,YER099C,YIL085C,YKL129C,YJL160C,YIL015W,YOL132W,YLR120C,YNL283C,YER093C,YDR074W,YJR013W,YLR037C,YDR349C,YOR008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</si>
  <si>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</si>
  <si>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GO:0000128</t>
  </si>
  <si>
    <t xml:space="preserve">flocculation</t>
  </si>
  <si>
    <t xml:space="preserve">YAR050W,YIR019C,YKR102W,YAL063C,YHR211W,YHR213W</t>
  </si>
  <si>
    <t xml:space="preserve">YAL063C,YAR050W,YHR211W,YHR213W,YIR019C,YKR102W</t>
  </si>
  <si>
    <t xml:space="preserve">GO:0030476</t>
  </si>
  <si>
    <t xml:space="preserve">ascospore wall assembly</t>
  </si>
  <si>
    <t xml:space="preserve">YHR185C,YMR306W,YDR402C,YLR343W,YDR403W,YLR054C,YHR184W,YDL239C,YER046W,YBR045C,YOR255W,YOR242C,YMR148W,YOL047C,YLL005C,YCL048W,YDR522C,YLR308W,YLR341W,YLR213C,YBR180W,YGR032W,YDR523C,YDR027C,YGL228W,YHR139C,YGR225W,YAL018C,YDL029W,YCR045C,YOR298W,YOL048C,YNL128W,YFR039C,YNL084C,YIL120W,YIR026C,YDR273W,YLR307W,YBR023C,YLR330W,YBR043C,YFL039C,YDR260C,YJL037W,YOL132W,YJL038C,YPR054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</si>
  <si>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</si>
  <si>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GO:0008643</t>
  </si>
  <si>
    <t xml:space="preserve">carbohydrate transport</t>
  </si>
  <si>
    <t xml:space="preserve">YDL245C,YJR158W,YMR011W,YDR345C,YDR343C,YOL156W,YJR160C,YNR072W,YLR081W,YDR342C,YHR094C,YJL219W,YDL247W,YNL318C,YEL069C,YDL194W,YHR092C,YHR096C,YDL138W,YJL214W,YDR536W,YPL244C,YGR289C,YER039C,YDL199C,YML038C,YBR298C,YFL011W,YDR387C,YBL020W,YEL004W,YGL225W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</si>
  <si>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</si>
  <si>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GO:0042254</t>
  </si>
  <si>
    <t xml:space="preserve">ribosome biogenesis</t>
  </si>
  <si>
    <t xml:space="preserve">YKL078W,YJL033W,YGR245C,YIL148W,YKL021C,YPL043W,YPL211W,YHR197W,YNL308C,YMR290C,YBR247C,YGL078C,YLR276C,YOR287C,YNL113W,YLR222C,YPL146C,YCL031C,YNL061W,YGL171W,YHR065C,YHR066W,YLR397C,YGR280C,YKR024C,YPL090C,YPR143W,YLR409C,YNL075W,YPL193W,YNL124W,YIL019W,YBL004W,YDL153C,YDR312W,YER002W,YER006W,YOR096W,YKL172W,YNR054C,YJL010C,YLR022C,YJR063W,YMR269W,YER126C,YDR324C,YNL163C,YOR310C,YLL011W,YJR002W,YNL002C,YHR169W,YPR144C,YOR341W,YLR197W,YCR072C,YMR128W,YJR041C,YKL203C,YOL144W,YGR145W,YOR206W,YDR449C,YHR089C,YER127W,YNL110C,YJL109C,YDR365C,YGR214W,YFL002C,YAL059W,YHR072W-A,YJL148W,YLL034C,YOR078W,YPL126W,YLR175W,YGR251W,YHR040W,YOR340C,YML093W,YGR128C,YCL054W,YDR060W,YNL182C,YOL010W,YOR243C,YPL266W,YPR137W,YPL081W,YLR002C,YPR187W,YDL031W,YLL046C,YGL111W,YIL091C,YOL077C,YKL009W,YKR081C,YMR229C,YOR210W,YDL213C,YBR154C,YDR412W,YPR110C,YGR103W,YHR088W,YNL302C,YFR001W,YLL008W,YHL033C,YBR267W,YBR181C,YOR004W,YHR052W,YPL012W,YJL122W,YNR053C,YMR049C,YLR129W,YOR056C,YBR189W,YDL014W,YOR119C,YPR010C,YMR093W,YLR048W,YHR196W,YNL112W,YPL093W,YCL059C,YKL082C,YHR143W-A,YLR009W,YOR145C,YER036C,YNL096C,YKL014C,YDR021W,YKR094C,YDL208W,YJR066W,YOL121C,YER007C-A,YCR057C,YLR051C,YOR224C,YDL166C,YPL217C,YNL207W,YLL045C,YKL099C,YDR398W,YOR006C,YGR276C,YOR272W,YOL041C,YHR148W,YMR131C,YER082C,YOR294W,YDL148C,YPL183W-A,YKL208W,YDR339C,YER056C-A,YEL026W,YCR031C,YGL123W,YDL060W,YIL137C,YLR167W,YJL191W,YPR016C,YJL069C,YNR038W,YDL063C,YGL029W,YLR387C,YGR081C,YLR186W,YLR340W,YIL052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</si>
  <si>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</si>
  <si>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GO:0007130</t>
  </si>
  <si>
    <t xml:space="preserve">synaptonemal complex assembly</t>
  </si>
  <si>
    <t xml:space="preserve">YIL072W,YER179W,YPR007C,YDR014W-A,YHL022C,YHR153C,YGL249W,YDR325W,YLR272C,YJL074C,YGR225W,YLR394W,YBR160W,YLR263W</t>
  </si>
  <si>
    <t xml:space="preserve">YBR160W,YDR014W-A,YDR325W,YER179W,YGL249W,YGR225W,YHL022C,YHR153C,YIL072W,YJL074C,YLR263W,YLR272C,YLR394W,YPR007C</t>
  </si>
  <si>
    <t xml:space="preserve">GO:0055085</t>
  </si>
  <si>
    <t xml:space="preserve">transmembrane transport</t>
  </si>
  <si>
    <t xml:space="preserve">YCL073C,YCL069W,YFL040W,YCR010C,YHL008C,YNR070W,YFL054C,YKR103W,YKR105C,YJR158W,YMR279C,YMR011W,YNL065W,YOR153W,YDR345C,YIL121W,YOR378W,YDR343C,YER060W-A,YGR138C,YKR106W,YKL120W,YPR192W,YOR307C,YJR160C,YIR028W,YNR056C,YLR081W,YMR177W,YDR342C,YGL008C,YDR038C,YBR021W,YHR094C,YDR039C,YGL255W,YMR301C,YJL219W,YDL247W,YNL318C,YEL069C,YLL028W,YLR237W,YPR021C,YBR296C,YOR011W,YDR508C,YBR104W,YPL274W,YLL055W,YOR348C,YOL020W,YDL194W,YCR037C,YPR194C,YDR160W,YKL217W,YPL221W,YJL163C,YBR180W,YDR011W,YOR306C,YGL077C,YHR092C,YDL210W,YOR365C,YDR040C,YHR096C,YJL094C,YBR295W,YCL025C,YBR132C,YGR065C,YBL042C,YLL053C,YHR032W,YGR281W,YLL052C,YFL050C,YDL138W,YJL214W,YOR161C,YNR013C,YDR384C,YDR119W,YMR319C,YER060W,YLR004C,YIL013C,YNL275W,YAL053W,YPR156C,YML123C,YGR224W,YKL188C,YJR124C,YPL147W,YIL166C,YAL022C,YOL137W,YJR040W,YOL103W,YDR046C,YNL268W,YCR023C,YDR406W,YMR056C,YMR088C,YNR055C,YHR048W,YGL104C,YKR093W,YGL139W,YBR069C,YBR068C,YKL174C,YBR085W,YDR270W,YJL212C,YJL129C,YLL048C,YKR039W,YJL198W,YIL114C,YEL065W,YOL158C,YHL036W,YPR198W,YLL043W,YCR011C,YOR291W,YCR028C,YNL270C,YJR152W,YLR092W,YLR152C,YDR536W,YOR316C,YKL209C,YMR166C,YBL030C,YBR287W,YPL244C,YML116W,YLL015W,YNL055C,YOL162W,YBR235W,YGR191W,YDL206W,YEL006W,YDL198C,YOR079C,YIL120W,YOR273C,YNL083W,YDR375C,YPL169C,YER039C,YKL175W,YBR241C,YLL061W,YDL128W,YOR222W,YPR011C,YBR291C,YGL006W,YDR497C,YJR106W,YKR050W,YDL199C,YPL224C,YJR077C,YHL035C,YOL122C,YBR294W,YDL119C,YOR328W,YBR298C,YFL011W,YOL119C,YGR096W,YDR338C,YHL040C,YGR217W,YDR387C,YJR095W,YPR201W,YOL075C,YOR271C,YBR127C,YFL055W,YBR043C,YFR045W,YNL321W,YOR071C,YLR138W,YCR075C,YIL006W,YMR243C,YDR205W,YPR003C,YKR052C,YDR135C,YCR098C,YEL004W,YBR293W,YCL005W-A,YKL221W,YEL063C,YBR192W,YHR002W,YPL092W,YLR130C,YBR008C,YOR192C,YEL031W,YKL064W,YIL134W,YOL163W,YMR221C,YGL225W,YHL016C,YMR203W,YPL270W,YIL023C,YER119C,YER056C,YHL047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</si>
  <si>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</si>
  <si>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GO:0001932</t>
  </si>
  <si>
    <t xml:space="preserve">regulation of protein phosphorylation</t>
  </si>
  <si>
    <t xml:space="preserve">YAL040C,YGR109C,YPL256C,YPR119W,YGR108W,YIL033C,YJL115W,YMR199W,YDL155W,YLR210W,YPR120C,YNR047W</t>
  </si>
  <si>
    <t xml:space="preserve">YAL040C,YDL155W,YGR108W,YGR109C,YIL033C,YJL115W,YLR210W,YMR199W,YNR047W,YPL256C,YPR119W,YPR120C</t>
  </si>
  <si>
    <t xml:space="preserve">GO:0000463</t>
  </si>
  <si>
    <t xml:space="preserve">maturation of LSU-rRNA from tricistronic rRNA transcript (SSU-rRNA, 5.8S rRNA, LSU-rRNA)</t>
  </si>
  <si>
    <t xml:space="preserve">YAL025C,YKL021C,YPL043W,YPL211W,YMR290C,YLR276C,YPL146C,YNL061W,YHR066W,YKR024C,YHR085W,YPR143W,YER006W,YNL002C,YOL144W,YNL110C,YER131W,YBR142W,YJR055W,YHR040W,YLR435W,YGL246C,YCL054W,YDL191W,YDL031W,YGL120C,YKR081C,YGL189C,YGR103W,YHR088W,YPL198W,YMR049C,YKL014C,YGL064C,YOR272W,YOL041C,YDL136W,YGL076C,YPR016C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</si>
  <si>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</si>
  <si>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GO:0007129</t>
  </si>
  <si>
    <t xml:space="preserve">homologous chromosome pairing at meiosis</t>
  </si>
  <si>
    <t xml:space="preserve">YPL200W,YIL072W,YGL033W,YDR285W,YGL249W,YMR076C,YGL251C,YOL104C,YLR394W,YJL019W,YGL183C</t>
  </si>
  <si>
    <t xml:space="preserve">YDR285W,YGL033W,YGL183C,YGL249W,YGL251C,YIL072W,YJL019W,YLR394W,YMR076C,YOL104C,YPL200W</t>
  </si>
  <si>
    <t xml:space="preserve">GO:0044772</t>
  </si>
  <si>
    <t xml:space="preserve">mitotic cell cycle phase transition</t>
  </si>
  <si>
    <t xml:space="preserve">YAL040C,YGR109C,YPL256C,YPR119W,YGR108W,YMR199W,YDL155W,YLR210W,YPR120C</t>
  </si>
  <si>
    <t xml:space="preserve">YAL040C,YDL155W,YGR108W,YGR109C,YLR210W,YMR199W,YPL256C,YPR119W,YPR120C</t>
  </si>
  <si>
    <t xml:space="preserve">GO:0001522</t>
  </si>
  <si>
    <t xml:space="preserve">pseudouridine synthesis</t>
  </si>
  <si>
    <t xml:space="preserve">YPL212C,YDL036C,YNL292W,YLR165C,YHR089C,YHR072W-A,YLR175W,YFL001W,YOL066C,YOR243C,YGR169C</t>
  </si>
  <si>
    <t xml:space="preserve">YDL036C,YFL001W,YGR169C,YHR072W-A,YHR089C,YLR165C,YLR175W,YNL292W,YOL066C,YOR243C,YPL212C</t>
  </si>
  <si>
    <t xml:space="preserve">GO:0007131</t>
  </si>
  <si>
    <t xml:space="preserve">reciprocal meiotic recombination</t>
  </si>
  <si>
    <t xml:space="preserve">YDL154W,YHR079C-A,YFL003C,YLR445W,YGL033W,YER179W,YPR007C,YPL121C,YDR386W,YGL250W,YBR098W,YNL210W,YHL022C,YDR285W,YGL249W,YHL024W,YGL251C,YLR329W,YBR186W,YOL104C,YDR446W,YJL074C,YER173W,YDR076W,YHR157W,YPL164C,YBR136W,YLR394W,YMR133W,YMR167W,YOR354C,YIR025W,YGL213C,YMR224C,YBR073W,YJR021C,YLR035C,YAR007C,YGL183C,YNL312W,YHR039C,YML128C,YLR219W,YOR368W,YGL163C,YLR263W,YJL173C,YER095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</si>
  <si>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</si>
  <si>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GO:0009451</t>
  </si>
  <si>
    <t xml:space="preserve">RNA modification</t>
  </si>
  <si>
    <t xml:space="preserve">YPL212C,YDL036C,YNL292W,YLR165C,YLR175W,YFL001W,YOL066C,YOR243C</t>
  </si>
  <si>
    <t xml:space="preserve">YDL036C,YFL001W,YLR165C,YLR175W,YNL292W,YOL066C,YOR243C,YPL212C</t>
  </si>
  <si>
    <t xml:space="preserve">GO:0071039</t>
  </si>
  <si>
    <t xml:space="preserve">nuclear polyadenylation-dependent CUT catabolic process</t>
  </si>
  <si>
    <t xml:space="preserve">YNR024W,YGR158C,YOL021C,YOR001W,YGR195W,YNL299W,YOL115W,YIL079C,YHR081W,YDL175C</t>
  </si>
  <si>
    <t xml:space="preserve">YDL175C,YGR158C,YGR195W,YHR081W,YIL079C,YNL299W,YNR024W,YOL021C,YOL115W,YOR001W</t>
  </si>
  <si>
    <t xml:space="preserve">GO:0010520</t>
  </si>
  <si>
    <t xml:space="preserve">regulation of reciprocal meiotic recombination</t>
  </si>
  <si>
    <t xml:space="preserve">YPL200W,YBR098W,YHR153C,YOL104C,YMR190C</t>
  </si>
  <si>
    <t xml:space="preserve">YBR098W,YHR153C,YMR190C,YOL104C,YPL200W</t>
  </si>
  <si>
    <t xml:space="preserve">GO:0071555</t>
  </si>
  <si>
    <t xml:space="preserve">cell wall organization</t>
  </si>
  <si>
    <t xml:space="preserve">YMR306W,YLR343W,YMR305C,YLR342W,YLL031C,YPL021W,YBR301W,YNR067C,YLR286C,YOR247W,YEL040W,YBR076W,YER096W,YBL043W,YHL043W,YOL105C,YLR300W,YGL028C,YMR238W,YLR110C,YGR143W,YOR009W,YLR308W,YOL155C,YMR215W,YDL049C,YGR279C,YHR143W,YJL159W,YMR307W,YKR042W,YGR032W,YNL066W,YPR159W,YCR089W,YDR446W,YBL101C,YHR103W,YLR443W,YBR038W,YER124C,YGR031C-A,YNL192W,YDR437W,YMR104C,YBR078W,YHR142W,YGR189C,YKL163W,YKL165C,YLR144C,YKL164C,YDR528W,YGR166W,YHL028W,YOL030W,YJL201W,YFR042W,YHR021W-A,YLR436C,YOR190W,YJL174W,YNL313C,YOR336W,YIL123W,YHR132C,YKL126W,YLR307W,YKR004C,YLR194C,YDR261C,YCL058C,YGR282C,YBR023C,YBR005W,YPL133C,YNL322C,YMR273C,YDR351W,YOR092W,YKR076W,YKL046C,YMR176W,YNL283C,YJR013W,YLR037C,YEL058W,YPR054W,YLR390W,YOR008C,YDR125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</si>
  <si>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</si>
  <si>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GO:0006020</t>
  </si>
  <si>
    <t xml:space="preserve">inositol metabolic process</t>
  </si>
  <si>
    <t xml:space="preserve">YHR079C,YLR410W,YHR046C,YDR287W,YOL032W</t>
  </si>
  <si>
    <t xml:space="preserve">YDR287W,YHR046C,YHR079C,YLR410W,YOL032W</t>
  </si>
  <si>
    <t xml:space="preserve">GO:0006267</t>
  </si>
  <si>
    <t xml:space="preserve">pre-replicative complex assembly involved in nuclear cell cycle DNA replication</t>
  </si>
  <si>
    <t xml:space="preserve">YHR197W,YBL023C,YLL004W,YHR085W,YBR202W,YPR162C,YJR046W,YBR060C,YNL182C,YNL261W,YDR099W,YLR274W,YLR002C,YPR019W,YML065W,YEL032W,YJL194W,YHR118C,YGL201C</t>
  </si>
  <si>
    <t xml:space="preserve">YBL023C,YBR060C,YBR202W,YDR099W,YEL032W,YGL201C,YHR085W,YHR118C,YHR197W,YJL194W,YJR046W,YLL004W,YLR002C,YLR274W,YML065W,YNL182C,YNL261W,YPR019W,YPR162C</t>
  </si>
  <si>
    <t xml:space="preserve">GO:0006633</t>
  </si>
  <si>
    <t xml:space="preserve">fatty acid biosynthetic process</t>
  </si>
  <si>
    <t xml:space="preserve">YKL182W,YHR067W,YNR016C,YLR372W,YCR034W,YDL110C,YMR272C,YGL055W,YKL055C,YMR207C,YJL097W,YBR159W,YPL148C,YJL196C,YPL231W,YBR026C,YER061C,YDL015C,YOR221C,YKL192C</t>
  </si>
  <si>
    <t xml:space="preserve">YBR026C,YBR159W,YCR034W,YDL015C,YDL110C,YER061C,YGL055W,YHR067W,YJL097W,YJL196C,YKL055C,YKL182W,YKL192C,YLR372W,YMR207C,YMR272C,YNR016C,YOR221C,YPL148C,YPL231W</t>
  </si>
  <si>
    <t xml:space="preserve">GO:0042138</t>
  </si>
  <si>
    <t xml:space="preserve">meiotic DNA double-strand break formation</t>
  </si>
  <si>
    <t xml:space="preserve">YER044C-A,YPR007C,YGL244W,YHL022C,YMR076C,YLR329W,YGL175C,YBR186W,YOL115W,YGL058W,YDR369C,YHR157W,YMR133W,YHR119W,YMR224C,YDL074C,YDR014W</t>
  </si>
  <si>
    <t xml:space="preserve">YBR186W,YDL074C,YDR014W,YDR369C,YER044C-A,YGL058W,YGL175C,YGL244W,YHL022C,YHR119W,YHR157W,YLR329W,YMR076C,YMR133W,YMR224C,YOL115W,YPR007C</t>
  </si>
  <si>
    <t xml:space="preserve">GO:0033235</t>
  </si>
  <si>
    <t xml:space="preserve">positive regulation of protein sumoylation</t>
  </si>
  <si>
    <t xml:space="preserve">YIL073C,YHR153C,YDR285W,YGL249W,YDR363W</t>
  </si>
  <si>
    <t xml:space="preserve">YDR285W,YDR363W,YGL249W,YHR153C,YIL073C</t>
  </si>
  <si>
    <t xml:space="preserve">GO:0006833</t>
  </si>
  <si>
    <t xml:space="preserve">water transport</t>
  </si>
  <si>
    <t xml:space="preserve">YFL054C,YPR192W,YLL053C,YLL052C,YLL043W</t>
  </si>
  <si>
    <t xml:space="preserve">YFL054C,YLL043W,YLL052C,YLL053C,YPR192W</t>
  </si>
  <si>
    <t xml:space="preserve">GO:0015757</t>
  </si>
  <si>
    <t xml:space="preserve">galactose transmembrane transport</t>
  </si>
  <si>
    <t xml:space="preserve">YLR081W,YHR094C,YJL219W,YNL318C,YFL011W</t>
  </si>
  <si>
    <t xml:space="preserve">YFL011W,YHR094C,YJL219W,YLR081W,YNL318C</t>
  </si>
  <si>
    <t xml:space="preserve">GO:0033499</t>
  </si>
  <si>
    <t xml:space="preserve">galactose catabolic process via UDP-galactose</t>
  </si>
  <si>
    <t xml:space="preserve">YBR019C,YBR020W,YNR071C,YBR018C,YHR210C</t>
  </si>
  <si>
    <t xml:space="preserve">YBR018C,YBR019C,YBR020W,YHR210C,YNR071C</t>
  </si>
  <si>
    <t xml:space="preserve">GO:0051301</t>
  </si>
  <si>
    <t xml:space="preserve">cell division</t>
  </si>
  <si>
    <t xml:space="preserve">YHR124W,YAL040C,YOR177C,YHR184W,YDL003W,YDL239C,YAL024C,YBL031W,YLR084C,YGL097W,YDR218C,YGR109C,YDL127W,YNL188W,YPL024W,YNL289W,YNL271C,YPL155C,YDL047W,YPL256C,YPR119W,YGR108W,YIL026C,YMR032W,YMR076C,YPR164W,YOR353C,YIL144W,YIL122W,YOR269W,YOL091W,YDR325W,YLR102C,YAL034W-A,YOR249C,YPR141C,YKR042W,YGR152C,YNL066W,YKL022C,YOR301W,YLR190W,YNL225C,YDL132W,YJR112W,YLR272C,YLR215C,YBL097W,YDR182W,YKR083C,YCL024W,YJL074C,YMR199W,YBR233W-A,YOR373W,YNL001W,YER124C,YPL242C,YBL084C,YJL157C,YLL003W,YOL115W,YGR225W,YOL069W,YLR175W,YPL267W,YDR118W,YGR179C,YGL116W,YER147C,YNL164C,YEL061C,YPR188C,YLR229C,YDR254W,YLR002C,YDR054C,YDL155W,YMR153W,YLR210W,YHR107C,YBL034C,YNL172W,YBR133C,YDL088C,YLR320W,YDR052C,YOR217W,YMR036C,YFR036W,YJL047C,YOR195W,YDR016C,YPR120C,YGR113W,YJL030W,YBL063W,YJL164C,YDL164C,YBR135W,YJL194W,YPR046W,YBR107C,YDL108W,YJR076C,YCR002C,YGR044C,YGL238W,YBR211C,YIR025W,YDR201W,YLR314C,YOR073W,YLR086W,YCL029C,YKR037C,YDR293C,YFL008W,YOR119C,YML064C,YDR383C,YNL116W,YOR326W,YKL052C,YLR310C,YLR381W,YDR318W,YBR158W,YBR160W,YIR010W,YOR257W,YKL138C-A,YDR273W,YKL089W,YAL047C,YJL187C,YGL061C,YIL106W,YLR227C,YNL327W,YDR113C,YAR014C,YGL086W,YDL117W,YDL017W,YOL004W,YMR117C,YKL193C,YNL152W,YLR127C,YAR019C,YDR320C-A,YFR031C,YOR005C,YPL018W,YDL179W,YFR046C,YBL016W,YLR459W,YKR001C,YDR168W,YER133W,YOL133W,YER016W,YDR137W,YDR260C,YFL009W,YGL003C,YER018C,YHR166C,YCR077C,YDL220C,YFL034C-B,YPL233W,YDL008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</si>
  <si>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</si>
  <si>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GO:0060963</t>
  </si>
  <si>
    <t xml:space="preserve">positive regulation of ribosomal protein gene transcription by RNA polymerase II</t>
  </si>
  <si>
    <t xml:space="preserve">YPR104C,YLR403W,YHR205W,YNL199C,YLR223C,YOL116W,YPL075W,YMR172W,YMR111C</t>
  </si>
  <si>
    <t xml:space="preserve">YHR205W,YLR223C,YLR403W,YMR111C,YMR172W,YNL199C,YOL116W,YPL075W,YPR104C</t>
  </si>
  <si>
    <t xml:space="preserve">GO:0000917</t>
  </si>
  <si>
    <t xml:space="preserve">division septum assembly</t>
  </si>
  <si>
    <t xml:space="preserve">YDR218C,YDR245W,YKR042W,YNL066W,YPL066W,YNL233W,YPR111W,YDL225W,YJR076C</t>
  </si>
  <si>
    <t xml:space="preserve">YDL225W,YDR218C,YDR245W,YJR076C,YKR042W,YNL066W,YNL233W,YPL066W,YPR111W</t>
  </si>
  <si>
    <t xml:space="preserve">GO:0007049</t>
  </si>
  <si>
    <t xml:space="preserve">cell cycle</t>
  </si>
  <si>
    <t xml:space="preserve">YAL040C,YGR245C,YGL021W,YOR177C,YHR184W,YAL025C,YER179W,YDL003W,YDL239C,YAL024C,YBL031W,YLR084C,YGL097W,YLR254C,YDR218C,YGR109C,YDL127W,YNL188W,YJL090C,YIL158W,YOR019W,YNL289W,YPL155C,YDL047W,YKL108W,YNL053W,YBL105C,YBL023C,YPL256C,YPR119W,YIL150C,YGR108W,YIL026C,YDL153C,YMR032W,YMR076C,YDR457W,YPR164W,YOR353C,YIL144W,YIL122W,YNR027W,YOR269W,YBL009W,YOL091W,YLR353W,YJL098W,YDR325W,YLR102C,YAL034W-A,YOR249C,YJL041W,YPR141C,YKR042W,YGL113W,YBR202W,YGR152C,YGL229C,YGR059W,YNL066W,YKL022C,YFL024C,YOR301W,YLR190W,YNL225C,YDL132W,YDR180W,YJR112W,YLR272C,YLR215C,YBL097W,YKL203C,YGR230W,YDR182W,YKR083C,YCL024W,YJL074C,YPL209C,YMR199W,YHR090C,YDR439W,YBR233W-A,YOR373W,YNL001W,YER124C,YOR322C,YPL242C,YBL084C,YJL157C,YLL003W,YOL115W,YBR275C,YGR225W,YOL069W,YLR175W,YPL267W,YMR135C,YMR043W,YDR118W,YGR188C,YGR179C,YGL116W,YLR274W,YIL126W,YDR247W,YER147C,YNL164C,YEL061C,YLR238W,YLR226W,YDL055C,YPR188C,YER173W,YLR229C,YDR254W,YGR041W,YLR002C,YGR092W,YPR019W,YDR054C,YML058W,YDR451C,YLR288C,YNL007C,YDL155W,YKR028W,YMR153W,YLR210W,YHR107C,YBL034C,YNL172W,YBR133C,YPR109W,YER180C,YDL088C,YLR320W,YDR052C,YOR217W,YMR036C,YHR071W,YFR036W,YHR191C,YOR195W,YDR016C,YOR083W,YOR080W,YPR120C,YOR066W,YFR027W,YGR113W,YFR040W,YPL153C,YJL030W,YCR020W-B,YBL063W,YJL164C,YDL225W,YML027W,YNL290W,YDL164C,YBR135W,YJL194W,YOR054C,YPR046W,YBR107C,YDL108W,YMR078C,YBR274W,YOR057W,YJR076C,YCR002C,YJR068W,YCL014W,YGR044C,YLR321C,YGL238W,YBR211C,YKL048C,YIR025W,YDR201W,YLR314C,YOR073W,YLR315W,YLR086W,YCL029C,YHL007C,YNL127W,YNL273W,YKR037C,YDR293C,YMR052W,YDR200C,YFL008W,YOR119C,YML064C,YDR383C,YNL116W,YOR326W,YOR264W,YOR043W,YKL052C,YLR310C,YDR217C,YLR381W,YDR318W,YBR158W,YBR160W,YJL019W,YLR103C,YIL046W,YCL032W,YOR060C,YEL029C,YIR010W,YBR276C,YOR257W,YJR066W,YKL138C-A,YPR175W,YDR273W,YKL089W,YAL047C,YJL187C,YGL061C,YIL106W,YLR227C,YNL327W,YNL197C,YDR113C,YAR014C,YBR087W,YOR026W,YGL086W,YDL117W,YDL017W,YOL004W,YMR117C,YKL193C,YGR040W,YOR144C,YNL152W,YPL128C,YLR127C,YAR019C,YCL058C,YDR320C-A,YFR031C,YMR048W,YLR361C,YOR005C,YPL018W,YDL209C,YDL179W,YFR046C,YNL166C,YBL016W,YLR459W,YKR001C,YOL094C,YDR168W,YER133W,YDR013W,YOL133W,YER016W,YDR137W,YDR260C,YFL009W,YGL003C,YPR115W,YER018C,YHR166C,YFR008W,YCR077C,YDL220C,YFL034C-B,YPL008W,YPL233W,YDL126C,YDL008W,YMR029C,YCR030C,YIL135C,YIL050W,YGL190C,YOR008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</si>
  <si>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</si>
  <si>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GO:0051453</t>
  </si>
  <si>
    <t xml:space="preserve">regulation of intracellular pH</t>
  </si>
  <si>
    <t xml:space="preserve">YGL008C,YMR205C,YGR240C,YJL059W,YPL036W</t>
  </si>
  <si>
    <t xml:space="preserve">YGL008C,YGR240C,YJL059W,YMR205C,YPL036W</t>
  </si>
  <si>
    <t xml:space="preserve">GO:0000027</t>
  </si>
  <si>
    <t xml:space="preserve">ribosomal large subunit assembly</t>
  </si>
  <si>
    <t xml:space="preserve">YIL148W,YLR221C,YKL021C,YGR085C,YHR197W,YPL146C,YHR066W,YPL193W,YDR312W,YLR106C,YCR072C,YOL080C,YFL002C,YML073C,YOR063W,YDR418W,YDR060W,YNL182C,YOL077C,YKL009W,YKR081C,YIL110W,YGL099W,YIR012W,YLL008W,YPL143W,YIR026C,YKR094C,YLR075W,YOL127W,YLR448W,YPL131W,YPR102C,YEL054C,YLR340W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</si>
  <si>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</si>
  <si>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GO:0035376</t>
  </si>
  <si>
    <t xml:space="preserve">sterol import</t>
  </si>
  <si>
    <t xml:space="preserve">YOR011W,YNL298W,YLR242C,YIL013C,YOL113W,YHL007C</t>
  </si>
  <si>
    <t xml:space="preserve">YHL007C,YIL013C,YLR242C,YNL298W,YOL113W,YOR011W</t>
  </si>
  <si>
    <t xml:space="preserve">GO:0009102</t>
  </si>
  <si>
    <t xml:space="preserve">biotin biosynthetic process</t>
  </si>
  <si>
    <t xml:space="preserve">YNR056C,YNR057C,YNR058W,YLL027W,YPR067W,YGR286C</t>
  </si>
  <si>
    <t xml:space="preserve">YGR286C,YLL027W,YNR056C,YNR057C,YNR058W,YPR067W</t>
  </si>
  <si>
    <t xml:space="preserve">GO:1903432</t>
  </si>
  <si>
    <t xml:space="preserve">regulation of TORC1 signaling</t>
  </si>
  <si>
    <t xml:space="preserve">YDR075W,YDL047W,YDL188C,YPL160W,YMR028W,YKR078W,YDL134C</t>
  </si>
  <si>
    <t xml:space="preserve">YDL047W,YDL134C,YDL188C,YDR075W,YKR078W,YMR028W,YPL160W</t>
  </si>
  <si>
    <t xml:space="preserve">GO:0090262</t>
  </si>
  <si>
    <t xml:space="preserve">regulation of transcription-coupled nucleotide-excision repair</t>
  </si>
  <si>
    <t xml:space="preserve">YGL244W,YOR123C,YOL145C,YLR418C,YGR063C,YML010W,YBR279W</t>
  </si>
  <si>
    <t xml:space="preserve">YBR279W,YGL244W,YGR063C,YLR418C,YML010W,YOL145C,YOR123C</t>
  </si>
  <si>
    <t xml:space="preserve">GO:0006279</t>
  </si>
  <si>
    <t xml:space="preserve">premeiotic DNA replication</t>
  </si>
  <si>
    <t xml:space="preserve">YGR109C,YBR057C,YHL024W,YNL102W,YPL055C,YDR052C,YPR120C,YDL017W</t>
  </si>
  <si>
    <t xml:space="preserve">YBR057C,YDL017W,YDR052C,YGR109C,YHL024W,YNL102W,YPL055C,YPR120C</t>
  </si>
  <si>
    <t xml:space="preserve">GO:0006452</t>
  </si>
  <si>
    <t xml:space="preserve">translational frameshifting</t>
  </si>
  <si>
    <t xml:space="preserve">YHR064C,YJR047C,YEL034W,YGR285C,YNL209W,YDL229W</t>
  </si>
  <si>
    <t xml:space="preserve">YDL229W,YEL034W,YGR285C,YHR064C,YJR047C,YNL209W</t>
  </si>
  <si>
    <t xml:space="preserve">GO:0044238</t>
  </si>
  <si>
    <t xml:space="preserve">primary metabolic process</t>
  </si>
  <si>
    <t xml:space="preserve">YBR020W,YJL033W,YLR438C-A,YMR290C,YGL078C,YLR276C,YER112W,YLR275W,YGL171W,YHR065C,YKR024C,YLR466W,YOR046C,YER190W,YGL251C,YGR271W,YKR059W,YBR079C,YNR012W,YFL066C,YGR074W,YLR398C,YHR169W,YER169W,YDR096W,YDR291W,YGR001C,YFL002C,YBR142W,YJL124C,YNL230C,YOR159C,YDL031W,YBR237W,YDR243C,YLR424W,YDR378C,YJL072C,YLL008W,YDR159W,YJR084W,YDL160C,YLR147C,YCR020C-A,YPR045C,YNL147W,YNL112W,YMR159C,YER146W,YOL072W,YOL117W,YJR022W,YMR309C,YDR021W,YNL063W,YJL138C,YGL064C,YER029C,YJL050W,YDR140W,YOR204W,YPR182W,YPL119C,YDL084W,YDR009W,YDR194C,YFL017W-A,YBL026W,YNR038W,YFR052W,YIL071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</si>
  <si>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</si>
  <si>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GO:0006002</t>
  </si>
  <si>
    <t xml:space="preserve">fructose 6-phosphate metabolic process</t>
  </si>
  <si>
    <t xml:space="preserve">YMR205C,YGR240C,YMR085W,YMR084W,YLR377C,YKL104C</t>
  </si>
  <si>
    <t xml:space="preserve">YGR240C,YKL104C,YLR377C,YMR084W,YMR085W,YMR205C</t>
  </si>
  <si>
    <t xml:space="preserve">GO:0071705</t>
  </si>
  <si>
    <t xml:space="preserve">nitrogen compound transport</t>
  </si>
  <si>
    <t xml:space="preserve">YPL265W,YDR508C,YPL274W,YOR348C,YOL020W,YCL025C,YDR046C,YNL268W,YBR069C,YBR068C,YKR039W,YNL270C,YGR191W,YKL057C,YEL063C</t>
  </si>
  <si>
    <t xml:space="preserve">YBR068C,YBR069C,YCL025C,YDR046C,YDR508C,YEL063C,YGR191W,YKL057C,YKR039W,YNL268W,YNL270C,YOL020W,YOR348C,YPL265W,YPL274W</t>
  </si>
  <si>
    <t xml:space="preserve">GO:0015677</t>
  </si>
  <si>
    <t xml:space="preserve">copper ion import</t>
  </si>
  <si>
    <t xml:space="preserve">YOR384W,YKL220C,YPR124W,YLR411W,YLR214W,YOR381W,YMR319C,YHR175W,YNR060W,YLL051C,YOL152W</t>
  </si>
  <si>
    <t xml:space="preserve">YHR175W,YKL220C,YLL051C,YLR214W,YLR411W,YMR319C,YNR060W,YOL152W,YOR381W,YOR384W,YPR124W</t>
  </si>
  <si>
    <t xml:space="preserve">GO:2001209</t>
  </si>
  <si>
    <t xml:space="preserve">positive regulation of transcription elongation from RNA polymerase I promoter</t>
  </si>
  <si>
    <t xml:space="preserve">YGL244W,YOR123C,YOL145C,YLR418C,YGR063C,YDR138W,YFL023W,YML010W,YNL139C,YBR279W</t>
  </si>
  <si>
    <t xml:space="preserve">YBR279W,YDR138W,YFL023W,YGL244W,YGR063C,YLR418C,YML010W,YNL139C,YOL145C,YOR123C</t>
  </si>
  <si>
    <t xml:space="preserve">GO:1990481</t>
  </si>
  <si>
    <t xml:space="preserve">mRNA pseudouridine synthesis</t>
  </si>
  <si>
    <t xml:space="preserve">YPL212C,YNL292W,YLR175W,YFL001W,YOR243C,YGL063W</t>
  </si>
  <si>
    <t xml:space="preserve">YFL001W,YGL063W,YLR175W,YNL292W,YOR243C,YPL212C</t>
  </si>
  <si>
    <t xml:space="preserve">GO:0051382</t>
  </si>
  <si>
    <t xml:space="preserve">kinetochore assembly</t>
  </si>
  <si>
    <t xml:space="preserve">YMR094W,YKL049C,YAL034W-A,YDR328C,YDL139C,YJL081C,YOR057W,YKL089W</t>
  </si>
  <si>
    <t xml:space="preserve">YAL034W-A,YDL139C,YDR328C,YJL081C,YKL049C,YKL089W,YMR094W,YOR057W</t>
  </si>
  <si>
    <t xml:space="preserve">GO:0090338</t>
  </si>
  <si>
    <t xml:space="preserve">positive regulation of formin-nucleated actin cable assembly</t>
  </si>
  <si>
    <t xml:space="preserve">YDR309C,YIL118W,YOR122C,YKR055W,YLR319C</t>
  </si>
  <si>
    <t xml:space="preserve">YDR309C,YIL118W,YKR055W,YLR319C,YOR122C</t>
  </si>
  <si>
    <t xml:space="preserve">GO:0006825</t>
  </si>
  <si>
    <t xml:space="preserve">copper ion transport</t>
  </si>
  <si>
    <t xml:space="preserve">YNL259C,YKL220C,YPR124W,YLR411W,YLR214W,YHR175W,YDR270W,YOL122C,YOL152W</t>
  </si>
  <si>
    <t xml:space="preserve">YDR270W,YHR175W,YKL220C,YLR214W,YLR411W,YNL259C,YOL122C,YOL152W,YPR124W</t>
  </si>
  <si>
    <t xml:space="preserve">GO:0071852</t>
  </si>
  <si>
    <t xml:space="preserve">fungal-type cell wall organization or biogenesis</t>
  </si>
  <si>
    <t xml:space="preserve">YLR343W,YNL053W,YMR307W,YOR208W,YER075C</t>
  </si>
  <si>
    <t xml:space="preserve">YER075C,YLR343W,YMR307W,YNL053W,YOR208W</t>
  </si>
  <si>
    <t xml:space="preserve">GO:2000221</t>
  </si>
  <si>
    <t xml:space="preserve">negative regulation of pseudohyphal growth</t>
  </si>
  <si>
    <t xml:space="preserve">YNL196C,YDR043C,YBR057C,YGL192W,YBR066C,YNL068C,YIL131C,YPL049C,YDR480W</t>
  </si>
  <si>
    <t xml:space="preserve">YBR057C,YBR066C,YDR043C,YDR480W,YGL192W,YIL131C,YNL068C,YNL196C,YPL049C</t>
  </si>
  <si>
    <t xml:space="preserve">GO:0032508</t>
  </si>
  <si>
    <t xml:space="preserve">DNA duplex unwinding</t>
  </si>
  <si>
    <t xml:space="preserve">YNL339C,YPL283C,YLR467W,YLR276C,YDR545W,YBL023C,YGR296W,YLR466W,YER190W,YPR204W,YCR066W,YBR202W,YHR031C,YDR291W,YER176W,YDR332W,YOL095C,YLR274W,YGL058W,YJL092W,YML061C,YHR164C,YMR190C,YPR019W,YEL032W,YMR106C,YBR073W,YLR032W,YDR190C,YMR284W,YNL218W,YPL235W,YIR002C,YGL150C,YNL250W,YIL143C,YER171W,YPL008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</si>
  <si>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</si>
  <si>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GO:0006098</t>
  </si>
  <si>
    <t xml:space="preserve">pentose-phosphate shunt</t>
  </si>
  <si>
    <t xml:space="preserve">YPR074C,YHR183W,YLR354C,YOR095C,YHR163W,YBR117C,YCR073W-A,YGR043C,YGR248W,YGR256W,YNL241C,YJL121C</t>
  </si>
  <si>
    <t xml:space="preserve">YBR117C,YCR073W-A,YGR043C,YGR248W,YGR256W,YHR163W,YHR183W,YJL121C,YLR354C,YNL241C,YOR095C,YPR074C</t>
  </si>
  <si>
    <t xml:space="preserve">GO:0000025</t>
  </si>
  <si>
    <t xml:space="preserve">maltose catabolic process</t>
  </si>
  <si>
    <t xml:space="preserve">YOL157C,YIL172C,YJL221C,YGR287C,YJL216C,YGR292W,YBR299W</t>
  </si>
  <si>
    <t xml:space="preserve">YBR299W,YGR287C,YGR292W,YIL172C,YJL216C,YJL221C,YOL157C</t>
  </si>
  <si>
    <t xml:space="preserve">GO:0000747</t>
  </si>
  <si>
    <t xml:space="preserve">conjugation with cellular fusion</t>
  </si>
  <si>
    <t xml:space="preserve">YMR305C,YLR110C,YJL170C,YGR279C,YJL078C,YBR040W,YBR200W,YLR229C,YBR081C,YMR232W,YCR009C,YGR238C,YLL043W,YLR330W,YBR095C</t>
  </si>
  <si>
    <t xml:space="preserve">YBR040W,YBR081C,YBR095C,YBR200W,YCR009C,YGR238C,YGR279C,YJL078C,YJL170C,YLL043W,YLR110C,YLR229C,YLR330W,YMR232W,YMR305C</t>
  </si>
  <si>
    <t xml:space="preserve">GO:0019752</t>
  </si>
  <si>
    <t xml:space="preserve">carboxylic acid metabolic process</t>
  </si>
  <si>
    <t xml:space="preserve">YDL182W,YPR006C,YMR289W,YDL131W,YOR108W,YDR294C,YDL078C,YKL085W,YNL104C,YOL126C,YER065C</t>
  </si>
  <si>
    <t xml:space="preserve">YDL078C,YDL131W,YDL182W,YDR294C,YER065C,YKL085W,YMR289W,YNL104C,YOL126C,YOR108W,YPR006C</t>
  </si>
  <si>
    <t xml:space="preserve">GO:0034641</t>
  </si>
  <si>
    <t xml:space="preserve">cellular nitrogen compound metabolic process</t>
  </si>
  <si>
    <t xml:space="preserve">YJL033W,YMR290C,YGL078C,YLR276C,YGL171W,YHR065C,YKR024C,YLR466W,YOR046C,YER190W,YGL251C,YGR271W,YKR059W,YFL066C,YLR398C,YHR169W,YDR291W,YPL054W,YFL002C,YLR323C,YBR142W,YDR151C,YDL031W,YBR237W,YDR243C,YLL008W,YDL160C,YER068W,YNL112W,YDR021W,YJL138C,YGL064C,YJL050W,YOR204W,YKL025C,YDL209C,YPL119C,YPR107C,YDL084W,YOR091W,YDR194C,YNR038W,YLR136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</si>
  <si>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</si>
  <si>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GO:0006865</t>
  </si>
  <si>
    <t xml:space="preserve">amino acid transport</t>
  </si>
  <si>
    <t xml:space="preserve">YCL069W,YKR105C,YPL265W,YPR021C,YDR508C,YPL274W,YLL055W,YOR348C,YOL092W,YOL020W,YEL064C,YDR160W,YCL038C,YGL077C,YDL210W,YCL025C,YBR132C,YNL101W,YDR352W,YDR119W,YDR046C,YNL268W,YMR088C,YBR069C,YBR068C,YKL174C,YKR039W,YHL036W,YNL270C,YFL010W-A,YGR191W,YKL176C,YLL061W,YKL146W,YBR147W,YOR271C,YFL055W,YGR142W,YBL089W,YBR293W,YEL063C,YJR001W,YIL088C,YER119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</si>
  <si>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</si>
  <si>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GO:0042273</t>
  </si>
  <si>
    <t xml:space="preserve">ribosomal large subunit biogenesis</t>
  </si>
  <si>
    <t xml:space="preserve">YGR245C,YAL025C,YKL021C,YPL043W,YPL211W,YMR290C,YDR083W,YNL227C,YFR031C-A,YDR091C,YLR397C,YDR496C,YER002W,YKL172W,YER126C,YNL002C,YGR034W,YOL144W,YOR206W,YNL110C,YBR142W,YLL034C,YDR060W,YLR055C,YLR344W,YDR161W,YLR002C,YGL111W,YGL120C,YKL009W,YIR012W,YGR103W,YFR001W,YBR267W,YPL198W,YPL143W,YJL122W,YMR049C,YPL093W,YKL082C,YLR009W,YNR046W,YDR140W,YOR272W,YKL006W,YOR294W,YPL204W,YPR169W,YHL001W,YGR162W,YGL076C,YOR234C,YPR016C,YDL063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</si>
  <si>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</si>
  <si>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GO:0000272</t>
  </si>
  <si>
    <t xml:space="preserve">polysaccharide catabolic process</t>
  </si>
  <si>
    <t xml:space="preserve">YNR067C,YLR286C,YLR308W,YKR042W,YNL066W,YIL099W,YLR144C,YIL123W,YDR371W,YLR307W</t>
  </si>
  <si>
    <t xml:space="preserve">YDR371W,YIL099W,YIL123W,YKR042W,YLR144C,YLR286C,YLR307W,YLR308W,YNL066W,YNR067C</t>
  </si>
  <si>
    <t xml:space="preserve">GO:0072488</t>
  </si>
  <si>
    <t xml:space="preserve">ammonium transmembrane transport</t>
  </si>
  <si>
    <t xml:space="preserve">YCR010C,YOR378W,YPR138C,YGR121C,YDR384C,YNL142W,YNR002C</t>
  </si>
  <si>
    <t xml:space="preserve">YCR010C,YDR384C,YGR121C,YNL142W,YNR002C,YOR378W,YPR138C</t>
  </si>
  <si>
    <t xml:space="preserve">GO:0071702</t>
  </si>
  <si>
    <t xml:space="preserve">organic substance transport</t>
  </si>
  <si>
    <t xml:space="preserve">YPL265W,YDR508C,YPL274W,YOR348C,YOL020W,YCL025C,YDR046C,YNL268W,YMR056C,YBR069C,YBR068C,YBR085W,YPL134C,YKR039W,YNL270C,YBL030C,YGR191W,YKL057C,YOR222W,YEL063C</t>
  </si>
  <si>
    <t xml:space="preserve">YBL030C,YBR068C,YBR069C,YBR085W,YCL025C,YDR046C,YDR508C,YEL063C,YGR191W,YKL057C,YKR039W,YMR056C,YNL268W,YNL270C,YOL020W,YOR222W,YOR348C,YPL134C,YPL265W,YPL274W</t>
  </si>
  <si>
    <t xml:space="preserve">GO:0008152</t>
  </si>
  <si>
    <t xml:space="preserve">metabolic process</t>
  </si>
  <si>
    <t xml:space="preserve">YBR019C,YKL182W,YMR305C,YNR067C,YLR286C,YAL038W,YJL130C,YOL157C,YLR300W,YHR079C,YGL028C,YBR084W,YLR134W,YMR238W,YMR205C,YER070W,YIL172C,YGR240C,YJL221C,YFR053C,YCR026C,YGR279C,YLR213C,YEL016C,YLR044C,YJL087C,YGR287C,YKR042W,YJL216C,YNL066W,YLR057W,YHR144C,YBR213W,YMR207C,YGL027C,YLL042C,YIL099W,YNL256W,YLR377C,YNL037C,YOR136W,YML060W,YPL214C,YHR164C,YHR128W,YGR189C,YNR033W,YFR015C,YBR218C,YOL096C,YLR144C,YGR204W,YPR060C,YHR190W,YCL030C,YBR208C,YER086W,YPL231W,YGL062W,YOL043C,YIL162W,YOR190W,YDR400W,YPR184W,YHR123W,YGL253W,YGR292W,YDR001C,YIL123W,YKR009C,YDR371W,YNR007C,YIL066C,YAL015C,YHR204W,YDR261C,YGR267C,YBR299W,YGR282C,YOR221C,YGL234W,YBR248C,YBR229C,YGL156W,YIR007W,YMR120C,YKL046C,YBR001C,YKL211C,YMR062C,YLR258W,YLR345W,YJR131W,YDR127W,YLR028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</si>
  <si>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</si>
  <si>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GO:0032511</t>
  </si>
  <si>
    <t xml:space="preserve">late endosome to vacuole transport via multivesicular body sorting pathway</t>
  </si>
  <si>
    <t xml:space="preserve">YLR372W,YOL100W,YCR034W,YAL002W,YGL137W,YER125W,YMR077C,YJL049W,YDR490C,YJR125C,YPL070W,YJR044C,YML097C,YDR153C,YOL129W,YOR089C,YNL265C,YDR486C,YLR181C,YLR025W,YKR035W-A,YIL076W,YPR173C,YKR014C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</si>
  <si>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</si>
  <si>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GO:0006094</t>
  </si>
  <si>
    <t xml:space="preserve">gluconeogenesis</t>
  </si>
  <si>
    <t xml:space="preserve">YJR009C,YDR050C,YKL060C,YKR097W,YBR239C,YLR377C,YBR196C,YBR218C,YCR012W,YGR192C,YGL062W,YJL052W,YOL126C</t>
  </si>
  <si>
    <t xml:space="preserve">YBR196C,YBR218C,YBR239C,YCR012W,YDR050C,YGL062W,YGR192C,YJL052W,YJR009C,YKL060C,YKR097W,YLR377C,YOL126C</t>
  </si>
  <si>
    <t xml:space="preserve">GO:0031106</t>
  </si>
  <si>
    <t xml:space="preserve">septin ring organization</t>
  </si>
  <si>
    <t xml:space="preserve">YDR309C,YHR061C,YDL127W,YNL289W,YNL298W,YJR092W,YPL115C,YLR229C,YAL041W,YDR379W,YOR127W</t>
  </si>
  <si>
    <t xml:space="preserve">YAL041W,YDL127W,YDR309C,YDR379W,YHR061C,YJR092W,YLR229C,YNL289W,YNL298W,YOR127W,YPL115C</t>
  </si>
  <si>
    <t xml:space="preserve">GO:0043170</t>
  </si>
  <si>
    <t xml:space="preserve">macromolecule metabolic process</t>
  </si>
  <si>
    <t xml:space="preserve">YJL033W,YLR438C-A,YMR290C,YGL078C,YLR276C,YER112W,YLR275W,YGL171W,YHR065C,YKR024C,YLR466W,YOR046C,YER190W,YGL251C,YKR059W,YBR079C,YFL066C,YGR074W,YLR398C,YHR169W,YER169W,YDR096W,YDR291W,YFL002C,YBR142W,YJL124C,YNL230C,YOR159C,YDL031W,YBR237W,YDR243C,YLR424W,YDR378C,YLL008W,YDR159W,YJR084W,YDL160C,YLR147C,YCR020C-A,YKL057C,YPR045C,YNL147W,YNL112W,YMR159C,YER146W,YOL072W,YOL117W,YJR022W,YMR309C,YDR021W,YNL063W,YJL138C,YGL064C,YER029C,YJL050W,YOR204W,YPR182W,YPL119C,YDL084W,YDR194C,YFL017W-A,YBL026W,YNR038W,YFR052W,YIL071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</si>
  <si>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</si>
  <si>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</si>
  <si>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</si>
  <si>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NL308C,YBR247C,YLR222C,YGL171W,YBL004W,YDL153C,YDR457W,YNR054C,YJL010C,YOR310C,YJR002W,YHR169W,YPR144C,YDR449C,YJL109C,YGR214W,YPR112C,YML026C,YOR078W,YGR251W,YML093W,YOL010W,YCR047C,YPR137W,YMR229C,YKR057W,YFR001W,YOR004W,YLR129W,YLR048W,YCL059C,YOR145C,YCR057C,YLR051C,YDR450W,YKL099C,YJL136C,YER082C,YOR294W,YDL148C,YDR339C,YJL069C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</si>
  <si>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</si>
  <si>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GO:0098662</t>
  </si>
  <si>
    <t xml:space="preserve">inorganic cation transmembrane transport</t>
  </si>
  <si>
    <t xml:space="preserve">YGL008C,YDR038C,YDR039C,YDR040C,YJL094C,YPL036W,YGL006W,YGL167C</t>
  </si>
  <si>
    <t xml:space="preserve">YDR038C,YDR039C,YDR040C,YGL006W,YGL008C,YGL167C,YJL094C,YPL036W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</si>
  <si>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</si>
  <si>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</si>
  <si>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YDR457W,YDR500C,YLL035W,YKL180W,YLR185W,YGL246C,YKR063C,YOR048C,YJL177W</t>
  </si>
  <si>
    <t xml:space="preserve">YDR457W,YDR500C,YGL246C,YJL177W,YKL180W,YKR063C,YLL035W,YLR185W,YOR048C</t>
  </si>
  <si>
    <t xml:space="preserve">GO:1903475</t>
  </si>
  <si>
    <t xml:space="preserve">mitotic actomyosin contractile ring assembly</t>
  </si>
  <si>
    <t xml:space="preserve">YNL271C,YMR032W,YHR023W,YIL159W,YOR122C,YPL242C,YNL079C,YIL138C,YHR107C,YDL225W,YGL106W,YDR388W</t>
  </si>
  <si>
    <t xml:space="preserve">YDL225W,YDR388W,YGL106W,YHR023W,YHR107C,YIL138C,YIL159W,YMR032W,YNL079C,YNL271C,YOR122C,YPL242C</t>
  </si>
  <si>
    <t xml:space="preserve">GO:0043547</t>
  </si>
  <si>
    <t xml:space="preserve">positive regulation of GTPase activity</t>
  </si>
  <si>
    <t xml:space="preserve">YAL024C,YCR038C,YPL161C,YHR182W,YGR057C,YLR310C</t>
  </si>
  <si>
    <t xml:space="preserve">YAL024C,YCR038C,YGR057C,YHR182W,YLR310C,YPL161C</t>
  </si>
  <si>
    <t xml:space="preserve">GO:0031119</t>
  </si>
  <si>
    <t xml:space="preserve">tRNA pseudouridine synthesis</t>
  </si>
  <si>
    <t xml:space="preserve">YPL212C,YDL036C,YFL001W,YOL066C,YOR243C,YGR169C,YGL063W</t>
  </si>
  <si>
    <t xml:space="preserve">YDL036C,YFL001W,YGL063W,YGR169C,YOL066C,YOR243C,YPL212C</t>
  </si>
  <si>
    <t xml:space="preserve">GO:0030437</t>
  </si>
  <si>
    <t xml:space="preserve">ascospore formation</t>
  </si>
  <si>
    <t xml:space="preserve">YOR338W,YOR313C,YPR192W,YGL170C,YER046W,YER096W,YOR255W,YDR218C,YOR242C,YLL005C,YHR153C,YNL194C,YLR341W,YHL027W,YGR059W,YDR523C,YLL033W,YPR036W-A,YML052W,YGR225W,YDR512C,YDR099W,YNL202W,YDL222C,YER180C,YOL071W,YER177W,YER115C,YBR107C,YAL056W,YHR119W,YMR139W,YMR224C,YOR190W,YDR155C,YMR079W,YNL294C,YLR227C,YNL098C,YER132C,YJL168C,YGL054C,YPL232W,YER133W,YER020W,YDR516C,YNL307C,YMR063W,YBL058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</si>
  <si>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</si>
  <si>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GO:0000920</t>
  </si>
  <si>
    <t xml:space="preserve">septum digestion after cytokinesis</t>
  </si>
  <si>
    <t xml:space="preserve">YNR067C,YLR286C,YGL056C,YOR353C,YHR023W,YHR143W,YBL085W,YOL113W,YER124C,YNL192W,YOR058C,YKL189W,YCR057C,YNL327W,YBR214W,YFL034C-B,YNL161W</t>
  </si>
  <si>
    <t xml:space="preserve">YBL085W,YBR214W,YCR057C,YER124C,YFL034C-B,YGL056C,YHR023W,YHR143W,YKL189W,YLR286C,YNL161W,YNL192W,YNL327W,YNR067C,YOL113W,YOR058C,YOR353C</t>
  </si>
  <si>
    <t xml:space="preserve">GO:0031120</t>
  </si>
  <si>
    <t xml:space="preserve">snRNA pseudouridine synthesis</t>
  </si>
  <si>
    <t xml:space="preserve">YPL212C,YHR089C,YHR072W-A,YLR175W,YOR243C,YDL208W</t>
  </si>
  <si>
    <t xml:space="preserve">YDL208W,YHR072W-A,YHR089C,YLR175W,YOR243C,YPL212C</t>
  </si>
  <si>
    <t xml:space="preserve">GO:0005987</t>
  </si>
  <si>
    <t xml:space="preserve">sucrose catabolic process</t>
  </si>
  <si>
    <t xml:space="preserve">YOL157C,YIL172C,YJL221C,YGR287C,YJL216C,YIL162W,YGR292W,YBR299W</t>
  </si>
  <si>
    <t xml:space="preserve">YBR299W,YGR287C,YGR292W,YIL162W,YIL172C,YJL216C,YJL221C,YOL157C</t>
  </si>
  <si>
    <t xml:space="preserve">GO:0034501</t>
  </si>
  <si>
    <t xml:space="preserve">protein localization to kinetochore</t>
  </si>
  <si>
    <t xml:space="preserve">YDL028C,YDR130C,YIL144W,YAL034W-A,YGR188C,YPL268W,YMR153W,YGL093W,YBR211C,YER133W</t>
  </si>
  <si>
    <t xml:space="preserve">YAL034W-A,YBR211C,YDL028C,YDR130C,YER133W,YGL093W,YGR188C,YIL144W,YMR153W,YPL268W</t>
  </si>
  <si>
    <t xml:space="preserve">GO:0030148</t>
  </si>
  <si>
    <t xml:space="preserve">sphingolipid biosynthetic process</t>
  </si>
  <si>
    <t xml:space="preserve">YPL057C,YKR053C,YLR372W,YGR143W,YPL221W,YCR034W,YOR365C,YLR242C,YJL097W,YAL053W,YBR159W,YBR265W,YGL139W,YJL196C,YBR161W,YDR297W,YDR062W,YMR296C,YDR072C,YJL134W,YKL004W,YLR350W,YGR038W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</si>
  <si>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</si>
  <si>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GO:0046352</t>
  </si>
  <si>
    <t xml:space="preserve">disaccharide catabolic process</t>
  </si>
  <si>
    <t xml:space="preserve">YOL157C,YIL172C,YJL221C,YGR287C,YJL216C,YGR289C,YGR292W,YBR299W</t>
  </si>
  <si>
    <t xml:space="preserve">YBR299W,YGR287C,YGR289C,YGR292W,YIL172C,YJL216C,YJL221C,YOL157C</t>
  </si>
  <si>
    <t xml:space="preserve">GO:0009272</t>
  </si>
  <si>
    <t xml:space="preserve">fungal-type cell wall biogenesis</t>
  </si>
  <si>
    <t xml:space="preserve">YIL119C,YMR238W,YPL221W,YOR365C,YKR042W,YHL027W,YGL027C,YAL053W,YGL139W,YHR101C,YHR030C,YMR200W,YNL294C,YKL046C</t>
  </si>
  <si>
    <t xml:space="preserve">YAL053W,YGL027C,YGL139W,YHL027W,YHR030C,YHR101C,YIL119C,YKL046C,YKR042W,YMR200W,YMR238W,YNL294C,YOR365C,YPL221W</t>
  </si>
  <si>
    <t xml:space="preserve">GO:0006896</t>
  </si>
  <si>
    <t xml:space="preserve">Golgi to vacuole transport</t>
  </si>
  <si>
    <t xml:space="preserve">YNR065C,YBR288C,YJL222W,YDR323C,YIL173W,YGL095C,YMR197C,YDR027C,YKL135C,YHR108W,YOL018C,YJL029C,YAL014C,YDR358W,YJL024C,YDR484W,YLR396C,YPR029C,YOR036W,YMR079W,YLR170C,YNR066C,YHL019C,YPL259C,YPL195W,YBL017C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</si>
  <si>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</si>
  <si>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GO:0008361</t>
  </si>
  <si>
    <t xml:space="preserve">regulation of cell size</t>
  </si>
  <si>
    <t xml:space="preserve">YLR342W,YNL227C,YHR066W,YLR403W,YHR206W,YHR205W,YDR457W,YPL055C,YPR165W,YHL011C,YNL248C,YDR156W,YGL016W,YDL224C,YOR083W,YKR020W,YMR216C,YHR030C,YCR061W,YGR111W,YJL187C,YJR059W,YBR093C,YER020W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</si>
  <si>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</si>
  <si>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GO:0007533</t>
  </si>
  <si>
    <t xml:space="preserve">mating type switching</t>
  </si>
  <si>
    <t xml:space="preserve">YDL227C,YJL090C,YAL029C,YKL130C,YBR130C,YOR035C,YOR191W</t>
  </si>
  <si>
    <t xml:space="preserve">YAL029C,YBR130C,YDL227C,YJL090C,YKL130C,YOR035C,YOR191W</t>
  </si>
  <si>
    <t xml:space="preserve">GO:0018026</t>
  </si>
  <si>
    <t xml:space="preserve">peptidyl-lysine monomethylation</t>
  </si>
  <si>
    <t xml:space="preserve">YDR257C,YDR198C,YBR030W,YHR109W,YPL208W,YHL039W</t>
  </si>
  <si>
    <t xml:space="preserve">YBR030W,YDR198C,YDR257C,YHL039W,YHR109W,YPL208W</t>
  </si>
  <si>
    <t xml:space="preserve">GO:0008202</t>
  </si>
  <si>
    <t xml:space="preserve">steroid metabolic process</t>
  </si>
  <si>
    <t xml:space="preserve">YMR015C,YHR007C,YLR450W,YGL001C,YGR060W,YGR177C,YLR189C,YPL117C,YLR056W,YER044C,YMR134W,YML075C,YMR220W,YNL280C,YGL012W,YMR208W,YML126C,YHR042W,YMR202W,YML008C,YOR237W</t>
  </si>
  <si>
    <t xml:space="preserve">YER044C,YGL001C,YGL012W,YGR060W,YGR177C,YHR007C,YHR042W,YLR056W,YLR189C,YLR450W,YML008C,YML075C,YML126C,YMR015C,YMR134W,YMR202W,YMR208W,YMR220W,YNL280C,YOR237W,YPL117C</t>
  </si>
  <si>
    <t xml:space="preserve">GO:0000278</t>
  </si>
  <si>
    <t xml:space="preserve">mitotic cell cycle</t>
  </si>
  <si>
    <t xml:space="preserve">YGL021W,YOR315W,YHR172W,YDR457W,YBL009W,YDL188C,YAL034W-A,YPR141C,YFR028C,YDR328C,YLR272C,YKR083C,YJL074C,YNL126W,YOR217W,YLR212C,YNL262W,YDL164C,YDR159W,YBR267W,YBR088C,YML085C,YLR086W,YFL008W,YML124C,YDL134C,YFR031C,YFL037W,YDR106W,YPR135W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</si>
  <si>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</si>
  <si>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GO:0006362</t>
  </si>
  <si>
    <t xml:space="preserve">transcription elongation from RNA polymerase I promoter</t>
  </si>
  <si>
    <t xml:space="preserve">YOL145C,YLR418C,YJL148W,YNL248C,YGL043W,YBR279W</t>
  </si>
  <si>
    <t xml:space="preserve">YBR279W,YGL043W,YJL148W,YLR418C,YNL248C,YOL145C</t>
  </si>
  <si>
    <t xml:space="preserve">GO:0006972</t>
  </si>
  <si>
    <t xml:space="preserve">hyperosmotic response</t>
  </si>
  <si>
    <t xml:space="preserve">YLR113W,YLR336C,YDR040C,YDR420W,YGR014W,YOR028C,YMR039C,YJL128C</t>
  </si>
  <si>
    <t xml:space="preserve">YDR040C,YDR420W,YGR014W,YJL128C,YLR113W,YLR336C,YMR039C,YOR028C</t>
  </si>
  <si>
    <t xml:space="preserve">GO:0044205</t>
  </si>
  <si>
    <t xml:space="preserve">'de novo' UMP biosynthetic process</t>
  </si>
  <si>
    <t xml:space="preserve">YJL130C,YEL021W,YML106W,YKL216W,YLR420W</t>
  </si>
  <si>
    <t xml:space="preserve">YEL021W,YJL130C,YKL216W,YLR420W,YML106W</t>
  </si>
  <si>
    <t xml:space="preserve">GO:0071036</t>
  </si>
  <si>
    <t xml:space="preserve">nuclear polyadenylation-dependent snoRNA catabolic process</t>
  </si>
  <si>
    <t xml:space="preserve">YOR001W,YNL299W,YOL115W,YIL079C,YDL175C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</si>
  <si>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</si>
  <si>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</si>
  <si>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</si>
  <si>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GO:0006361</t>
  </si>
  <si>
    <t xml:space="preserve">transcription initiation from RNA polymerase I promoter</t>
  </si>
  <si>
    <t xml:space="preserve">YML043C,YBL014C,YKL125W,YOR295W,YMR233W</t>
  </si>
  <si>
    <t xml:space="preserve">YBL014C,YKL125W,YML043C,YMR233W,YOR295W</t>
  </si>
  <si>
    <t xml:space="preserve">GO:0007052</t>
  </si>
  <si>
    <t xml:space="preserve">mitotic spindle organization</t>
  </si>
  <si>
    <t xml:space="preserve">YLR045C,YGR108W,YDR130C,YNL225C,YMR294W,YPL209C,YOL069W,YOR058C,YMR001C,YNL126W,YOR195W,YLR212C,YGL216W,YPL152W,YKL089W,YGL060W,YIL153W</t>
  </si>
  <si>
    <t xml:space="preserve">YDR130C,YGL060W,YGL216W,YGR108W,YIL153W,YKL089W,YLR045C,YLR212C,YMR001C,YMR294W,YNL126W,YNL225C,YOL069W,YOR058C,YOR195W,YPL152W,YPL209C</t>
  </si>
  <si>
    <t xml:space="preserve">GO:0045910</t>
  </si>
  <si>
    <t xml:space="preserve">negative regulation of DNA recombination</t>
  </si>
  <si>
    <t xml:space="preserve">YDL042C,YLR418C,YOL115W,YPL127C,YJL092W,YBR279W</t>
  </si>
  <si>
    <t xml:space="preserve">YBR279W,YDL042C,YJL092W,YLR418C,YOL115W,YPL127C</t>
  </si>
  <si>
    <t xml:space="preserve">GO:0007018</t>
  </si>
  <si>
    <t xml:space="preserve">microtubule-based movement</t>
  </si>
  <si>
    <t xml:space="preserve">YPL155C,YPR141C,YKL079W,YEL061C,YGL216W,YBL063W,YKR054C</t>
  </si>
  <si>
    <t xml:space="preserve">YBL063W,YEL061C,YGL216W,YKL079W,YKR054C,YPL155C,YPR141C</t>
  </si>
  <si>
    <t xml:space="preserve">GO:0006631</t>
  </si>
  <si>
    <t xml:space="preserve">fatty acid metabolic process</t>
  </si>
  <si>
    <t xml:space="preserve">YKL182W,YLR372W,YAR035W,YOR317W,YOR100C,YML042W,YIL160C,YCR034W,YMR272C,YGL055W,YKL055C,YMR207C,YJL097W,YER015W,YLR284C,YBR159W,YPL148C,YNL202W,YCL026C-A,YGL205W,YJL196C,YOR180C,YBR222C,YPL231W,YBR026C,YER061C,YDL015C,YMR246W,YKR009C,YOR221C,YER024W,YKL192C,YLR118C,YGR037C,YOL002C,YIL009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</si>
  <si>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</si>
  <si>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GO:0010526</t>
  </si>
  <si>
    <t xml:space="preserve">negative regulation of transposition, RNA-mediated</t>
  </si>
  <si>
    <t xml:space="preserve">YHR154W,YLL002W,YPR164W,YDR289C,YER104W,YJL047C,YOR144C,YBL016W</t>
  </si>
  <si>
    <t xml:space="preserve">YBL016W,YDR289C,YER104W,YHR154W,YJL047C,YLL002W,YOR144C,YPR164W</t>
  </si>
  <si>
    <t xml:space="preserve">GO:0000086</t>
  </si>
  <si>
    <t xml:space="preserve">G2/M transition of mitotic cell cycle</t>
  </si>
  <si>
    <t xml:space="preserve">YPR119W,YGR108W,YDR328C,YDL132W,YKL101W,YLL003W,YDL139C,YGR211W,YDR054C,YDL155W,YLR210W,YBR133C,YMR036C,YPL020C,YPR120C,YFL029C,YBL051C,YJL187C,YFL009W</t>
  </si>
  <si>
    <t xml:space="preserve">YBL051C,YBR133C,YDL132W,YDL139C,YDL155W,YDR054C,YDR328C,YFL009W,YFL029C,YGR108W,YGR211W,YJL187C,YKL101W,YLL003W,YLR210W,YMR036C,YPL020C,YPR119W,YPR120C</t>
  </si>
  <si>
    <t xml:space="preserve">GO:0009051</t>
  </si>
  <si>
    <t xml:space="preserve">pentose-phosphate shunt, oxidative branch</t>
  </si>
  <si>
    <t xml:space="preserve">YHR183W,YNR034W,YHR163W,YCR073W-A,YGR248W,YGR256W,YNL241C</t>
  </si>
  <si>
    <t xml:space="preserve">YCR073W-A,YGR248W,YGR256W,YHR163W,YHR183W,YNL241C,YNR034W</t>
  </si>
  <si>
    <t xml:space="preserve">GO:0007076</t>
  </si>
  <si>
    <t xml:space="preserve">mitotic chromosome condensation</t>
  </si>
  <si>
    <t xml:space="preserve">YDL003W,YMR076C,YDR325W,YDR180W,YLR272C,YBL097W,YER147C,YFR027W,YLR086W,YFR031C,YOL006C</t>
  </si>
  <si>
    <t xml:space="preserve">YBL097W,YDL003W,YDR180W,YDR325W,YER147C,YFR027W,YFR031C,YLR086W,YLR272C,YMR076C,YOL006C</t>
  </si>
  <si>
    <t xml:space="preserve">GO:0006396</t>
  </si>
  <si>
    <t xml:space="preserve">RNA processing</t>
  </si>
  <si>
    <t xml:space="preserve">YKL078W,YML091C,YER112W,YDR478W,YMR239C,YNL061W,YNL292W,YNL232W,YOR001W,YNR011C,YGR074W,YLL035W,YMR128W,YDR449C,YLR419W,YML046W,YER168C,YDR235W,YKR056W,YOL010W,YJL203W,YDL112W,YGL120C,YMR229C,YDR416W,YGL243W,YLR312W-A,YLR147C,YIR015W,YBR257W,YLR051C,YMR061W,YBR167C,YDR280W,YOR250C,YMR024W,YLR117C,YBR055C,YKR086W,YOR201C,YDL051W,YER013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</si>
  <si>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</si>
  <si>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GO:0045727</t>
  </si>
  <si>
    <t xml:space="preserve">positive regulation of translation</t>
  </si>
  <si>
    <t xml:space="preserve">YDR091C,YPL074W,YCL037C,YGR178C,YGR072W,YDR515W,YNL001W,YLR289W,YDL160C,YLL013C,YOR276W,YPR096C,YKR084C</t>
  </si>
  <si>
    <t xml:space="preserve">YCL037C,YDL160C,YDR091C,YDR515W,YGR072W,YGR178C,YKR084C,YLL013C,YLR289W,YNL001W,YOR276W,YPL074W,YPR096C</t>
  </si>
  <si>
    <t xml:space="preserve">GO:0010696</t>
  </si>
  <si>
    <t xml:space="preserve">positive regulation of mitotic spindle pole body separation</t>
  </si>
  <si>
    <t xml:space="preserve">YPR119W,YGR108W,YMR001C,YDL155W,YLR210W,YPR120C,YBR160W</t>
  </si>
  <si>
    <t xml:space="preserve">YBR160W,YDL155W,YGR108W,YLR210W,YMR001C,YPR119W,YPR120C</t>
  </si>
  <si>
    <t xml:space="preserve">GO:0000436</t>
  </si>
  <si>
    <t xml:space="preserve">carbon catabolite activation of transcription from RNA polymerase II promoter</t>
  </si>
  <si>
    <t xml:space="preserve">YKL109W,YLR256W,YBR289W,YPL016W,YGL237C,YPL230W,YBL021C,YJL176C,YOR358W</t>
  </si>
  <si>
    <t xml:space="preserve">YBL021C,YBR289W,YGL237C,YJL176C,YKL109W,YLR256W,YOR358W,YPL016W,YPL230W</t>
  </si>
  <si>
    <t xml:space="preserve">GO:0071035</t>
  </si>
  <si>
    <t xml:space="preserve">nuclear polyadenylation-dependent rRNA catabolic process</t>
  </si>
  <si>
    <t xml:space="preserve">YNR024W,YGR158C,YOL021C,YNL232W,YOR001W,YNL299W,YHR069C,YOL115W,YGL246C,YIL079C,YHR081W,YDL175C,YOR048C,YDL111C,YJL050W,YDR280W,YGR095C,YOL142W,YCR035C</t>
  </si>
  <si>
    <t xml:space="preserve">YCR035C,YDL111C,YDL175C,YDR280W,YGL246C,YGR095C,YGR158C,YHR069C,YHR081W,YIL079C,YJL050W,YNL232W,YNL299W,YNR024W,YOL021C,YOL115W,YOL142W,YOR001W,YOR048C</t>
  </si>
  <si>
    <t xml:space="preserve">GO:0000712</t>
  </si>
  <si>
    <t xml:space="preserve">resolution of meiotic recombination intermediates</t>
  </si>
  <si>
    <t xml:space="preserve">YDR386W,YBR098W,YGL251C,YDL160C-A,YMR001C,YNL088W,YOL086W-A,YPL022W</t>
  </si>
  <si>
    <t xml:space="preserve">YBR098W,YDL160C-A,YDR386W,YGL251C,YMR001C,YNL088W,YOL086W-A,YPL022W</t>
  </si>
  <si>
    <t xml:space="preserve">GO:0007265</t>
  </si>
  <si>
    <t xml:space="preserve">Ras protein signal transduction</t>
  </si>
  <si>
    <t xml:space="preserve">YAL024C,YCR038C,YIL119C,YPL096C-A,YHL010C,YJL005W,YDR099W,YER177W,YJL164C,YPL203W,YLR310C,YNL138W,YKL166C</t>
  </si>
  <si>
    <t xml:space="preserve">YAL024C,YCR038C,YDR099W,YER177W,YHL010C,YIL119C,YJL005W,YJL164C,YKL166C,YLR310C,YNL138W,YPL096C-A,YPL203W</t>
  </si>
  <si>
    <t xml:space="preserve">GO:0046580</t>
  </si>
  <si>
    <t xml:space="preserve">negative regulation of Ras protein signal transduction</t>
  </si>
  <si>
    <t xml:space="preserve">YIL033C,YOR371C,YOL081W,YBR140C,YAL056W</t>
  </si>
  <si>
    <t xml:space="preserve">YAL056W,YBR140C,YIL033C,YOL081W,YOR371C</t>
  </si>
  <si>
    <t xml:space="preserve">GO:0000183</t>
  </si>
  <si>
    <t xml:space="preserve">rDNA heterochromatin assembly</t>
  </si>
  <si>
    <t xml:space="preserve">YDR026C,YOR304W,YDL042C,YJR119C,YLR285W,YDR439W,YKR010C,YOR244W,YJL076W,YJL127C,YGL037C,YML109W,YPL015C,YDR110W,YMR179W,YER088C,YOR209C,YAL019W,YKR019C,YBR279W,YDR448W,YOL006C</t>
  </si>
  <si>
    <t xml:space="preserve">YAL019W,YBR279W,YDL042C,YDR026C,YDR110W,YDR439W,YDR448W,YER088C,YGL037C,YJL076W,YJL127C,YJR119C,YKR010C,YKR019C,YLR285W,YML109W,YMR179W,YOL006C,YOR209C,YOR244W,YOR304W,YPL015C</t>
  </si>
  <si>
    <t xml:space="preserve">GO:0015851</t>
  </si>
  <si>
    <t xml:space="preserve">nucleobase transport</t>
  </si>
  <si>
    <t xml:space="preserve">YIR028W,YBR021W,YLR237W,YBL042C,YAL022C,YOR071C,YOR192C</t>
  </si>
  <si>
    <t xml:space="preserve">YAL022C,YBL042C,YBR021W,YIR028W,YLR237W,YOR071C,YOR192C</t>
  </si>
  <si>
    <t xml:space="preserve">GO:0034503</t>
  </si>
  <si>
    <t xml:space="preserve">protein localization to nucleolar rDNA repeats</t>
  </si>
  <si>
    <t xml:space="preserve">YNL330C,YDR439W,YKR010C,YDR110W,YCR086W</t>
  </si>
  <si>
    <t xml:space="preserve">YCR086W,YDR110W,YDR439W,YKR010C,YNL330C</t>
  </si>
  <si>
    <t xml:space="preserve">GO:0006355</t>
  </si>
  <si>
    <t xml:space="preserve">regulation of transcription, DNA-templated</t>
  </si>
  <si>
    <t xml:space="preserve">YCR106W,YHR124W,YKL109W,YMR136W,YLR013W,YPL021W,YPL177C,YOR032C,YLR256W,YEL009C,YPR104C,YCR097W,YOR344C,YER045C,YPL138C,YLL002W,YBL054W,YKR099W,YJL105W,YNL167C,YFL021W,YHR206W,YPR056W,YPR008W,YPR009W,YNL330C,YDR026C,YOR304W,YHR099W,YPR072W,YMR127C,YPL116W,YLR014C,YOR213C,YAL051W,YBR239C,YKR023W,YGL194C,YJR119C,YBL052C,YBR240C,YJR147W,YHR090C,YKL038W,YIL149C,YGL237C,YCR033W,YOR244W,YOL028C,YOR230W,YGR063C,YPL127C,YDR207C,YMR280C,YBR033W,YNR063W,YPL129W,YPL248C,YLR228C,YDR520C,YNL021W,YBR245C,YJR127C,YHR178W,YBR103W,YMR168C,YDL106C,YKR064W,YOR290C,YJL081C,YJL103C,YIR017C,YPR186C,YBR150C,YKL185W,YIR018W,YIR013C,YOR028C,YMR021C,YBR195C,YOR064C,YBR133C,YLR451W,YKL189W,YBL008W,YHL009C,YOR172W,YFL031W,YNL068C,YLL054C,YML027W,YOR337W,YFR037C,YIL130W,YIL131C,YEL055C,YLR399C,YML010W,YGL013C,YER184C,YGR288W,YIL038C,YGL073W,YBL021C,YER064C,YOL051W,YBR049C,YCR065W,YKR029C,YML076C,YLR266C,YNL216W,YOR038C,YJL110C,YLR278C,YOR229W,YHR084W,YIL036W,YML099C,YEL056W,YNL097C,YDL165W,YOR141C,YDL170W,YOR162C,YPL139C,YFL044C,YHR056C,YAR014C,YFL052W,YJL206C,YER040W,YOL004W,YPR196W,YJL176C,YDR034C,YOR380W,YNL059C,YJL168C,YLR330W,YPL133C,YGL166W,YML127W,YDR296W,YIR023W,YPR023C,YAR003W,YOR140W,YBL066C,YER069W,YDR448W,YMR263W,YGL131C,YGL127C,YKL222C,YBL005W,YBR297W,YLR098C,YDR423C,YML007W,YKR034W,YOL089C,YDR303C,YCR018C,YBR083W,YPR068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</si>
  <si>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</si>
  <si>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GO:0000023</t>
  </si>
  <si>
    <t xml:space="preserve">maltose metabolic process</t>
  </si>
  <si>
    <t xml:space="preserve">YJR160C,YOL157C,YDL247W,YIL172C,YJL221C,YGR287C,YJL216C,YKL048C,YGR288W,YGR289C,YGR292W,YBR298C,YBR299W,YBR297W</t>
  </si>
  <si>
    <t xml:space="preserve">YBR297W,YBR298C,YBR299W,YDL247W,YGR287C,YGR288W,YGR289C,YGR292W,YIL172C,YJL216C,YJL221C,YJR160C,YKL048C,YOL157C</t>
  </si>
  <si>
    <t xml:space="preserve">GO:0010507</t>
  </si>
  <si>
    <t xml:space="preserve">negative regulation of autophagy</t>
  </si>
  <si>
    <t xml:space="preserve">YGR143W,YER169W,YKL203C,YGR163W,YGR063C,YJL127C,YML121W,YDR072C,YJR066W</t>
  </si>
  <si>
    <t xml:space="preserve">YDR072C,YER169W,YGR063C,YGR143W,YGR163W,YJL127C,YJR066W,YKL203C,YML121W</t>
  </si>
  <si>
    <t xml:space="preserve">GO:0000395</t>
  </si>
  <si>
    <t xml:space="preserve">mRNA 5'-splice site recognition</t>
  </si>
  <si>
    <t xml:space="preserve">YDL030W,YML046W,YDR235W,YHR165C,YDR243C,YLR298C</t>
  </si>
  <si>
    <t xml:space="preserve">YDL030W,YDR235W,YDR243C,YHR165C,YLR298C,YML046W</t>
  </si>
  <si>
    <t xml:space="preserve">GO:0044879</t>
  </si>
  <si>
    <t xml:space="preserve">mitotic morphogenesis checkpoint signaling</t>
  </si>
  <si>
    <t xml:space="preserve">YGL021W,YBL009W,YCL024W,YKL101W,YDR507C,YER155C,YJL187C</t>
  </si>
  <si>
    <t xml:space="preserve">YBL009W,YCL024W,YDR507C,YER155C,YGL021W,YJL187C,YKL101W</t>
  </si>
  <si>
    <t xml:space="preserve">GO:0015793</t>
  </si>
  <si>
    <t xml:space="preserve">glycerol transmembrane transport</t>
  </si>
  <si>
    <t xml:space="preserve">YFL054C,YPL189W,YLL043W,YDR536W,YGL084C</t>
  </si>
  <si>
    <t xml:space="preserve">YDR536W,YFL054C,YGL084C,YLL043W,YPL189W</t>
  </si>
  <si>
    <t xml:space="preserve">GO:0000480</t>
  </si>
  <si>
    <t xml:space="preserve">endonucleolytic cleavage in 5'-ETS of tricistronic rRNA transcript (SSU-rRNA, 5.8S rRNA, LSU-rRNA)</t>
  </si>
  <si>
    <t xml:space="preserve">YLR222C,YGL171W,YBL004W,YDL153C,YDR457W,YNR054C,YJL010C,YOR310C,YJR002W,YHR169W,YPR144C,YDR449C,YJL109C,YPR112C,YGR251W,YML093W,YOL010W,YPR137W,YMR229C,YFR001W,YOR004W,YLR129W,YCR057C,YLR051C,YPL217C,YKL099C,YER082C,YDL148C,YDR339C,YFL009W,YJL069C,YLR186W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</si>
  <si>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</si>
  <si>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GO:0051083</t>
  </si>
  <si>
    <t xml:space="preserve">'de novo' cotranslational protein folding</t>
  </si>
  <si>
    <t xml:space="preserve">YHR064C,YGR285C,YDR161W,YNL209W,YDL229W</t>
  </si>
  <si>
    <t xml:space="preserve">YDL229W,YDR161W,YGR285C,YHR064C,YNL209W</t>
  </si>
  <si>
    <t xml:space="preserve">GO:0000472</t>
  </si>
  <si>
    <t xml:space="preserve">endonucleolytic cleavage to generate mature 5'-end of SSU-rRNA from (SSU-rRNA, 5.8S rRNA, LSU-rRNA)</t>
  </si>
  <si>
    <t xml:space="preserve">YLR222C,YGL171W,YBL004W,YDL153C,YDR457W,YNR054C,YJL010C,YOR310C,YJR002W,YHR169W,YPR144C,YDR449C,YJL109C,YPR112C,YOR078W,YGR251W,YML093W,YOL010W,YPR137W,YMR229C,YFR001W,YOR004W,YLR129W,YOR145C,YCR057C,YLR051C,YPL217C,YKL099C,YER082C,YDL148C,YDR339C,YFL009W,YJL069C,YLR186W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</si>
  <si>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</si>
  <si>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GO:0006363</t>
  </si>
  <si>
    <t xml:space="preserve">termination of RNA polymerase I transcription</t>
  </si>
  <si>
    <t xml:space="preserve">YDR026C,YJR063W,YLL035W,YBR245C,YBR049C,YER164W</t>
  </si>
  <si>
    <t xml:space="preserve">YBR049C,YBR245C,YDR026C,YER164W,YJR063W,YLL035W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</si>
  <si>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</si>
  <si>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</si>
  <si>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</si>
  <si>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GO:0034470</t>
  </si>
  <si>
    <t xml:space="preserve">ncRNA processing</t>
  </si>
  <si>
    <t xml:space="preserve">YDR478W,YOL124C,YKR056W,YIR015W,YBR257W</t>
  </si>
  <si>
    <t xml:space="preserve">YBR257W,YDR478W,YIR015W,YKR056W,YOL124C</t>
  </si>
  <si>
    <t xml:space="preserve">GO:1990145</t>
  </si>
  <si>
    <t xml:space="preserve">maintenance of translational fidelity</t>
  </si>
  <si>
    <t xml:space="preserve">YAL003W,YFR031C-A,YOR369C,YDR385W,YOR063W,YOR133W,YLR167W,YNL244C</t>
  </si>
  <si>
    <t xml:space="preserve">YAL003W,YDR385W,YFR031C-A,YLR167W,YNL244C,YOR063W,YOR133W,YOR369C</t>
  </si>
  <si>
    <t xml:space="preserve">GO:0006207</t>
  </si>
  <si>
    <t xml:space="preserve">'de novo' pyrimidine nucleobase biosynthetic process</t>
  </si>
  <si>
    <t xml:space="preserve">YJL130C,YOR303W,YEL021W,YML106W,YJR109C,YKL216W,YLR420W,YKL024C,YMR271C</t>
  </si>
  <si>
    <t xml:space="preserve">YEL021W,YJL130C,YJR109C,YKL024C,YKL216W,YLR420W,YML106W,YMR271C,YOR303W</t>
  </si>
  <si>
    <t xml:space="preserve">GO:0044249</t>
  </si>
  <si>
    <t xml:space="preserve">cellular biosynthetic process</t>
  </si>
  <si>
    <t xml:space="preserve">YLR372W,YDL182W,YCR034W,YKL181W,YDL131W,YBL068W,YHL011C,YJL196C,YPL069C,YPL231W,YBR003W,YOL061W,YJL167W,YER099C</t>
  </si>
  <si>
    <t xml:space="preserve">YBL068W,YBR003W,YCR034W,YDL131W,YDL182W,YER099C,YHL011C,YJL167W,YJL196C,YKL181W,YLR372W,YOL061W,YPL069C,YPL231W</t>
  </si>
  <si>
    <t xml:space="preserve">GO:0007096</t>
  </si>
  <si>
    <t xml:space="preserve">regulation of exit from mitosis</t>
  </si>
  <si>
    <t xml:space="preserve">YDR309C,YHR061C,YNL298W,YFR028C,YDR328C,YLR229C,YDL089W,YHL007C,YOR119C,YAL041W,YIL106W,YAR019C</t>
  </si>
  <si>
    <t xml:space="preserve">YAL041W,YAR019C,YDL089W,YDR309C,YDR328C,YFR028C,YHL007C,YHR061C,YIL106W,YLR229C,YNL298W,YOR119C</t>
  </si>
  <si>
    <t xml:space="preserve">GO:0042274</t>
  </si>
  <si>
    <t xml:space="preserve">ribosomal small subunit biogenesis</t>
  </si>
  <si>
    <t xml:space="preserve">YMR290C,YOR287C,YMR014W,YLR336C,YKR060W,YNL075W,YOR096W,YMR269W,YNL132W,YPR144C,YGR145W,YKL143W,YPL239W,YPL081W,YIL091C,YOL022C,YDL213C,YNL302C,YDR159W,YOR056C,YBR189W,YCL059C,YPL226W,YKL082C,YKR048C,YNL096C,YNR046W,YNL137C,YOL121C,YHR148W,YDL148C,YPL204W,YLR186W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</si>
  <si>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</si>
  <si>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GO:0098655</t>
  </si>
  <si>
    <t xml:space="preserve">cation transmembrane transport</t>
  </si>
  <si>
    <t xml:space="preserve">YLL005C,YMR266W,YJL094C,YBR295W,YOL084W,YLR241W,YOR291W,YDL206W,YJR106W,YEL031W</t>
  </si>
  <si>
    <t xml:space="preserve">YBR295W,YDL206W,YEL031W,YJL094C,YJR106W,YLL005C,YLR241W,YMR266W,YOL084W,YOR291W</t>
  </si>
  <si>
    <t xml:space="preserve">GO:0006270</t>
  </si>
  <si>
    <t xml:space="preserve">DNA replication initiation</t>
  </si>
  <si>
    <t xml:space="preserve">YJL090C,YKL108W,YBL023C,YLL004W,YIL150C,YBL035C,YGL113W,YBR202W,YNL102W,YPR162C,YBR275C,YBR060C,YNL261W,YDR099W,YLR274W,YLR002C,YPR019W,YML065W,YDR052C,YEL032W,YPL153C,YJL194W,YMR078C,YLR381W,YLR103C,YHR118C,YIR008C,YDL017W,YGL201C,YLR117C,YKL045W,YPR135W,YDR226W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</si>
  <si>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</si>
  <si>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GO:0016071</t>
  </si>
  <si>
    <t xml:space="preserve">mRNA metabolic process</t>
  </si>
  <si>
    <t xml:space="preserve">YPL005W,YHR015W,YFR023W,YPR155C,YIR001C</t>
  </si>
  <si>
    <t xml:space="preserve">YFR023W,YHR015W,YIR001C,YPL005W,YPR155C</t>
  </si>
  <si>
    <t xml:space="preserve">GO:0000160</t>
  </si>
  <si>
    <t xml:space="preserve">phosphorelay signal transduction system</t>
  </si>
  <si>
    <t xml:space="preserve">YDL235C,YHR206W,YIL147C,YFL033C,YLR006C</t>
  </si>
  <si>
    <t xml:space="preserve">YDL235C,YFL033C,YHR206W,YIL147C,YLR006C</t>
  </si>
  <si>
    <t xml:space="preserve">GO:0051225</t>
  </si>
  <si>
    <t xml:space="preserve">spindle assembly</t>
  </si>
  <si>
    <t xml:space="preserve">YHR172W,YDL028C,YLL003W,YNL126W,YER016W</t>
  </si>
  <si>
    <t xml:space="preserve">YDL028C,YER016W,YHR172W,YLL003W,YNL126W</t>
  </si>
  <si>
    <t xml:space="preserve">GO:0071038</t>
  </si>
  <si>
    <t xml:space="preserve">nuclear polyadenylation-dependent tRNA catabolic process</t>
  </si>
  <si>
    <t xml:space="preserve">YGR158C,YOL021C,YNL232W,YOR001W,YGR195W,YNL299W,YHR069C,YOL115W,YIL079C,YDL175C,YDL111C,YJL050W,YDR280W,YGR095C,YOL142W,YCR035C</t>
  </si>
  <si>
    <t xml:space="preserve">YCR035C,YDL111C,YDL175C,YDR280W,YGR095C,YGR158C,YGR195W,YHR069C,YIL079C,YJL050W,YNL232W,YNL299W,YOL021C,YOL115W,YOL142W,YOR001W</t>
  </si>
  <si>
    <t xml:space="preserve">GO:0000754</t>
  </si>
  <si>
    <t xml:space="preserve">adaptation of signaling pathway by response to pheromone involved in conjugation with cellular fusion</t>
  </si>
  <si>
    <t xml:space="preserve">YNL053W,YDL216C,YKL190W,YLR452C,YLR433C,YOR208W,YFR022W,YOR018W,YDR179C,YMR025W,YHR005C,YJR084W,YOL117W,YML057W,YIL015W</t>
  </si>
  <si>
    <t xml:space="preserve">YDL216C,YDR179C,YFR022W,YHR005C,YIL015W,YJR084W,YKL190W,YLR433C,YLR452C,YML057W,YMR025W,YNL053W,YOL117W,YOR018W,YOR208W</t>
  </si>
  <si>
    <t xml:space="preserve">GO:0046656</t>
  </si>
  <si>
    <t xml:space="preserve">folic acid biosynthetic process</t>
  </si>
  <si>
    <t xml:space="preserve">YBR084W,YMR289W,YNL256W,YNR033W,YGR267C</t>
  </si>
  <si>
    <t xml:space="preserve">YBR084W,YGR267C,YMR289W,YNL256W,YNR033W</t>
  </si>
  <si>
    <t xml:space="preserve">GO:0034220</t>
  </si>
  <si>
    <t xml:space="preserve">ion transmembrane transport</t>
  </si>
  <si>
    <t xml:space="preserve">YDR038C,YDR039C,YDR040C,YGR020C,YOR271C</t>
  </si>
  <si>
    <t xml:space="preserve">GO:0009410</t>
  </si>
  <si>
    <t xml:space="preserve">response to xenobiotic stimulus</t>
  </si>
  <si>
    <t xml:space="preserve">YCR106W,YNR070W,YOR153W,YKL075C,YER125W,YGR212W,YLR426W,YDR406W,YNL264C,YOR028C,YOR018W,YMR216C,YNL231C,YOR380W,YPR094W,YMR073C,YEL062W</t>
  </si>
  <si>
    <t xml:space="preserve">YCR106W,YDR406W,YEL062W,YER125W,YGR212W,YKL075C,YLR426W,YMR073C,YMR216C,YNL231C,YNL264C,YNR070W,YOR018W,YOR028C,YOR153W,YOR380W,YPR094W</t>
  </si>
  <si>
    <t xml:space="preserve">GO:0032787</t>
  </si>
  <si>
    <t xml:space="preserve">monocarboxylic acid metabolic process</t>
  </si>
  <si>
    <t xml:space="preserve">YAL038W,YPR006C,YBR176W,YOR347C,YER065C</t>
  </si>
  <si>
    <t xml:space="preserve">YAL038W,YBR176W,YER065C,YOR347C,YPR006C</t>
  </si>
  <si>
    <t xml:space="preserve">GO:1902600</t>
  </si>
  <si>
    <t xml:space="preserve">proton transmembrane transport</t>
  </si>
  <si>
    <t xml:space="preserve">YJR158W,YIL111W,YMR011W,YDR345C,YDR343C,YJR160C,YLR081W,YDR342C,YGL008C,YHR094C,YJL219W,YDL247W,YNL318C,YEL069C,YBL045C,YGL187C,YDL194W,YPR036W,YKL080W,YKL217W,YHR092C,YHR039C-A,YHR096C,YJL094C,YLR038C,YBL099W,YJL214W,YPR020W,YML123C,YBR220C,YLR395C,YOR137C,YJR121W,YFR033C,YPR191W,YHR048W,YEL024W,YOL077W-A,YDL185W,YDR536W,YGR183C,YPL036W,YLR447C,YOR270C,YOR065W,YMR256C,YDL128W,YHR026W,YPR128C,YGR020C,YOR332W,YDR322C-A,YML081C-A,YLR295C,YOL122C,YDR529C,YBR298C,YFL011W,YDR377W,YHR051W,YBR127C,YDL183C,YGL226W,YPR125W,YHR001W-A,YMR054W,YNL052W,YOL027C,YGL191W,YDL067C,YPL234C,YCL005W-A,YEL027W,YDR456W,YDL004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</si>
  <si>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</si>
  <si>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GO:0000706</t>
  </si>
  <si>
    <t xml:space="preserve">meiotic DNA double-strand break processing</t>
  </si>
  <si>
    <t xml:space="preserve">YHL022C,YGL175C,YHR164C,YMR190C,YOR033C,YBR160W</t>
  </si>
  <si>
    <t xml:space="preserve">YBR160W,YGL175C,YHL022C,YHR164C,YMR190C,YOR033C</t>
  </si>
  <si>
    <t xml:space="preserve">GO:0016125</t>
  </si>
  <si>
    <t xml:space="preserve">sterol metabolic process</t>
  </si>
  <si>
    <t xml:space="preserve">YMR015C,YGR263C,YKR003W,YLR242C,YLR189C,YCR048W,YKL140W,YLR020C,YLL012W,YPR173C,YHR001W</t>
  </si>
  <si>
    <t xml:space="preserve">YCR048W,YGR263C,YHR001W,YKL140W,YKR003W,YLL012W,YLR020C,YLR189C,YLR242C,YMR015C,YPR173C</t>
  </si>
  <si>
    <t xml:space="preserve">GO:0016239</t>
  </si>
  <si>
    <t xml:space="preserve">positive regulation of macroautophagy</t>
  </si>
  <si>
    <t xml:space="preserve">YNL289W,YNL330C,YOR115C,YFL024C,YGL215W,YOR244W,YOL138C,YDR484W,YKR020W,YNL127W,YLR431C,YPL031C,YDR477W</t>
  </si>
  <si>
    <t xml:space="preserve">YDR477W,YDR484W,YFL024C,YGL215W,YKR020W,YLR431C,YNL127W,YNL289W,YNL330C,YOL138C,YOR115C,YOR244W,YPL031C</t>
  </si>
  <si>
    <t xml:space="preserve">GO:0045892</t>
  </si>
  <si>
    <t xml:space="preserve">negative regulation of transcription, DNA-templated</t>
  </si>
  <si>
    <t xml:space="preserve">YPR104C,YPL082C,YMR127C,YBL052C,YOR244W,YBR103W,YNL068C,YIL131C,YBR160W,YIL115C,YPR023C</t>
  </si>
  <si>
    <t xml:space="preserve">YBL052C,YBR103W,YBR160W,YIL115C,YIL131C,YMR127C,YNL068C,YOR244W,YPL082C,YPR023C,YPR104C</t>
  </si>
  <si>
    <t xml:space="preserve">GO:0070649</t>
  </si>
  <si>
    <t xml:space="preserve">formin-nucleated actin cable assembly</t>
  </si>
  <si>
    <t xml:space="preserve">YNL271C,YIL159W,YOL112W,YDR129C,YNL293W</t>
  </si>
  <si>
    <t xml:space="preserve">YDR129C,YIL159W,YNL271C,YNL293W,YOL112W</t>
  </si>
  <si>
    <t xml:space="preserve">GO:0043457</t>
  </si>
  <si>
    <t xml:space="preserve">regulation of cellular respiration</t>
  </si>
  <si>
    <t xml:space="preserve">YKL109W,YLR256W,YGL237C,YLR154W-C,YBL021C,YOR358W</t>
  </si>
  <si>
    <t xml:space="preserve">YBL021C,YGL237C,YKL109W,YLR154W-C,YLR256W,YOR358W</t>
  </si>
  <si>
    <t xml:space="preserve">GO:0006360</t>
  </si>
  <si>
    <t xml:space="preserve">transcription by RNA polymerase I</t>
  </si>
  <si>
    <t xml:space="preserve">YNL113W,YJL025W,YOL145C,YJR063W,YOR341W,YJL148W,YOR340C,YNL248C,YDR156W,YPR187W,YOR210W,YBR154C,YPR110C,YDL108W,YML121W,YPR010C,YDR311W,YBR279W,YHR143W-A,YOR224C,YBL025W</t>
  </si>
  <si>
    <t xml:space="preserve">YBL025W,YBR154C,YBR279W,YDL108W,YDR156W,YDR311W,YHR143W-A,YJL025W,YJL148W,YJR063W,YML121W,YNL113W,YNL248C,YOL145C,YOR210W,YOR224C,YOR340C,YOR341W,YPR010C,YPR110C,YPR187W</t>
  </si>
  <si>
    <t xml:space="preserve">GO:0007020</t>
  </si>
  <si>
    <t xml:space="preserve">microtubule nucleation</t>
  </si>
  <si>
    <t xml:space="preserve">YHR172W,YPL017C,YNL126W,YLR212C,YAL047C</t>
  </si>
  <si>
    <t xml:space="preserve">YAL047C,YHR172W,YLR212C,YNL126W,YPL017C</t>
  </si>
  <si>
    <t xml:space="preserve">GO:0006559</t>
  </si>
  <si>
    <t xml:space="preserve">L-phenylalanine catabolic process</t>
  </si>
  <si>
    <t xml:space="preserve">YLR134W,YDR421W,YLR044C,YDR380W,YGR087C</t>
  </si>
  <si>
    <t xml:space="preserve">YDR380W,YDR421W,YGR087C,YLR044C,YLR134W</t>
  </si>
  <si>
    <t xml:space="preserve">GO:0000455</t>
  </si>
  <si>
    <t xml:space="preserve">enzyme-directed rRNA pseudouridine synthesis</t>
  </si>
  <si>
    <t xml:space="preserve">YDL036C,YLR165C,YOL066C,YOR243C,YGR169C,YOR006C</t>
  </si>
  <si>
    <t xml:space="preserve">YDL036C,YGR169C,YLR165C,YOL066C,YOR006C,YOR243C</t>
  </si>
  <si>
    <t xml:space="preserve">GO:0008360</t>
  </si>
  <si>
    <t xml:space="preserve">regulation of cell shape</t>
  </si>
  <si>
    <t xml:space="preserve">YDR309C,YHR061C,YNL180C,YCR089W,YCL024W,YLR313C,YMR104C,YGR238C,YDL223C,YHR158C,YLL021W,YER133W,YPR054W</t>
  </si>
  <si>
    <t xml:space="preserve">YCL024W,YCR089W,YDL223C,YDR309C,YER133W,YGR238C,YHR061C,YHR158C,YLL021W,YLR313C,YMR104C,YNL180C,YPR054W</t>
  </si>
  <si>
    <t xml:space="preserve">GO:0070058</t>
  </si>
  <si>
    <t xml:space="preserve">tRNA gene clustering</t>
  </si>
  <si>
    <t xml:space="preserve">YDR325W,YDR180W,YLR272C,YBL097W,YFR027W,YLR086W,YFR031C</t>
  </si>
  <si>
    <t xml:space="preserve">YBL097W,YDR180W,YDR325W,YFR027W,YFR031C,YLR086W,YLR272C</t>
  </si>
  <si>
    <t xml:space="preserve">GO:0034755</t>
  </si>
  <si>
    <t xml:space="preserve">iron ion transmembrane transport</t>
  </si>
  <si>
    <t xml:space="preserve">YDR534C,YOR383C,YKL220C,YMR177W,YMR301C,YLR214W,YDR506C,YOR381W,YMR319C,YLR220W,YLR034C,YDL120W,YMR058W,YEL065W,YOL158C,YLR047C,YER145C,YFL041W,YBR207W,YPL224C,YNR060W,YLL051C,YHL040C,YOL152W,YOR382W,YHL047C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</si>
  <si>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</si>
  <si>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GO:0042594</t>
  </si>
  <si>
    <t xml:space="preserve">response to starvation</t>
  </si>
  <si>
    <t xml:space="preserve">YKL062W,YGR066C,YER130C,YCR009C,YGL180W,YMR037C</t>
  </si>
  <si>
    <t xml:space="preserve">YCR009C,YER130C,YGL180W,YGR066C,YKL062W,YMR037C</t>
  </si>
  <si>
    <t xml:space="preserve">GO:0051017</t>
  </si>
  <si>
    <t xml:space="preserve">actin filament bundle assembly</t>
  </si>
  <si>
    <t xml:space="preserve">YPR080W,YBR118W,YNL271C,YMR032W,YIL159W,YNL079C,YOR304C-A,YIL138C,YIL105C,YDR129C,YLR319C,YOR094W,YHR016C,YNL047C,YKR001C,YFR024C-A</t>
  </si>
  <si>
    <t xml:space="preserve">YBR118W,YDR129C,YFR024C-A,YHR016C,YIL105C,YIL138C,YIL159W,YKR001C,YLR319C,YMR032W,YNL047C,YNL079C,YNL271C,YOR094W,YOR304C-A,YPR080W</t>
  </si>
  <si>
    <t xml:space="preserve">GO:0000055</t>
  </si>
  <si>
    <t xml:space="preserve">ribosomal large subunit export from nucleus</t>
  </si>
  <si>
    <t xml:space="preserve">YGR245C,YIL148W,YNL227C,YPL146C,YER006W,YJL061W,YLR106C,YJL041W,YHR170W,YAL059W,YLL034C,YJR042W,YOR098C,YKL186C,YKL009W,YHR088W,YDR101C,YFR001W,YGR218W,YKL057C,YNR053C,YDR361C,YPL169C,YIR026C,YKR094C,YMR047C,YFR002W,YLR074C,YIL115C,YOR294W,YGL135W,YGL172W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</si>
  <si>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</si>
  <si>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GO:0010629</t>
  </si>
  <si>
    <t xml:space="preserve">negative regulation of gene expression</t>
  </si>
  <si>
    <t xml:space="preserve">YDR464W,YNL298W,YOL113W,YHL007C,YLR244C</t>
  </si>
  <si>
    <t xml:space="preserve">YDR464W,YHL007C,YLR244C,YNL298W,YOL113W</t>
  </si>
  <si>
    <t xml:space="preserve">GO:0042790</t>
  </si>
  <si>
    <t xml:space="preserve">nucleolar large rRNA transcription by RNA polymerase I</t>
  </si>
  <si>
    <t xml:space="preserve">YPL082C,YML043C,YJL025W,YJR063W,YBL014C,YOR341W,YJL148W,YOR340C,YNL248C,YDR156W,YOR295W,YER148W,YMR233W,YPR010C,YJR066W,YLR141W,YMR270C,YBL025W</t>
  </si>
  <si>
    <t xml:space="preserve">YBL014C,YBL025W,YDR156W,YER148W,YJL025W,YJL148W,YJR063W,YJR066W,YLR141W,YML043C,YMR233W,YMR270C,YNL248C,YOR295W,YOR340C,YOR341W,YPL082C,YPR010C</t>
  </si>
  <si>
    <t xml:space="preserve">GO:0000387</t>
  </si>
  <si>
    <t xml:space="preserve">spliceosomal snRNP assembly</t>
  </si>
  <si>
    <t xml:space="preserve">YER112W,YLR275W,YGR091W,YGR074W,YKL183W,YOR159C,YLR147C,YPR057W,YDR473C,YFL017W-A</t>
  </si>
  <si>
    <t xml:space="preserve">YDR473C,YER112W,YFL017W-A,YGR074W,YGR091W,YKL183W,YLR147C,YLR275W,YOR159C,YPR057W</t>
  </si>
  <si>
    <t xml:space="preserve">GO:1904750</t>
  </si>
  <si>
    <t xml:space="preserve">negative regulation of protein localization to nucleolus</t>
  </si>
  <si>
    <t xml:space="preserve">YHR152W,YDR523C,YGR230W,YMR001C,YML064C,YAR019C</t>
  </si>
  <si>
    <t xml:space="preserve">YAR019C,YDR523C,YGR230W,YHR152W,YML064C,YMR001C</t>
  </si>
  <si>
    <t xml:space="preserve">GO:0006400</t>
  </si>
  <si>
    <t xml:space="preserve">tRNA modification</t>
  </si>
  <si>
    <t xml:space="preserve">YML080W,YNL292W,YGL232W,YLR316C,YLR401C,YHR070W,YKL110C,YOL115W,YDL104C,YML005W,YKR056W,YHR187W,YNR015W,YJL035C,YGL243W,YDL175C,YKR038C,YOR335C,YDR165W,YDL201W,YLR405W,YOR274W,YGR024C,YMR023C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</si>
  <si>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</si>
  <si>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GO:0030473</t>
  </si>
  <si>
    <t xml:space="preserve">nuclear migration along microtubule</t>
  </si>
  <si>
    <t xml:space="preserve">YLR254C,YPL269W,YPL155C,YOR269W,YMR299C,YDR488C,YGL216W,YKR054C,YML085C,YDR150W,YML124C,YDR424C,YER016W</t>
  </si>
  <si>
    <t xml:space="preserve">YDR150W,YDR424C,YDR488C,YER016W,YGL216W,YKR054C,YLR254C,YML085C,YML124C,YMR299C,YOR269W,YPL155C,YPL269W</t>
  </si>
  <si>
    <t xml:space="preserve">GO:0007095</t>
  </si>
  <si>
    <t xml:space="preserve">mitotic G2 DNA damage checkpoint signaling</t>
  </si>
  <si>
    <t xml:space="preserve">YJL090C,YPL194W,YBR274W,YCL061C,YMR224C</t>
  </si>
  <si>
    <t xml:space="preserve">YBR274W,YCL061C,YJL090C,YMR224C,YPL194W</t>
  </si>
  <si>
    <t xml:space="preserve">GO:0006006</t>
  </si>
  <si>
    <t xml:space="preserve">glucose metabolic process</t>
  </si>
  <si>
    <t xml:space="preserve">YNR071C,YJR009C,YLR446W,YJR090C,YJL155C,YFR053C,YOR047C,YKL038W,YMR278W,YMR105C,YGL059W,YGR192C,YNL241C,YJL052W,YGL253W,YKL127W,YHR210C,YIL042C,YHR044C,YCL040W,YDR516C</t>
  </si>
  <si>
    <t xml:space="preserve">YCL040W,YDR516C,YFR053C,YGL059W,YGL253W,YGR192C,YHR044C,YHR210C,YIL042C,YJL052W,YJL155C,YJR009C,YJR090C,YKL038W,YKL127W,YLR446W,YMR105C,YMR278W,YNL241C,YNR071C,YOR047C</t>
  </si>
  <si>
    <t xml:space="preserve">GO:0045132</t>
  </si>
  <si>
    <t xml:space="preserve">meiotic chromosome segregation</t>
  </si>
  <si>
    <t xml:space="preserve">YPL200W,YOR373W,YGR225W,YOL069W,YGL071W,YMR190C,YER106W,YCR086W,YIL132C,YOR073W,YMR048W</t>
  </si>
  <si>
    <t xml:space="preserve">YCR086W,YER106W,YGL071W,YGR225W,YIL132C,YMR048W,YMR190C,YOL069W,YOR073W,YOR373W,YPL200W</t>
  </si>
  <si>
    <t xml:space="preserve">GO:0006259</t>
  </si>
  <si>
    <t xml:space="preserve">DNA metabolic process</t>
  </si>
  <si>
    <t xml:space="preserve">YDL154W,YFL003C,YHL022C,YKL011C,YHR120W,YJR006W,YKR056W,YHR164C,YLR135W,YIR021W,YNL088W,YOL090W,YCR092C,YCR014C,YDR097C</t>
  </si>
  <si>
    <t xml:space="preserve">YCR014C,YCR092C,YDL154W,YDR097C,YFL003C,YHL022C,YHR120W,YHR164C,YIR021W,YJR006W,YKL011C,YKR056W,YLR135W,YNL088W,YOL090W</t>
  </si>
  <si>
    <t xml:space="preserve">GO:0042255</t>
  </si>
  <si>
    <t xml:space="preserve">ribosome assembly</t>
  </si>
  <si>
    <t xml:space="preserve">YPL211W,YER131W,YGL189C,YAL035W,YOR145C</t>
  </si>
  <si>
    <t xml:space="preserve">YAL035W,YER131W,YGL189C,YOR145C,YPL211W</t>
  </si>
  <si>
    <t xml:space="preserve">GO:0060237</t>
  </si>
  <si>
    <t xml:space="preserve">regulation of fungal-type cell wall organization</t>
  </si>
  <si>
    <t xml:space="preserve">YPR149W,YMR239C,YOR113W,YDL047W,YBL105C,YDR389W,YOR134W,YPR165W,YOR231W,YMR104C,YPL140C,YDR293C,YHR030C,YGR197C,YDL240W,YKL126W,YLR371W,YJL095W,YNL161W</t>
  </si>
  <si>
    <t xml:space="preserve">YBL105C,YDL047W,YDL240W,YDR293C,YDR389W,YGR197C,YHR030C,YJL095W,YKL126W,YLR371W,YMR104C,YMR239C,YNL161W,YOR113W,YOR134W,YOR231W,YPL140C,YPR149W,YPR165W</t>
  </si>
  <si>
    <t xml:space="preserve">GO:0006694</t>
  </si>
  <si>
    <t xml:space="preserve">steroid biosynthetic process</t>
  </si>
  <si>
    <t xml:space="preserve">YMR015C,YHR007C,YLR450W,YOL151W,YGL001C,YGR060W,YLR189C,YPL117C,YLR056W,YER044C,YMR134W,YML075C,YMR220W,YNL280C,YHR190W,YGL012W,YMR208W,YML126C,YLR100W,YHR042W,YMR202W,YML008C,YHR072W,YOR237W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</si>
  <si>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</si>
  <si>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GO:0070979</t>
  </si>
  <si>
    <t xml:space="preserve">protein K11-linked ubiquitination</t>
  </si>
  <si>
    <t xml:space="preserve">YGL240W,YOR249C,YDR118W,YNL172W,YLR127C</t>
  </si>
  <si>
    <t xml:space="preserve">YDR118W,YGL240W,YLR127C,YNL172W,YOR249C</t>
  </si>
  <si>
    <t xml:space="preserve">GO:0000466</t>
  </si>
  <si>
    <t xml:space="preserve">maturation of 5.8S rRNA from tricistronic rRNA transcript (SSU-rRNA, 5.8S rRNA, LSU-rRNA)</t>
  </si>
  <si>
    <t xml:space="preserve">YAL025C,YKL021C,YPR143W,YER126C,YBR142W,YGL246C,YCL054W,YDL031W,YGL120C,YKR081C,YLR145W,YGR103W,YHR088W,YMR049C,YKL014C,YOR272W,YPR016C,YNR038W</t>
  </si>
  <si>
    <t xml:space="preserve">YAL025C,YBR142W,YCL054W,YDL031W,YER126C,YGL120C,YGL246C,YGR103W,YHR088W,YKL014C,YKL021C,YKR081C,YLR145W,YMR049C,YNR038W,YOR272W,YPR016C,YPR143W</t>
  </si>
  <si>
    <t xml:space="preserve">GO:0046854</t>
  </si>
  <si>
    <t xml:space="preserve">phosphatidylinositol phosphate biosynthetic process</t>
  </si>
  <si>
    <t xml:space="preserve">YHR046C,YNL267W,YFR019W,YKL203C,YDR208W,YOL064C,YLR240W,YJL100W,YDR017C,YLR305C,YDR173C</t>
  </si>
  <si>
    <t xml:space="preserve">YDR017C,YDR173C,YDR208W,YFR019W,YHR046C,YJL100W,YKL203C,YLR240W,YLR305C,YNL267W,YOL064C</t>
  </si>
  <si>
    <t xml:space="preserve">GO:0006895</t>
  </si>
  <si>
    <t xml:space="preserve">Golgi to endosome transport</t>
  </si>
  <si>
    <t xml:space="preserve">YNR065C,YJL222W,YDR323C,YDR141C,YIL173W,YNL093W,YGL095C,YJR125C,YHR108W,YGL206C,YPL070W,YML097C,YDR153C,YLL040C,YDR358W,YOR089C,YPL045W,YNR066C,YLR148W,YMR231W,YKR014C,YBL017C,YJL004C,YLR262C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</si>
  <si>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</si>
  <si>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GO:0033314</t>
  </si>
  <si>
    <t xml:space="preserve">mitotic DNA replication checkpoint signaling</t>
  </si>
  <si>
    <t xml:space="preserve">YJL090C,YKL108W,YER173W,YLR288C,YML065W,YDR052C,YNL262W,YJL194W,YCL061C,YDL017W</t>
  </si>
  <si>
    <t xml:space="preserve">YCL061C,YDL017W,YDR052C,YER173W,YJL090C,YJL194W,YKL108W,YLR288C,YML065W,YNL262W</t>
  </si>
  <si>
    <t xml:space="preserve">GO:0042797</t>
  </si>
  <si>
    <t xml:space="preserve">tRNA transcription by RNA polymerase III</t>
  </si>
  <si>
    <t xml:space="preserve">YNL113W,YDL150W,YKR025W,YKL144C,YDR045C,YGL043W,YFL023W,YPR187W,YOR210W,YBR154C,YPR190C,YPR110C,YJL011C,YNL151C,YOR207C,YHR143W-A,YOR224C,YOR116C,YNR003C</t>
  </si>
  <si>
    <t xml:space="preserve">YBR154C,YDL150W,YDR045C,YFL023W,YGL043W,YHR143W-A,YJL011C,YKL144C,YKR025W,YNL113W,YNL151C,YNR003C,YOR116C,YOR207C,YOR210W,YOR224C,YPR110C,YPR187W,YPR190C</t>
  </si>
  <si>
    <t xml:space="preserve">GO:0022613</t>
  </si>
  <si>
    <t xml:space="preserve">ribonucleoprotein complex biogenesis</t>
  </si>
  <si>
    <t xml:space="preserve">YKL078W,YDL043C,YDL030W,YNR011C,YMR128W,YLR419W,YOR077W,YGL120C,YBR267W,YLR298C,YLR074C,YKR086W,YER013W</t>
  </si>
  <si>
    <t xml:space="preserve">YBR267W,YDL030W,YDL043C,YER013W,YGL120C,YKL078W,YKR086W,YLR074C,YLR298C,YLR419W,YMR128W,YNR011C,YOR077W</t>
  </si>
  <si>
    <t xml:space="preserve">GO:0045835</t>
  </si>
  <si>
    <t xml:space="preserve">negative regulation of meiotic nuclear division</t>
  </si>
  <si>
    <t xml:space="preserve">YDL194W,YGL194C,YBR103W,YGR044C,YKR029C</t>
  </si>
  <si>
    <t xml:space="preserve">YBR103W,YDL194W,YGL194C,YGR044C,YKR029C</t>
  </si>
  <si>
    <t xml:space="preserve">GO:0061640</t>
  </si>
  <si>
    <t xml:space="preserve">cytoskeleton-dependent cytokinesis</t>
  </si>
  <si>
    <t xml:space="preserve">YDR218C,YGR059W,YHR107C,YDL225W,YJR076C,YCR002C,YLR314C</t>
  </si>
  <si>
    <t xml:space="preserve">YCR002C,YDL225W,YDR218C,YGR059W,YHR107C,YJR076C,YLR314C</t>
  </si>
  <si>
    <t xml:space="preserve">GO:0071459</t>
  </si>
  <si>
    <t xml:space="preserve">protein localization to chromosome, centromeric region</t>
  </si>
  <si>
    <t xml:space="preserve">YPR007C,YHR014W,YDL139C,YDR254W,YBR107C,YDR318W,YPL018W</t>
  </si>
  <si>
    <t xml:space="preserve">YBR107C,YDL139C,YDR254W,YDR318W,YHR014W,YPL018W,YPR007C</t>
  </si>
  <si>
    <t xml:space="preserve">GO:0003333</t>
  </si>
  <si>
    <t xml:space="preserve">amino acid transmembrane transport</t>
  </si>
  <si>
    <t xml:space="preserve">YPL265W,YDR508C,YPL274W,YOR348C,YGR055W,YOL020W,YEL064C,YDR160W,YCL025C,YBR132C,YNL101W,YDR046C,YNL268W,YBR069C,YBR068C,YKR039W,YHL036W,YNL270C,YGR191W,YLL061W,YKL146W,YFL055W,YBL089W,YEL063C,YJR001W,YIL088C,YER119C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</si>
  <si>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</si>
  <si>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GO:0007534</t>
  </si>
  <si>
    <t xml:space="preserve">gene conversion at mating-type locus</t>
  </si>
  <si>
    <t xml:space="preserve">YDL227C,YGL175C,YMR190C,YOR033C,YKL113C</t>
  </si>
  <si>
    <t xml:space="preserve">YDL227C,YGL175C,YKL113C,YMR190C,YOR033C</t>
  </si>
  <si>
    <t xml:space="preserve">GO:0000022</t>
  </si>
  <si>
    <t xml:space="preserve">mitotic spindle elongation</t>
  </si>
  <si>
    <t xml:space="preserve">YBL031W,YKR088C,YGR140W,YDL064W,YOR058C,YEL061C,YDR356W,YHR127W,YBL063W,YCL029C,YFL037W,YJR089W</t>
  </si>
  <si>
    <t xml:space="preserve">YBL031W,YBL063W,YCL029C,YDL064W,YDR356W,YEL061C,YFL037W,YGR140W,YHR127W,YJR089W,YKR088C,YOR058C</t>
  </si>
  <si>
    <t xml:space="preserve">GO:0000729</t>
  </si>
  <si>
    <t xml:space="preserve">DNA double-strand break processing</t>
  </si>
  <si>
    <t xml:space="preserve">YDR263C,YGL175C,YBR275C,YHR164C,YMR190C,YOR033C,YAL019W,YER164W,YBR160W</t>
  </si>
  <si>
    <t xml:space="preserve">YAL019W,YBR160W,YBR275C,YDR263C,YER164W,YGL175C,YHR164C,YMR190C,YOR033C</t>
  </si>
  <si>
    <t xml:space="preserve">GO:0006409</t>
  </si>
  <si>
    <t xml:space="preserve">tRNA export from nucleus</t>
  </si>
  <si>
    <t xml:space="preserve">YPR080W,YBR118W,YNR034W,YOR046C,YJL041W,YGL092W,YKR082W,YCR073W-A,YGR128C,YKL186C,YGR090W,YDL207W,YGR218W,YPL169C,YMR047C,YMR235C,YOR112W,YKL205W,YGL172W</t>
  </si>
  <si>
    <t xml:space="preserve">YBR118W,YCR073W-A,YDL207W,YGL092W,YGL172W,YGR090W,YGR128C,YGR218W,YJL041W,YKL186C,YKL205W,YKR082W,YMR047C,YMR235C,YNR034W,YOR046C,YOR112W,YPL169C,YPR080W</t>
  </si>
  <si>
    <t xml:space="preserve">GO:0006449</t>
  </si>
  <si>
    <t xml:space="preserve">regulation of translational termination</t>
  </si>
  <si>
    <t xml:space="preserve">YAL003W,YML068W,YER176W,YMR080C,YDL207W,YPL048W,YPL226W,YER049W</t>
  </si>
  <si>
    <t xml:space="preserve">YAL003W,YDL207W,YER049W,YER176W,YML068W,YMR080C,YPL048W,YPL226W</t>
  </si>
  <si>
    <t xml:space="preserve">GO:0042761</t>
  </si>
  <si>
    <t xml:space="preserve">very long-chain fatty acid biosynthetic process</t>
  </si>
  <si>
    <t xml:space="preserve">YLR372W,YCR034W,YJL097W,YBR159W,YJL196C,YDL015C,YGR037C</t>
  </si>
  <si>
    <t xml:space="preserve">YBR159W,YCR034W,YDL015C,YGR037C,YJL097W,YJL196C,YLR372W</t>
  </si>
  <si>
    <t xml:space="preserve">GO:0070481</t>
  </si>
  <si>
    <t xml:space="preserve">nuclear-transcribed mRNA catabolic process, non-stop decay</t>
  </si>
  <si>
    <t xml:space="preserve">YGR158C,YNL232W,YGR122W,YLR398C,YOR076C,YGR195W,YHR069C,YNL001W,YOL012C,YLR442C,YLR021W,YPR189W,YPL199C,YDL111C,YGL213C,YPL042C,YDR315C,YDR280W,YGR095C,YOL142W,YCR035C,YCL001W-B</t>
  </si>
  <si>
    <t xml:space="preserve">YCL001W-B,YCR035C,YDL111C,YDR280W,YDR315C,YGL213C,YGR095C,YGR122W,YGR158C,YGR195W,YHR069C,YLR021W,YLR398C,YLR442C,YNL001W,YNL232W,YOL012C,YOL142W,YOR076C,YPL042C,YPL199C,YPR189W</t>
  </si>
  <si>
    <t xml:space="preserve">GO:0031536</t>
  </si>
  <si>
    <t xml:space="preserve">positive regulation of exit from mitosis</t>
  </si>
  <si>
    <t xml:space="preserve">YHR152W,YOR373W,YOR195W,YGR098C,YML064C</t>
  </si>
  <si>
    <t xml:space="preserve">YGR098C,YHR152W,YML064C,YOR195W,YOR373W</t>
  </si>
  <si>
    <t xml:space="preserve">GO:0006096</t>
  </si>
  <si>
    <t xml:space="preserve">glycolytic process</t>
  </si>
  <si>
    <t xml:space="preserve">YAL038W,YJR009C,YMR205C,YOL056W,YDR050C,YLR446W,YGR240C,YFR053C,YKL060C,YBR196C,YGR254W,YHR174W,YCR012W,YBR221C,YGR192C,YOR347C,YPL281C,YJL052W,YGL253W,YKL152C,YDL021W,YOR393W,YMR323W,YCL040W,YDR516C,YER178W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</si>
  <si>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</si>
  <si>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GO:0032786</t>
  </si>
  <si>
    <t xml:space="preserve">positive regulation of DNA-templated transcription, elongation</t>
  </si>
  <si>
    <t xml:space="preserve">YKL139W,YGR063C,YMR228W,YLR226W,YJL006C,YML112W</t>
  </si>
  <si>
    <t xml:space="preserve">YGR063C,YJL006C,YKL139W,YLR226W,YML112W,YMR228W</t>
  </si>
  <si>
    <t xml:space="preserve">GO:0045943</t>
  </si>
  <si>
    <t xml:space="preserve">positive regulation of transcription by RNA polymerase I</t>
  </si>
  <si>
    <t xml:space="preserve">YKL139W,YHR205W,YDR324C,YJL109C,YPL126W,YDR138W,YGR128C,YMR028W,YJL006C,YNL139C,YMR093W,YHR196W,YHL025W,YDR398W,YML112W</t>
  </si>
  <si>
    <t xml:space="preserve">YDR138W,YDR324C,YDR398W,YGR128C,YHL025W,YHR196W,YHR205W,YJL006C,YJL109C,YKL139W,YML112W,YMR028W,YMR093W,YNL139C,YPL126W</t>
  </si>
  <si>
    <t xml:space="preserve">GO:0007097</t>
  </si>
  <si>
    <t xml:space="preserve">nuclear migration</t>
  </si>
  <si>
    <t xml:space="preserve">YOR269W,YMR294W,YOR195W,YKR054C,YHR129C</t>
  </si>
  <si>
    <t xml:space="preserve">YHR129C,YKR054C,YMR294W,YOR195W,YOR269W</t>
  </si>
  <si>
    <t xml:space="preserve">GO:0051598</t>
  </si>
  <si>
    <t xml:space="preserve">meiotic recombination checkpoint signaling</t>
  </si>
  <si>
    <t xml:space="preserve">YIL072W,YOR351C,YDR075W,YPL194W,YBR186W,YPL153C,YML074C,YDR440W,YLR263W,YNL201C</t>
  </si>
  <si>
    <t xml:space="preserve">YBR186W,YDR075W,YDR440W,YIL072W,YLR263W,YML074C,YNL201C,YOR351C,YPL153C,YPL194W</t>
  </si>
  <si>
    <t xml:space="preserve">GO:0071031</t>
  </si>
  <si>
    <t xml:space="preserve">nuclear mRNA surveillance of mRNA 3'-end processing</t>
  </si>
  <si>
    <t xml:space="preserve">YNR024W,YOL115W,YIL079C,YDL175C,YJL050W</t>
  </si>
  <si>
    <t xml:space="preserve">YDL175C,YIL079C,YJL050W,YNR024W,YOL115W</t>
  </si>
  <si>
    <t xml:space="preserve">GO:0006012</t>
  </si>
  <si>
    <t xml:space="preserve">galactose metabolic process</t>
  </si>
  <si>
    <t xml:space="preserve">YBR019C,YBR020W,YLR081W,YBR018C,YPL248C,YDL189W,YML051W,YDR009W</t>
  </si>
  <si>
    <t xml:space="preserve">YBR018C,YBR019C,YBR020W,YDL189W,YDR009W,YLR081W,YML051W,YPL248C</t>
  </si>
  <si>
    <t xml:space="preserve">GO:0006879</t>
  </si>
  <si>
    <t xml:space="preserve">cellular iron ion homeostasis</t>
  </si>
  <si>
    <t xml:space="preserve">YCL073C,YNL259C,YKR106W,YOR384W,YKL220C,YMR177W,YMR301C,YPR008W,YLR214W,YOR381W,YJR005C-A,YLR220W,YCL017C,YDR151C,YLR034C,YLR369W,YJR040W,YPL135W,YMR134W,YDL120W,YMR021C,YDR270W,YEL065W,YOL158C,YGR029W,YGL018C,YLR205C,YGR257C,YDR098C,YPL202C,YDR376W,YDL198C,YKL134C,YGL220W,YPL224C,YJR049C,YOR226C,YNR060W,YLL051C,YHL040C,YER174C,YGL166W,YGR169C-A,YEL027W,YLR136C,YHL047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</si>
  <si>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</si>
  <si>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GO:0000103</t>
  </si>
  <si>
    <t xml:space="preserve">sulfate assimilation</t>
  </si>
  <si>
    <t xml:space="preserve">YJR010W,YJR137C,YFR030W,YBR213W,YOL064C,YKL001C,YKR069W,YPR167C,YGR209C</t>
  </si>
  <si>
    <t xml:space="preserve">YBR213W,YFR030W,YGR209C,YJR010W,YJR137C,YKL001C,YKR069W,YOL064C,YPR167C</t>
  </si>
  <si>
    <t xml:space="preserve">GO:0016573</t>
  </si>
  <si>
    <t xml:space="preserve">histone acetylation</t>
  </si>
  <si>
    <t xml:space="preserve">YLL002W,YMR127C,YOR213C,YJL115W,YBL052C,YOR244W,YPL129W,YNL107W,YDR167W,YJR082C,YDR190C,YNL136W,YPL235W,YPL001W</t>
  </si>
  <si>
    <t xml:space="preserve">YBL052C,YDR167W,YDR190C,YJL115W,YJR082C,YLL002W,YMR127C,YNL107W,YNL136W,YOR213C,YOR244W,YPL001W,YPL129W,YPL235W</t>
  </si>
  <si>
    <t xml:space="preserve">GO:0000743</t>
  </si>
  <si>
    <t xml:space="preserve">nuclear migration involved in conjugation with cellular fusion</t>
  </si>
  <si>
    <t xml:space="preserve">YPR141C,YMR198W,YPL174C,YHR005C,YCL029C,YJL019W</t>
  </si>
  <si>
    <t xml:space="preserve">YCL029C,YHR005C,YJL019W,YMR198W,YPL174C,YPR141C</t>
  </si>
  <si>
    <t xml:space="preserve">GO:0016126</t>
  </si>
  <si>
    <t xml:space="preserve">sterol biosynthetic process</t>
  </si>
  <si>
    <t xml:space="preserve">YMR015C,YHR007C,YLR450W,YGL001C,YGR060W,YLR189C,YPL117C,YLR056W,YER044C,YMR134W,YNL264C,YML075C,YMR220W,YNL280C,YNL111C,YGR175C,YHR190W,YGL012W,YMR208W,YNR043W,YNL156C,YML126C,YNL231C,YHR042W,YHR133C,YMR202W,YML008C,YOR237W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</si>
  <si>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</si>
  <si>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GO:0070478</t>
  </si>
  <si>
    <t xml:space="preserve">nuclear-transcribed mRNA catabolic process, 3'-5' exonucleolytic nonsense-mediated decay</t>
  </si>
  <si>
    <t xml:space="preserve">YGR158C,YLR398C,YOR076C,YGR195W,YGR072W,YHR069C,YMR080C,YPR189W,YHR077C,YDL111C,YGL213C,YDR280W,YGR095C,YOL142W,YCR035C</t>
  </si>
  <si>
    <t xml:space="preserve">YCR035C,YDL111C,YDR280W,YGL213C,YGR072W,YGR095C,YGR158C,YGR195W,YHR069C,YHR077C,YLR398C,YMR080C,YOL142W,YOR076C,YPR189W</t>
  </si>
  <si>
    <t xml:space="preserve">GO:0009231</t>
  </si>
  <si>
    <t xml:space="preserve">riboflavin biosynthetic process</t>
  </si>
  <si>
    <t xml:space="preserve">YDR487C,YBL033C,YBR153W,YOL066C,YBR256C,YDR236C,YOL143C</t>
  </si>
  <si>
    <t xml:space="preserve">YBL033C,YBR153W,YBR256C,YDR236C,YDR487C,YOL066C,YOL143C</t>
  </si>
  <si>
    <t xml:space="preserve">GO:0000209</t>
  </si>
  <si>
    <t xml:space="preserve">protein polyubiquitination</t>
  </si>
  <si>
    <t xml:space="preserve">YAL005C,YML068W,YDR059C,YDR092W,YDR457W,YJR090C,YOR371C,YNR069C,YOR339C,YPL054W,YER125W,YKR017C,YML111W,YGL087C,YGL058W,YDR054C,YKL010C,YGR184C,YJR141W,YDR177W,YER068W,YLR024C,YIL046W,YLR032W,YGL141W,YBR082C,YEL012W,YER100W,YGR133W,YDR030C,YDL190C,YKL059C,YMR275C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</si>
  <si>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</si>
  <si>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GO:0000460</t>
  </si>
  <si>
    <t xml:space="preserve">maturation of 5.8S rRNA</t>
  </si>
  <si>
    <t xml:space="preserve">YAL025C,YPR143W,YER126C,YHR081W,YHR088W,YKR063C,YJL050W,YPR016C</t>
  </si>
  <si>
    <t xml:space="preserve">YAL025C,YER126C,YHR081W,YHR088W,YJL050W,YKR063C,YPR016C,YPR143W</t>
  </si>
  <si>
    <t xml:space="preserve">GO:0034219</t>
  </si>
  <si>
    <t xml:space="preserve">carbohydrate transmembrane transport</t>
  </si>
  <si>
    <t xml:space="preserve">YJR160C,YDL247W,YDL138W,YGR289C,YDL199C,YBR298C</t>
  </si>
  <si>
    <t xml:space="preserve">YBR298C,YDL138W,YDL199C,YDL247W,YGR289C,YJR160C</t>
  </si>
  <si>
    <t xml:space="preserve">GO:0000349</t>
  </si>
  <si>
    <t xml:space="preserve">generation of catalytic spliceosome for first transesterification step</t>
  </si>
  <si>
    <t xml:space="preserve">YNR011C,YIR005W,YLR323C,YBR152W,YLR424W,YDR416W,YKL173W,YKL095W</t>
  </si>
  <si>
    <t xml:space="preserve">YBR152W,YDR416W,YIR005W,YKL095W,YKL173W,YLR323C,YLR424W,YNR011C</t>
  </si>
  <si>
    <t xml:space="preserve">GO:0000280</t>
  </si>
  <si>
    <t xml:space="preserve">nuclear division</t>
  </si>
  <si>
    <t xml:space="preserve">YLL032C,YKL172W,YGR092W,YJL080C,YGR098C,YML085C,YML124C</t>
  </si>
  <si>
    <t xml:space="preserve">YGR092W,YGR098C,YJL080C,YKL172W,YLL032C,YML085C,YML124C</t>
  </si>
  <si>
    <t xml:space="preserve">GO:0097745</t>
  </si>
  <si>
    <t xml:space="preserve">mitochondrial tRNA 5'-end processing</t>
  </si>
  <si>
    <t xml:space="preserve">YML091C,YPR116W,YJL023C,YLR091W,YDR065W</t>
  </si>
  <si>
    <t xml:space="preserve">YDR065W,YJL023C,YLR091W,YML091C,YPR116W</t>
  </si>
  <si>
    <t xml:space="preserve">GO:1990414</t>
  </si>
  <si>
    <t xml:space="preserve">replication-born double-strand break repair via sister chromatid exchange</t>
  </si>
  <si>
    <t xml:space="preserve">YDL003W,YDR540C,YLL002W,YDR446W,YDR180W,YJL074C,YDR439W,YDR191W,YJL142C,YOR025W,YOR023C,YOR328W,YHR134W,YDR448W</t>
  </si>
  <si>
    <t xml:space="preserve">YDL003W,YDR180W,YDR191W,YDR439W,YDR446W,YDR448W,YDR540C,YHR134W,YJL074C,YJL142C,YLL002W,YOR023C,YOR025W,YOR328W</t>
  </si>
  <si>
    <t xml:space="preserve">GO:0000184</t>
  </si>
  <si>
    <t xml:space="preserve">nuclear-transcribed mRNA catabolic process, nonsense-mediated decay</t>
  </si>
  <si>
    <t xml:space="preserve">YMR125W,YOL123W,YNL016W,YOR076C,YGR072W,YDR206W,YIL151C,YER176W,YOL139C,YER035W,YMR080C,YLR233C,YHR077C,YNL118C,YOL149W,YNL112W,YPL178W,YOR173W,YLR363C,YKR096W,YGL173C</t>
  </si>
  <si>
    <t xml:space="preserve">YDR206W,YER035W,YER176W,YGL173C,YGR072W,YHR077C,YIL151C,YKR096W,YLR233C,YLR363C,YMR080C,YMR125W,YNL016W,YNL112W,YNL118C,YOL123W,YOL139C,YOL149W,YOR076C,YOR173W,YPL178W</t>
  </si>
  <si>
    <t xml:space="preserve">GO:0032527</t>
  </si>
  <si>
    <t xml:space="preserve">protein exit from endoplasmic reticulum</t>
  </si>
  <si>
    <t xml:space="preserve">YLR208W,YAL023C,YOL018C,YDL095W,YDL065C</t>
  </si>
  <si>
    <t xml:space="preserve">YAL023C,YDL065C,YDL095W,YLR208W,YOL018C</t>
  </si>
  <si>
    <t xml:space="preserve">GO:0019740</t>
  </si>
  <si>
    <t xml:space="preserve">nitrogen utilization</t>
  </si>
  <si>
    <t xml:space="preserve">YCR010C,YPR138C,YGR121C,YDR384C,YNL142W,YDL170W,YNR002C</t>
  </si>
  <si>
    <t xml:space="preserve">YCR010C,YDL170W,YDR384C,YGR121C,YNL142W,YNR002C,YPR138C</t>
  </si>
  <si>
    <t xml:space="preserve">GO:0034475</t>
  </si>
  <si>
    <t xml:space="preserve">U4 snRNA 3'-end processing</t>
  </si>
  <si>
    <t xml:space="preserve">YMR239C,YGR158C,YOR001W,YGR195W,YNL299W,YHR069C,YOL115W,YHR081W,YDL111C,YLR059C,YJL050W,YDR280W,YGR095C,YOL142W,YCR035C</t>
  </si>
  <si>
    <t xml:space="preserve">YCR035C,YDL111C,YDR280W,YGR095C,YGR158C,YGR195W,YHR069C,YHR081W,YJL050W,YLR059C,YMR239C,YNL299W,YOL115W,YOL142W,YOR001W</t>
  </si>
  <si>
    <t xml:space="preserve">GO:0006369</t>
  </si>
  <si>
    <t xml:space="preserve">termination of RNA polymerase II transcription</t>
  </si>
  <si>
    <t xml:space="preserve">YMR239C,YLR277C,YOR304W,YIL021W,YNL222W,YLR430W,YDR301W,YBR245C,YGR104C,YIL131C,YMR039C,YBR049C,YER164W,YOL005C,YJR017C,YDR228C</t>
  </si>
  <si>
    <t xml:space="preserve">YBR049C,YBR245C,YDR228C,YDR301W,YER164W,YGR104C,YIL021W,YIL131C,YJR017C,YLR277C,YLR430W,YMR039C,YMR239C,YNL222W,YOL005C,YOR304W</t>
  </si>
  <si>
    <t xml:space="preserve">GO:1990822</t>
  </si>
  <si>
    <t xml:space="preserve">basic amino acid transmembrane transport</t>
  </si>
  <si>
    <t xml:space="preserve">YCL069W,YDR119W,YNL268W,YMR088C,YNL270C,YBR293W</t>
  </si>
  <si>
    <t xml:space="preserve">YBR293W,YCL069W,YDR119W,YMR088C,YNL268W,YNL270C</t>
  </si>
  <si>
    <t xml:space="preserve">GO:0017157</t>
  </si>
  <si>
    <t xml:space="preserve">regulation of exocytosis</t>
  </si>
  <si>
    <t xml:space="preserve">YBL106C,YJL145W,YPR032W,YFL005W,YMR192W,YDR126W</t>
  </si>
  <si>
    <t xml:space="preserve">YBL106C,YDR126W,YFL005W,YJL145W,YMR192W,YPR032W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</si>
  <si>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</si>
  <si>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</si>
  <si>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YGL263W,YFL062W,YML132W,YJR161C,YHL048W,YBR302C,YNL336W,YDL248W,YNR075W,YPL176C,YPL065W,YLR417W,YHR108W,YGR295C,YDR358W,YPL084W,YKL219W,YMR171C,YKL124W,YOR256C,YER143W,YPL002C,YGR136W,YHL002W,YDL126C,YJR102C,YNR006W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</si>
  <si>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</si>
  <si>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GO:0010458</t>
  </si>
  <si>
    <t xml:space="preserve">exit from mitosis</t>
  </si>
  <si>
    <t xml:space="preserve">YBR017C,YDR328C,YMR001C,YPR111W,YNL172W,YDL225W,YCR002C,YLR127C</t>
  </si>
  <si>
    <t xml:space="preserve">YBR017C,YCR002C,YDL225W,YDR328C,YLR127C,YMR001C,YNL172W,YPR111W</t>
  </si>
  <si>
    <t xml:space="preserve">GO:0051315</t>
  </si>
  <si>
    <t xml:space="preserve">attachment of mitotic spindle microtubules to kinetochore</t>
  </si>
  <si>
    <t xml:space="preserve">YPL017C,YIL144W,YOL069W,YKL089W,YGL086W</t>
  </si>
  <si>
    <t xml:space="preserve">YGL086W,YIL144W,YKL089W,YOL069W,YPL017C</t>
  </si>
  <si>
    <t xml:space="preserve">GO:0010994</t>
  </si>
  <si>
    <t xml:space="preserve">free ubiquitin chain polymerization</t>
  </si>
  <si>
    <t xml:space="preserve">YDR092W,YER125W,YGL087C,YKL010C,YLR032W,YGL141W</t>
  </si>
  <si>
    <t xml:space="preserve">YDR092W,YER125W,YGL087C,YGL141W,YKL010C,YLR032W</t>
  </si>
  <si>
    <t xml:space="preserve">GO:0045144</t>
  </si>
  <si>
    <t xml:space="preserve">meiotic sister chromatid segregation</t>
  </si>
  <si>
    <t xml:space="preserve">YPL017C,YPL209C,YLR320W,YGL216W,YBR107C,YOR073W,YBR073W</t>
  </si>
  <si>
    <t xml:space="preserve">YBR073W,YBR107C,YGL216W,YLR320W,YOR073W,YPL017C,YPL209C</t>
  </si>
  <si>
    <t xml:space="preserve">GO:0033962</t>
  </si>
  <si>
    <t xml:space="preserve">P-body assembly</t>
  </si>
  <si>
    <t xml:space="preserve">YLR438C-A,YER112W,YEL015W,YDL160C,YPR129W,YCR077C</t>
  </si>
  <si>
    <t xml:space="preserve">YCR077C,YDL160C,YEL015W,YER112W,YLR438C-A,YPR129W</t>
  </si>
  <si>
    <t xml:space="preserve">GO:0006970</t>
  </si>
  <si>
    <t xml:space="preserve">response to osmotic stress</t>
  </si>
  <si>
    <t xml:space="preserve">YLR332W,YMR125W,YGR066C,YMR109W,YER062C,YKL143W,YOR297C,YGR014W,YPL239W,YIL053W,YPL240C,YCR009C,YPL152W,YOR093C,YLR138W,YKL129C,YPL059W,YOR008C</t>
  </si>
  <si>
    <t xml:space="preserve">YCR009C,YER062C,YGR014W,YGR066C,YIL053W,YKL129C,YKL143W,YLR138W,YLR332W,YMR109W,YMR125W,YOR008C,YOR093C,YOR297C,YPL059W,YPL152W,YPL239W,YPL240C</t>
  </si>
  <si>
    <t xml:space="preserve">GO:0016043</t>
  </si>
  <si>
    <t xml:space="preserve">cellular component organization</t>
  </si>
  <si>
    <t xml:space="preserve">YNL271C,YLR045C,YOR367W,YML094W,YJL083W,YEL044W,YNL153C,YBL047C,YFL023W,YGR078C,YGL020C,YDR129C,YNL084C,YOR073W,YKR019C,YEL003W,YJL179W,YAL041W,YER016W,YIR006C,YLR200W</t>
  </si>
  <si>
    <t xml:space="preserve">YAL041W,YBL047C,YDR129C,YEL003W,YEL044W,YER016W,YFL023W,YGL020C,YGR078C,YIR006C,YJL083W,YJL179W,YKR019C,YLR045C,YLR200W,YML094W,YNL084C,YNL153C,YNL271C,YOR073W,YOR367W</t>
  </si>
  <si>
    <t xml:space="preserve">GO:0046483</t>
  </si>
  <si>
    <t xml:space="preserve">heterocycle metabolic process</t>
  </si>
  <si>
    <t xml:space="preserve">YNL141W,YJL130C,YJL213W,YBL055C,YIR027C,YML035C,YLR420W,YJL070C,YBR284W,YMR262W,YDL238C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</si>
  <si>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</si>
  <si>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</si>
  <si>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</si>
  <si>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GO:0006673</t>
  </si>
  <si>
    <t xml:space="preserve">inositol phosphoceramide metabolic process</t>
  </si>
  <si>
    <t xml:space="preserve">YDR367W,YMR272C,YOL018C,YDR072C,YKL004W</t>
  </si>
  <si>
    <t xml:space="preserve">YDR072C,YDR367W,YKL004W,YMR272C,YOL018C</t>
  </si>
  <si>
    <t xml:space="preserve">GO:0000083</t>
  </si>
  <si>
    <t xml:space="preserve">regulation of transcription involved in G1/S transition of mitotic cell cycle</t>
  </si>
  <si>
    <t xml:space="preserve">YAL040C,YER111C,YLR131C,YNL330C,YOL145C,YPL116W,YBR215W,YOR066W,YDL056W,YBR279W,YIL046W,YNL309W,YPL031C,YDL179W,YKR077W</t>
  </si>
  <si>
    <t xml:space="preserve">YAL040C,YBR215W,YBR279W,YDL056W,YDL179W,YER111C,YIL046W,YKR077W,YLR131C,YNL309W,YNL330C,YOL145C,YOR066W,YPL031C,YPL116W</t>
  </si>
  <si>
    <t xml:space="preserve">GO:0006839</t>
  </si>
  <si>
    <t xml:space="preserve">mitochondrial transport</t>
  </si>
  <si>
    <t xml:space="preserve">YOR100C,YBR104W,YMR056C,YPL134C,YBL030C,YPR058W,YNL083W,YOR222W</t>
  </si>
  <si>
    <t xml:space="preserve">YBL030C,YBR104W,YMR056C,YNL083W,YOR100C,YOR222W,YPL134C,YPR058W</t>
  </si>
  <si>
    <t xml:space="preserve">GO:0006892</t>
  </si>
  <si>
    <t xml:space="preserve">post-Golgi vesicle-mediated transport</t>
  </si>
  <si>
    <t xml:space="preserve">YLR372W,YAL026C,YLR114C,YMR162C,YPL145C,YPR017C</t>
  </si>
  <si>
    <t xml:space="preserve">YAL026C,YLR114C,YLR372W,YMR162C,YPL145C,YPR017C</t>
  </si>
  <si>
    <t xml:space="preserve">GO:0034473</t>
  </si>
  <si>
    <t xml:space="preserve">U1 snRNA 3'-end processing</t>
  </si>
  <si>
    <t xml:space="preserve">YMR239C,YOR001W,YGR195W,YDL111C,YDR280W,YCR035C</t>
  </si>
  <si>
    <t xml:space="preserve">YCR035C,YDL111C,YDR280W,YGR195W,YMR239C,YOR001W</t>
  </si>
  <si>
    <t xml:space="preserve">GO:0016558</t>
  </si>
  <si>
    <t xml:space="preserve">protein import into peroxisome matrix</t>
  </si>
  <si>
    <t xml:space="preserve">YMR018W,YHR160C,YDL022W,YGR239C,YPL112C,YJL210W,YDR244W,YGR077C,YMR026C,YIR004W,YER048C,YDR265W,YDR142C,YOL126C,YKL197C,YNL329C</t>
  </si>
  <si>
    <t xml:space="preserve">YDL022W,YDR142C,YDR244W,YDR265W,YER048C,YGR077C,YGR239C,YHR160C,YIR004W,YJL210W,YKL197C,YMR018W,YMR026C,YNL329C,YOL126C,YPL112C</t>
  </si>
  <si>
    <t xml:space="preserve">GO:0065008</t>
  </si>
  <si>
    <t xml:space="preserve">regulation of biological quality</t>
  </si>
  <si>
    <t xml:space="preserve">YDR496C,YGL014W,YJR091C,YLL013C,YGL178W,YPR042C</t>
  </si>
  <si>
    <t xml:space="preserve">YDR496C,YGL014W,YGL178W,YJR091C,YLL013C,YPR042C</t>
  </si>
  <si>
    <t xml:space="preserve">GO:0030261</t>
  </si>
  <si>
    <t xml:space="preserve">chromosome condensation</t>
  </si>
  <si>
    <t xml:space="preserve">YIL031W,YDR325W,YLR272C,YBL097W,YPL127C,YLR086W,YFR031C,YDR174W</t>
  </si>
  <si>
    <t xml:space="preserve">YBL097W,YDR174W,YDR325W,YFR031C,YIL031W,YLR086W,YLR272C,YPL127C</t>
  </si>
  <si>
    <t xml:space="preserve">GO:0070525</t>
  </si>
  <si>
    <t xml:space="preserve">tRNA threonylcarbamoyladenosine metabolic process</t>
  </si>
  <si>
    <t xml:space="preserve">YGL169W,YDL104C,YKR095W-A,YGR262C,YKR038C</t>
  </si>
  <si>
    <t xml:space="preserve">YDL104C,YGL169W,YGR262C,YKR038C,YKR095W-A</t>
  </si>
  <si>
    <t xml:space="preserve">GO:0070550</t>
  </si>
  <si>
    <t xml:space="preserve">rDNA chromatin condensation</t>
  </si>
  <si>
    <t xml:space="preserve">YNL330C,YDR325W,YDR180W,YLR272C,YDR439W,YKR010C,YER147C,YDR110W,YCR086W,YLR086W,YOL004W,YFR031C,YDR174W</t>
  </si>
  <si>
    <t xml:space="preserve">YCR086W,YDR110W,YDR174W,YDR180W,YDR325W,YDR439W,YER147C,YFR031C,YKR010C,YLR086W,YLR272C,YNL330C,YOL004W</t>
  </si>
  <si>
    <t xml:space="preserve">GO:0051716</t>
  </si>
  <si>
    <t xml:space="preserve">cellular response to stimulus</t>
  </si>
  <si>
    <t xml:space="preserve">YHR206W,YIL147C,YOR386W,YFL033C,YLR006C</t>
  </si>
  <si>
    <t xml:space="preserve">YFL033C,YHR206W,YIL147C,YLR006C,YOR386W</t>
  </si>
  <si>
    <t xml:space="preserve">GO:1902626</t>
  </si>
  <si>
    <t xml:space="preserve">assembly of large subunit precursor of preribosome</t>
  </si>
  <si>
    <t xml:space="preserve">YPL211W,YNL061W,YFL002C,YDL031W,YKR081C,YPL093W,YLR009W,YPR016C</t>
  </si>
  <si>
    <t xml:space="preserve">YDL031W,YFL002C,YKR081C,YLR009W,YNL061W,YPL093W,YPL211W,YPR016C</t>
  </si>
  <si>
    <t xml:space="preserve">GO:0032185</t>
  </si>
  <si>
    <t xml:space="preserve">septin cytoskeleton organization</t>
  </si>
  <si>
    <t xml:space="preserve">YNL194C,YBR156C,YER107C,YML052W,YDL222C,YDR085C,YCR030C</t>
  </si>
  <si>
    <t xml:space="preserve">YBR156C,YCR030C,YDL222C,YDR085C,YER107C,YML052W,YNL194C</t>
  </si>
  <si>
    <t xml:space="preserve">GO:0031167</t>
  </si>
  <si>
    <t xml:space="preserve">rRNA methylation</t>
  </si>
  <si>
    <t xml:space="preserve">YDR083W,YBR141C,YMR265C,YCL054W,YPL266W,YDL014W,YGL136C,YOR201C</t>
  </si>
  <si>
    <t xml:space="preserve">YBR141C,YCL054W,YDL014W,YDR083W,YGL136C,YMR265C,YOR201C,YPL266W</t>
  </si>
  <si>
    <t xml:space="preserve">GO:0032956</t>
  </si>
  <si>
    <t xml:space="preserve">regulation of actin cytoskeleton organization</t>
  </si>
  <si>
    <t xml:space="preserve">YNL271C,YNL180C,YDR389W,YIL159W,YER125W,YOL076W,YNL006W,YLR319C,YER149C,YLL021W,YNR031C,YLR006C,YGL160W,YPR131C</t>
  </si>
  <si>
    <t xml:space="preserve">YDR389W,YER125W,YER149C,YGL160W,YIL159W,YLL021W,YLR006C,YLR319C,YNL006W,YNL180C,YNL271C,YNR031C,YOL076W,YPR131C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</si>
  <si>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</si>
  <si>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</si>
  <si>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YNR024W,YGR158C,YOL021C,YNL232W,YOR001W,YLR107W,YGR195W,YHR069C,YHR081W,YDL111C,YLR059C,YJL050W,YDR280W,YGR095C,YGR276C,YOL142W,YCR035C,YLR293C</t>
  </si>
  <si>
    <t xml:space="preserve">YCR035C,YDL111C,YDR280W,YGR095C,YGR158C,YGR195W,YGR276C,YHR069C,YHR081W,YJL050W,YLR059C,YLR107W,YLR293C,YNL232W,YNR024W,YOL021C,YOL142W,YOR001W</t>
  </si>
  <si>
    <t xml:space="preserve">GO:0030474</t>
  </si>
  <si>
    <t xml:space="preserve">spindle pole body duplication</t>
  </si>
  <si>
    <t xml:space="preserve">YNL012W,YNL188W,YPL255W,YDL028C,YPL124W,YKL042W,YLL003W,YLR018C,YMR129W,YJL019W,YOR257W,YGL075C,YML031W,YLR457C,YMR276W,YDR168W</t>
  </si>
  <si>
    <t xml:space="preserve">YDL028C,YDR168W,YGL075C,YJL019W,YKL042W,YLL003W,YLR018C,YLR457C,YML031W,YMR129W,YMR276W,YNL012W,YNL188W,YOR257W,YPL124W,YPL255W</t>
  </si>
  <si>
    <t xml:space="preserve">GO:0015940</t>
  </si>
  <si>
    <t xml:space="preserve">pantothenate biosynthetic process</t>
  </si>
  <si>
    <t xml:space="preserve">YMR170C,YIL145C,YHR063C,YKL184W,YBR176W,YMR169C,YMR020W,YLR146C,YPR069C,YOL052C</t>
  </si>
  <si>
    <t xml:space="preserve">YBR176W,YHR063C,YIL145C,YKL184W,YLR146C,YMR020W,YMR169C,YMR170C,YOL052C,YPR069C</t>
  </si>
  <si>
    <t xml:space="preserve">GO:0008610</t>
  </si>
  <si>
    <t xml:space="preserve">lipid biosynthetic process</t>
  </si>
  <si>
    <t xml:space="preserve">YLR372W,YPR113W,YCR034W,YMR272C,YLR056W,YER026C,YJL196C,YHR190W,YNL130C,YDR297W,YHR123W,YDL142C,YGR036C</t>
  </si>
  <si>
    <t xml:space="preserve">YCR034W,YDL142C,YDR297W,YER026C,YGR036C,YHR123W,YHR190W,YJL196C,YLR056W,YLR372W,YMR272C,YNL130C,YPR113W</t>
  </si>
  <si>
    <t xml:space="preserve">GO:0000921</t>
  </si>
  <si>
    <t xml:space="preserve">septin ring assembly</t>
  </si>
  <si>
    <t xml:space="preserve">YMR094W,YGR140W,YDR328C,YCL024W,YIL090W,YMR168C,YHR107C,YDR507C,YDL225W,YCR002C,YKL048C,YLR314C,YNL116W,YHR115C,YPR093C,YNL166C</t>
  </si>
  <si>
    <t xml:space="preserve">YCL024W,YCR002C,YDL225W,YDR328C,YDR507C,YGR140W,YHR107C,YHR115C,YIL090W,YKL048C,YLR314C,YMR094W,YMR168C,YNL116W,YNL166C,YPR093C</t>
  </si>
  <si>
    <t xml:space="preserve">GO:0009968</t>
  </si>
  <si>
    <t xml:space="preserve">negative regulation of signal transduction</t>
  </si>
  <si>
    <t xml:space="preserve">YDR183W,YLR452C,YMR028W,YPR040W,YOR281C</t>
  </si>
  <si>
    <t xml:space="preserve">YDR183W,YLR452C,YMR028W,YOR281C,YPR040W</t>
  </si>
  <si>
    <t xml:space="preserve">GO:0000709</t>
  </si>
  <si>
    <t xml:space="preserve">meiotic joint molecule formation</t>
  </si>
  <si>
    <t xml:space="preserve">YHR079C-A,YGL033W,YER179W,YGL183C,YML032C,YER095W</t>
  </si>
  <si>
    <t xml:space="preserve">YER095W,YER179W,YGL033W,YGL183C,YHR079C-A,YML032C</t>
  </si>
  <si>
    <t xml:space="preserve">GO:0000282</t>
  </si>
  <si>
    <t xml:space="preserve">cellular bud site selection</t>
  </si>
  <si>
    <t xml:space="preserve">YLR084C,YOR129C,YLR353W,YOR299W,YDR420W,YGR014W,YGR041W,YOR094W,YHL007C,YER014C-A,YGR262C,YOL072W,YAL041W,YLR330W</t>
  </si>
  <si>
    <t xml:space="preserve">YAL041W,YDR420W,YER014C-A,YGR014W,YGR041W,YGR262C,YHL007C,YLR084C,YLR330W,YLR353W,YOL072W,YOR094W,YOR129C,YOR299W</t>
  </si>
  <si>
    <t xml:space="preserve">GO:0031126</t>
  </si>
  <si>
    <t xml:space="preserve">sno(s)RNA 3'-end processing</t>
  </si>
  <si>
    <t xml:space="preserve">YGL244W,YLR277C,YOL145C,YGR156W,YLR430W,YKL018W,YBR279W,YPL190C,YDR195W,YNL251C</t>
  </si>
  <si>
    <t xml:space="preserve">YBR279W,YDR195W,YGL244W,YGR156W,YKL018W,YLR277C,YLR430W,YNL251C,YOL145C,YPL190C</t>
  </si>
  <si>
    <t xml:space="preserve">GO:0006620</t>
  </si>
  <si>
    <t xml:space="preserve">post-translational protein targeting to endoplasmic reticulum membrane</t>
  </si>
  <si>
    <t xml:space="preserve">YDR252W,YOR254C,YOL111C,YPL037C,YBR137W,YOR164C,YHR193C,YDL100C,YOR007C</t>
  </si>
  <si>
    <t xml:space="preserve">YBR137W,YDL100C,YDR252W,YHR193C,YOL111C,YOR007C,YOR164C,YOR254C,YPL037C</t>
  </si>
  <si>
    <t xml:space="preserve">GO:0070814</t>
  </si>
  <si>
    <t xml:space="preserve">hydrogen sulfide biosynthetic process</t>
  </si>
  <si>
    <t xml:space="preserve">YJR010W,YJR137C,YFR030W,YPR167C,YGR155W</t>
  </si>
  <si>
    <t xml:space="preserve">YFR030W,YGR155W,YJR010W,YJR137C,YPR167C</t>
  </si>
  <si>
    <t xml:space="preserve">GO:0046488</t>
  </si>
  <si>
    <t xml:space="preserve">phosphatidylinositol metabolic process</t>
  </si>
  <si>
    <t xml:space="preserve">YFR019W,YBR029C,YJL145W,YDR208W,YLR380W,YMR079W,YOL011W</t>
  </si>
  <si>
    <t xml:space="preserve">YBR029C,YDR208W,YFR019W,YJL145W,YLR380W,YMR079W,YOL011W</t>
  </si>
  <si>
    <t xml:space="preserve">GO:0007120</t>
  </si>
  <si>
    <t xml:space="preserve">axial cellular bud site selection</t>
  </si>
  <si>
    <t xml:space="preserve">YIL140W,YLR084C,YCR038C,YGR152C,YOR301W,YOL070C,YNL078W,YJR092W,YCL014W,YGR058W,YGL054C,YPR122W,YKL092C,YOR127W,YIR006C</t>
  </si>
  <si>
    <t xml:space="preserve">YCL014W,YCR038C,YGL054C,YGR058W,YGR152C,YIL140W,YIR006C,YJR092W,YKL092C,YLR084C,YNL078W,YOL070C,YOR127W,YOR301W,YPR122W</t>
  </si>
  <si>
    <t xml:space="preserve">GO:0035024</t>
  </si>
  <si>
    <t xml:space="preserve">negative regulation of Rho protein signal transduction</t>
  </si>
  <si>
    <t xml:space="preserve">YDR389W,YOR134W,YPL115C,YER155C,YDL240W</t>
  </si>
  <si>
    <t xml:space="preserve">YDL240W,YDR389W,YER155C,YOR134W,YPL115C</t>
  </si>
  <si>
    <t xml:space="preserve">GO:0000727</t>
  </si>
  <si>
    <t xml:space="preserve">double-strand break repair via break-induced replication</t>
  </si>
  <si>
    <t xml:space="preserve">YDR386W,YJL090C,YKL108W,YBL023C,YIL150C,YGL113W,YBR202W,YDR489W,YER104W,YJR046W,YLR274W,YML061C,YPR019W,YEL032W,YJL072C,YLR135W,YMR224C,YLR103C,YJR043C,YMR284W,YDL017W,YML032C,YGL201C,YDR013W,YPR135W,YOL146W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</si>
  <si>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</si>
  <si>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GO:0006268</t>
  </si>
  <si>
    <t xml:space="preserve">DNA unwinding involved in DNA replication</t>
  </si>
  <si>
    <t xml:space="preserve">YBL023C,YGL251C,YGL113W,YBR202W,YLR274W,YMR190C,YPR019W,YEL032W,YAR007C,YNL312W,YGL201C,YJL173C</t>
  </si>
  <si>
    <t xml:space="preserve">YAR007C,YBL023C,YBR202W,YEL032W,YGL113W,YGL201C,YGL251C,YJL173C,YLR274W,YMR190C,YNL312W,YPR019W</t>
  </si>
  <si>
    <t xml:space="preserve">GO:0045033</t>
  </si>
  <si>
    <t xml:space="preserve">peroxisome inheritance</t>
  </si>
  <si>
    <t xml:space="preserve">YMR163C,YMR204C,YDR329C,YOR326W,YDL065C</t>
  </si>
  <si>
    <t xml:space="preserve">YDL065C,YDR329C,YMR163C,YMR204C,YOR326W</t>
  </si>
  <si>
    <t xml:space="preserve">GO:0030866</t>
  </si>
  <si>
    <t xml:space="preserve">cortical actin cytoskeleton organization</t>
  </si>
  <si>
    <t xml:space="preserve">YNL194C,YOR329C,YML052W,YDL222C,YDR126W</t>
  </si>
  <si>
    <t xml:space="preserve">YDL222C,YDR126W,YML052W,YNL194C,YOR329C</t>
  </si>
  <si>
    <t xml:space="preserve">GO:0006415</t>
  </si>
  <si>
    <t xml:space="preserve">translational termination</t>
  </si>
  <si>
    <t xml:space="preserve">YLR249W,YDR091C,YOR046C,YNL016W,YOL114C,YGL143C,YHR038W,YDR429C,YOR051C,YLR281C,YBR143C,YDL229W,YLR075W,YER049W,YDR172W,YDR432W</t>
  </si>
  <si>
    <t xml:space="preserve">YBR143C,YDL229W,YDR091C,YDR172W,YDR429C,YDR432W,YER049W,YGL143C,YHR038W,YLR075W,YLR249W,YLR281C,YNL016W,YOL114C,YOR046C,YOR051C</t>
  </si>
  <si>
    <t xml:space="preserve">GO:0031124</t>
  </si>
  <si>
    <t xml:space="preserve">mRNA 3'-end processing</t>
  </si>
  <si>
    <t xml:space="preserve">YGL244W,YKL139W,YOL145C,YLR418C,YGR156W,YNL222W,YDR289C,YLR430W,YKL018W,YER165W,YGL044C,YIL131C,YDR159W,YNL139C,YBR279W,YOL072W,YPL190C,YOR250C,YDL084W,YDR195W,YNL251C</t>
  </si>
  <si>
    <t xml:space="preserve">YBR279W,YDL084W,YDR159W,YDR195W,YDR289C,YER165W,YGL044C,YGL244W,YGR156W,YIL131C,YKL018W,YKL139W,YLR418C,YLR430W,YNL139C,YNL222W,YNL251C,YOL072W,YOL145C,YOR250C,YPL190C</t>
  </si>
  <si>
    <t xml:space="preserve">GO:0006401</t>
  </si>
  <si>
    <t xml:space="preserve">RNA catabolic process</t>
  </si>
  <si>
    <t xml:space="preserve">YJL208C,YLR398C,YKL149C,YPL029W,YPL123C,YPR189W,YDR279W,YJL050W,YLR154C,YMR234W</t>
  </si>
  <si>
    <t xml:space="preserve">YDR279W,YJL050W,YJL208C,YKL149C,YLR154C,YLR398C,YMR234W,YPL029W,YPL123C,YPR189W</t>
  </si>
  <si>
    <t xml:space="preserve">GO:0035556</t>
  </si>
  <si>
    <t xml:space="preserve">intracellular signal transduction</t>
  </si>
  <si>
    <t xml:space="preserve">YGL021W,YPL026C,YDL047W,YBL105C,YOL100W,YLR094C,YHR205W,YDL214C,YJL106W,YNL298W,YPL141C,YDR466W,YBL009W,YOL045W,YKL203C,YCL024W,YOL113W,YJL005W,YLR452C,YKL101W,YDR490C,YDL025C,YLR096W,YAL017W,YJR138W,YDR247W,YNL183C,YPL268W,YPR111W,YGR092W,YOR267C,YDR507C,YER129W,YKL189W,YBR136W,YKL171W,YFL033C,YKL116C,YKL048C,YML006C,YHL007C,YDR122W,YHR030C,YOR233W,YPL150W,YJR066W,YAL041W,YFL047W,YKL126W,YGR040W,YLL007C,YBL088C,YJR059W,YBL016W,YCR008W,YKL168C,YJL165C,YDR477W,YJL095W,YKL198C,YHR082C,YPR054W,YNL161W,YLR422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</si>
  <si>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</si>
  <si>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GO:0007264</t>
  </si>
  <si>
    <t xml:space="preserve">small GTPase mediated signal transduction</t>
  </si>
  <si>
    <t xml:space="preserve">YAL024C,YOR370C,YCR038C,YNL180C,YGR152C,YAL048C,YNL090W,YPR032W,YPR165W,YLR229C,YJL201W,YGR070W,YCR027C,YER136W,YLR310C,YER155C,YPR017C,YFL047W,YLR371W,YDR379W,YLR422W</t>
  </si>
  <si>
    <t xml:space="preserve">YAL024C,YAL048C,YCR027C,YCR038C,YDR379W,YER136W,YER155C,YFL047W,YGR070W,YGR152C,YJL201W,YLR229C,YLR310C,YLR371W,YLR422W,YNL090W,YNL180C,YOR370C,YPR017C,YPR032W,YPR165W</t>
  </si>
  <si>
    <t xml:space="preserve">GO:0006078</t>
  </si>
  <si>
    <t xml:space="preserve">(1-&gt;6)-beta-D-glucan biosynthetic process</t>
  </si>
  <si>
    <t xml:space="preserve">YGR143W,YDL049C,YPR159W,YFR042W,YHR101C,YJL174W,YKL035W</t>
  </si>
  <si>
    <t xml:space="preserve">YDL049C,YFR042W,YGR143W,YHR101C,YJL174W,YKL035W,YPR159W</t>
  </si>
  <si>
    <t xml:space="preserve">GO:0031507</t>
  </si>
  <si>
    <t xml:space="preserve">heterochromatin assembly</t>
  </si>
  <si>
    <t xml:space="preserve">YMR069W,YMR307W,YDL042C,YOL017W,YER104W,YGR063C,YLR442C,YDR121W,YPL015C,YDR191W,YOR025W,YMR273C,YOL068C,YIL084C</t>
  </si>
  <si>
    <t xml:space="preserve">YDL042C,YDR121W,YDR191W,YER104W,YGR063C,YIL084C,YLR442C,YMR069W,YMR273C,YMR307W,YOL017W,YOL068C,YOR025W,YPL015C</t>
  </si>
  <si>
    <t xml:space="preserve">GO:0070475</t>
  </si>
  <si>
    <t xml:space="preserve">rRNA base methylation</t>
  </si>
  <si>
    <t xml:space="preserve">YNL061W,YLR063W,YNL022C,YIL096C,YLR186W</t>
  </si>
  <si>
    <t xml:space="preserve">YIL096C,YLR063W,YLR186W,YNL022C,YNL061W</t>
  </si>
  <si>
    <t xml:space="preserve">GO:0016560</t>
  </si>
  <si>
    <t xml:space="preserve">protein import into peroxisome matrix, docking</t>
  </si>
  <si>
    <t xml:space="preserve">YMR018W,YLR191W,YDR244W,YNL214W,YDR142C,YGL153W</t>
  </si>
  <si>
    <t xml:space="preserve">YDR142C,YDR244W,YGL153W,YLR191W,YMR018W,YNL214W</t>
  </si>
  <si>
    <t xml:space="preserve">GO:0034427</t>
  </si>
  <si>
    <t xml:space="preserve">nuclear-transcribed mRNA catabolic process, exonucleolytic, 3'-5'</t>
  </si>
  <si>
    <t xml:space="preserve">YGR158C,YNL232W,YLR398C,YOR076C,YGR195W,YHR069C,YPR189W,YDL111C,YGL213C,YDR280W,YGR095C,YKL023W,YOL142W,YCR035C</t>
  </si>
  <si>
    <t xml:space="preserve">YCR035C,YDL111C,YDR280W,YGL213C,YGR095C,YGR158C,YGR195W,YHR069C,YKL023W,YLR398C,YNL232W,YOL142W,YOR076C,YPR189W</t>
  </si>
  <si>
    <t xml:space="preserve">GO:0006812</t>
  </si>
  <si>
    <t xml:space="preserve">cation transport</t>
  </si>
  <si>
    <t xml:space="preserve">YMR177W,YDR276C,YDR038C,YDR039C,YDR040C,YJL094C,YBR295W,YFL050C,YLR241W,YNR055C,YOL130W,YDR270W,YJL129C,YOR291W,YOR316C,YDL206W,YJR106W,YKR050W,YPL224C,YNL321W,YLR138W,YMR243C,YDR205W,YEL031W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</si>
  <si>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</si>
  <si>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GO:0071805</t>
  </si>
  <si>
    <t xml:space="preserve">potassium ion transmembrane transport</t>
  </si>
  <si>
    <t xml:space="preserve">YDR039C,YJR054W,YDR040C,YJL094C,YML047C,YJL093C,YJL129C,YBR235W,YOR087W,YDL128W,YKR050W,YNL321W,YDR456W</t>
  </si>
  <si>
    <t xml:space="preserve">YBR235W,YDL128W,YDR039C,YDR040C,YDR456W,YJL093C,YJL094C,YJL129C,YJR054W,YKR050W,YML047C,YNL321W,YOR087W</t>
  </si>
  <si>
    <t xml:space="preserve">GO:0045948</t>
  </si>
  <si>
    <t xml:space="preserve">positive regulation of translational initiation</t>
  </si>
  <si>
    <t xml:space="preserve">YEL034W,YLR215C,YDR404C,YKR026C,YJL140W</t>
  </si>
  <si>
    <t xml:space="preserve">YDR404C,YEL034W,YJL140W,YKR026C,YLR215C</t>
  </si>
  <si>
    <t xml:space="preserve">GO:0051664</t>
  </si>
  <si>
    <t xml:space="preserve">nuclear pore localization</t>
  </si>
  <si>
    <t xml:space="preserve">YLR208W,YGL092W,YKR082W,YJR042W,YDL116W,YKL057C,YLL023C,YIL115C,YPL105C</t>
  </si>
  <si>
    <t xml:space="preserve">YDL116W,YGL092W,YIL115C,YJR042W,YKL057C,YKR082W,YLL023C,YLR208W,YPL105C</t>
  </si>
  <si>
    <t xml:space="preserve">GO:1904263</t>
  </si>
  <si>
    <t xml:space="preserve">positive regulation of TORC1 signaling</t>
  </si>
  <si>
    <t xml:space="preserve">YLR208W,YGR163W,YBL104C,YOL138C,YDR128W,YGR057C,YGL023C,YML121W,YDL077C,YGL100W</t>
  </si>
  <si>
    <t xml:space="preserve">YBL104C,YDL077C,YDR128W,YGL023C,YGL100W,YGR057C,YGR163W,YLR208W,YML121W,YOL138C</t>
  </si>
  <si>
    <t xml:space="preserve">GO:0043629</t>
  </si>
  <si>
    <t xml:space="preserve">ncRNA polyadenylation</t>
  </si>
  <si>
    <t xml:space="preserve">YNL299W,YOL115W,YIL079C,YDL175C,YJL050W</t>
  </si>
  <si>
    <t xml:space="preserve">YDL175C,YIL079C,YJL050W,YNL299W,YOL115W</t>
  </si>
  <si>
    <t xml:space="preserve">GO:1902975</t>
  </si>
  <si>
    <t xml:space="preserve">mitotic DNA replication initiation</t>
  </si>
  <si>
    <t xml:space="preserve">YBL023C,YNL102W,YPR019W,YEL032W,YOL146W</t>
  </si>
  <si>
    <t xml:space="preserve">YBL023C,YEL032W,YNL102W,YOL146W,YPR019W</t>
  </si>
  <si>
    <t xml:space="preserve">GO:0043007</t>
  </si>
  <si>
    <t xml:space="preserve">maintenance of rDNA</t>
  </si>
  <si>
    <t xml:space="preserve">YLL002W,YGR178C,YLR272C,YDL089W,YML065W,YDR110W,YHL006C,YML034W,YIL132C,YOR005C,YDR078C</t>
  </si>
  <si>
    <t xml:space="preserve">YDL089W,YDR078C,YDR110W,YGR178C,YHL006C,YIL132C,YLL002W,YLR272C,YML034W,YML065W,YOR005C</t>
  </si>
  <si>
    <t xml:space="preserve">GO:0006569</t>
  </si>
  <si>
    <t xml:space="preserve">tryptophan catabolic process</t>
  </si>
  <si>
    <t xml:space="preserve">YLR134W,YDR421W,YLR044C,YBL098W,YDR380W,YLR231C,YJR025C,YDR428C,YGR087C</t>
  </si>
  <si>
    <t xml:space="preserve">YBL098W,YDR380W,YDR421W,YDR428C,YGR087C,YJR025C,YLR044C,YLR134W,YLR231C</t>
  </si>
  <si>
    <t xml:space="preserve">GO:0008655</t>
  </si>
  <si>
    <t xml:space="preserve">pyrimidine-containing compound salvage</t>
  </si>
  <si>
    <t xml:space="preserve">YNR012W,YPR062W,YHR128W,YDR400W,YLR245C</t>
  </si>
  <si>
    <t xml:space="preserve">YDR400W,YHR128W,YLR245C,YNR012W,YPR062W</t>
  </si>
  <si>
    <t xml:space="preserve">GO:0019509</t>
  </si>
  <si>
    <t xml:space="preserve">L-methionine salvage from methylthioadenosine</t>
  </si>
  <si>
    <t xml:space="preserve">YHR137W,YEL038W,YPR118W,YLR017W,YMR009W,YGL202W,YJR024C,YHR208W</t>
  </si>
  <si>
    <t xml:space="preserve">YEL038W,YGL202W,YHR137W,YHR208W,YJR024C,YLR017W,YMR009W,YPR118W</t>
  </si>
  <si>
    <t xml:space="preserve">GO:0006826</t>
  </si>
  <si>
    <t xml:space="preserve">iron ion transport</t>
  </si>
  <si>
    <t xml:space="preserve">YOR384W,YKL220C,YLR214W,YOR381W,YLR220W,YLR034C,YFL041W,YOL122C,YNR060W,YHR050W,YLL051C,YOL152W</t>
  </si>
  <si>
    <t xml:space="preserve">YFL041W,YHR050W,YKL220C,YLL051C,YLR034C,YLR214W,YLR220W,YNR060W,YOL122C,YOL152W,YOR381W,YOR384W</t>
  </si>
  <si>
    <t xml:space="preserve">GO:0007155</t>
  </si>
  <si>
    <t xml:space="preserve">cell adhesion</t>
  </si>
  <si>
    <t xml:space="preserve">YIR019C,YCR089W,YNR044W,YFL014W,YER027C,YJR004C,YGL032C</t>
  </si>
  <si>
    <t xml:space="preserve">YCR089W,YER027C,YFL014W,YGL032C,YIR019C,YJR004C,YNR044W</t>
  </si>
  <si>
    <t xml:space="preserve">GO:0030174</t>
  </si>
  <si>
    <t xml:space="preserve">regulation of DNA-templated DNA replication initiation</t>
  </si>
  <si>
    <t xml:space="preserve">YHR197W,YBL023C,YHR085W,YNL330C,YBR202W,YJR046W,YPL181W,YNL182C,YLR274W,YPR019W,YEL032W,YJL194W,YAL013W,YOR060C,YMR075W,YOL004W,YDL074C,YJL168C,YPR023C,YGL201C</t>
  </si>
  <si>
    <t xml:space="preserve">YAL013W,YBL023C,YBR202W,YDL074C,YEL032W,YGL201C,YHR085W,YHR197W,YJL168C,YJL194W,YJR046W,YLR274W,YMR075W,YNL182C,YNL330C,YOL004W,YOR060C,YPL181W,YPR019W,YPR023C</t>
  </si>
  <si>
    <t xml:space="preserve">GO:0007021</t>
  </si>
  <si>
    <t xml:space="preserve">tubulin complex assembly</t>
  </si>
  <si>
    <t xml:space="preserve">YML094W,YOR265W,YER007W,YNL153C,YGR078C,YMR138W,YPL241C,YOR349W,YEL003W,YLR200W</t>
  </si>
  <si>
    <t xml:space="preserve">YEL003W,YER007W,YGR078C,YLR200W,YML094W,YMR138W,YNL153C,YOR265W,YOR349W,YPL241C</t>
  </si>
  <si>
    <t xml:space="preserve">GO:0000492</t>
  </si>
  <si>
    <t xml:space="preserve">box C/D snoRNP assembly</t>
  </si>
  <si>
    <t xml:space="preserve">YMR186W,YPL193W,YJR055W,YHR040W,YPL240C,YHR034C,YDR190C,YPL235W,YCR060W</t>
  </si>
  <si>
    <t xml:space="preserve">YCR060W,YDR190C,YHR034C,YHR040W,YJR055W,YMR186W,YPL193W,YPL235W,YPL240C</t>
  </si>
  <si>
    <t xml:space="preserve">GO:0000753</t>
  </si>
  <si>
    <t xml:space="preserve">cell morphogenesis involved in conjugation with cellular fusion</t>
  </si>
  <si>
    <t xml:space="preserve">YOL111C,YCR089W,YBR040W,YBR200W,YNR032C-A,YDL223C,YDR085C,YKR031C</t>
  </si>
  <si>
    <t xml:space="preserve">YBR040W,YBR200W,YCR089W,YDL223C,YDR085C,YKR031C,YNR032C-A,YOL111C</t>
  </si>
  <si>
    <t xml:space="preserve">GO:0006606</t>
  </si>
  <si>
    <t xml:space="preserve">protein import into nucleus</t>
  </si>
  <si>
    <t xml:space="preserve">YLR208W,YAL005C,YER110C,YNR016C,YJL061W,YMR308C,YJL041W,YGL092W,YKL068W,YBR017C,YJR132W,YMR185W,YKR082W,YKR095W,YER104W,YJR042W,YOR230W,YOR098C,YDL116W,YLR437C,YPL125W,YLR243W,YLR018C,YMR153W,YGL252C,YGL016W,YNL189W,YOL032W,YOR185C,YDR002W,YOR160W,YJL164C,YGL238W,YDR214W,YKL057C,YER105C,YMR129W,YDR395W,YER009W,YDL115C,YJR072C,YOR262W,YMR047C,YFR002W,YBL079W,YGL241W,YJR074W,YMR235C,YML103C,YGR119C,YJL128C,YLR293C,YDL063C,YGL172W,YLR347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</si>
  <si>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</si>
  <si>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GO:0015847</t>
  </si>
  <si>
    <t xml:space="preserve">putrescine transport</t>
  </si>
  <si>
    <t xml:space="preserve">YLL028W,YPL274W,YDL210W,YJR059W,YHL016C</t>
  </si>
  <si>
    <t xml:space="preserve">YDL210W,YHL016C,YJR059W,YLL028W,YPL274W</t>
  </si>
  <si>
    <t xml:space="preserve">GO:0045116</t>
  </si>
  <si>
    <t xml:space="preserve">protein neddylation</t>
  </si>
  <si>
    <t xml:space="preserve">YDR328C,YPR066W,YLR128W,YDR139C,YLR306W,YPL003W</t>
  </si>
  <si>
    <t xml:space="preserve">YDR139C,YDR328C,YLR128W,YLR306W,YPL003W,YPR066W</t>
  </si>
  <si>
    <t xml:space="preserve">GO:0071051</t>
  </si>
  <si>
    <t xml:space="preserve">polyadenylation-dependent snoRNA 3'-end processing</t>
  </si>
  <si>
    <t xml:space="preserve">YGR158C,YOR001W,YGR195W,YNL299W,YHR069C,YOL115W,YHR081W,YDL111C,YJL050W,YDR280W,YGR095C,YOL142W,YCR035C</t>
  </si>
  <si>
    <t xml:space="preserve">YCR035C,YDL111C,YDR280W,YGR095C,YGR158C,YGR195W,YHR069C,YHR081W,YJL050W,YNL299W,YOL115W,YOL142W,YOR001W</t>
  </si>
  <si>
    <t xml:space="preserve">GO:0031087</t>
  </si>
  <si>
    <t xml:space="preserve">deadenylation-independent decapping of nuclear-transcribed mRNA</t>
  </si>
  <si>
    <t xml:space="preserve">YPR072W,YEL015W,YGL246C,YNL118C,YOL149W,YER068W,YDL165W</t>
  </si>
  <si>
    <t xml:space="preserve">YDL165W,YEL015W,YER068W,YGL246C,YNL118C,YOL149W,YPR072W</t>
  </si>
  <si>
    <t xml:space="preserve">GO:0016925</t>
  </si>
  <si>
    <t xml:space="preserve">protein sumoylation</t>
  </si>
  <si>
    <t xml:space="preserve">YDR510W,YLR445W,YDR390C,YPR180W,YDL064W,YEL019C,YDL013W,YLR394W,YER116C,YNL077W,YHR134W,YOR156C,YDR409W</t>
  </si>
  <si>
    <t xml:space="preserve">YDL013W,YDL064W,YDR390C,YDR409W,YDR510W,YEL019C,YER116C,YHR134W,YLR394W,YLR445W,YNL077W,YOR156C,YPR180W</t>
  </si>
  <si>
    <t xml:space="preserve">GO:0031145</t>
  </si>
  <si>
    <t xml:space="preserve">anaphase-promoting complex-dependent catabolic process</t>
  </si>
  <si>
    <t xml:space="preserve">YGL240W,YOR249C,YKL022C,YOR339C,YBL084C,YGR225W,YDR118W,YGL116W,YNL172W,YFR036W,YIR025W,YLR127C,YGL003C,YHR166C,YDL008W</t>
  </si>
  <si>
    <t xml:space="preserve">YBL084C,YDL008W,YDR118W,YFR036W,YGL003C,YGL116W,YGL240W,YGR225W,YHR166C,YIR025W,YKL022C,YLR127C,YNL172W,YOR249C,YOR339C</t>
  </si>
  <si>
    <t xml:space="preserve">GO:0006657</t>
  </si>
  <si>
    <t xml:space="preserve">CDP-choline pathway</t>
  </si>
  <si>
    <t xml:space="preserve">YDR147W,YLR133W,YGR202C,YNL130C,YHR123W</t>
  </si>
  <si>
    <t xml:space="preserve">YDR147W,YGR202C,YHR123W,YLR133W,YNL130C</t>
  </si>
  <si>
    <t xml:space="preserve">GO:1902047</t>
  </si>
  <si>
    <t xml:space="preserve">polyamine transmembrane transport</t>
  </si>
  <si>
    <t xml:space="preserve">YLL028W,YNR055C,YKL174C,YKR039W,YBR043C</t>
  </si>
  <si>
    <t xml:space="preserve">YBR043C,YKL174C,YKR039W,YLL028W,YNR055C</t>
  </si>
  <si>
    <t xml:space="preserve">GO:0019637</t>
  </si>
  <si>
    <t xml:space="preserve">organophosphate metabolic process</t>
  </si>
  <si>
    <t xml:space="preserve">YLL031C,YLR446W,YFR053C,YCR026C,YEL016C,YKL165C,YGL253W,YDR481C,YCL040W,YJL062W,YDR516C</t>
  </si>
  <si>
    <t xml:space="preserve">YCL040W,YCR026C,YDR481C,YDR516C,YEL016C,YFR053C,YGL253W,YJL062W,YKL165C,YLL031C,YLR446W</t>
  </si>
  <si>
    <t xml:space="preserve">GO:0031573</t>
  </si>
  <si>
    <t xml:space="preserve">mitotic intra-S DNA damage checkpoint signaling</t>
  </si>
  <si>
    <t xml:space="preserve">YDR386W,YBR098W,YPL194W,YMR190C,YLR288C,YNL262W,YDR363W,YCL061C,YNL127W,YMR224C,YDR217C,YDR440W,YDL074C</t>
  </si>
  <si>
    <t xml:space="preserve">YBR098W,YCL061C,YDL074C,YDR217C,YDR363W,YDR386W,YDR440W,YLR288C,YMR190C,YMR224C,YNL127W,YNL262W,YPL194W</t>
  </si>
  <si>
    <t xml:space="preserve">GO:0005975</t>
  </si>
  <si>
    <t xml:space="preserve">carbohydrate metabolic process</t>
  </si>
  <si>
    <t xml:space="preserve">YBR019C,YBR020W,YNR071C,YNR067C,YLR286C,YEL040W,YJR153W,YOL157C,YLR300W,YMR238W,YDL022W,YIL172C,YGR143W,YLR308W,YJL221C,YJR090C,YLR354C,YFR053C,YKL060C,YLR213C,YGR287C,YKR042W,YJL216C,YNL066W,YPR159W,YGR194C,YLR189C,YKR043C,YLR057W,YER062C,YHR163W,YCR005C,YOL059W,YBR018C,YCR073W-A,YDL236W,YIL099W,YPR001W,YMR280C,YMR278W,YGL209W,YPL248C,YLR377C,YPR160W,YMR105C,YGL059W,YGR043C,YDR109C,YGL115W,YLR144C,YLR070C,YGR288W,YIL162W,YOR190W,YNL241C,YBR126C,YGL253W,YKL127W,YDR001C,YGL035C,YIL123W,YHR210C,YIL042C,YCR036W,YDR371W,YLR307W,YBR149W,YHR204W,YNR001C,YBR299W,YMR311C,YDR248C,YCL040W,YBR229C,YMR099C,YER059W,YER133W,YML051W,YEL011W,YGL156W,YIR007W,YDR516C,YKL046C,YDR477W,YDR009W,YBR001C,YER003C,YPR026W,YHL032C,YPL219W,YJR131W,YEL058W,YIL050W,YMR196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</si>
  <si>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</si>
  <si>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GO:0009651</t>
  </si>
  <si>
    <t xml:space="preserve">response to salt stress</t>
  </si>
  <si>
    <t xml:space="preserve">YHR114W,YDR040C,YOR047C,YDR171W,YPL061W,YMR109W,YNL091W,YPL180W,YPR005C,YOL089C,YKR072C</t>
  </si>
  <si>
    <t xml:space="preserve">YDR040C,YDR171W,YHR114W,YKR072C,YMR109W,YNL091W,YOL089C,YOR047C,YPL061W,YPL180W,YPR005C</t>
  </si>
  <si>
    <t xml:space="preserve">GO:0043967</t>
  </si>
  <si>
    <t xml:space="preserve">histone H4 acetylation</t>
  </si>
  <si>
    <t xml:space="preserve">YMR069W,YDR359C,YGR002C,YJL081C,YPR034W,YPR023C</t>
  </si>
  <si>
    <t xml:space="preserve">YDR359C,YGR002C,YJL081C,YMR069W,YPR023C,YPR034W</t>
  </si>
  <si>
    <t xml:space="preserve">GO:0031297</t>
  </si>
  <si>
    <t xml:space="preserve">replication fork processing</t>
  </si>
  <si>
    <t xml:space="preserve">YBR098W,YPR164W,YDL160C-A,YDL101C,YLR320W,YJL047C,YBR274W,YCL061C,YNL273W,YOL086W-A,YMR048W,YER133W</t>
  </si>
  <si>
    <t xml:space="preserve">YBR098W,YBR274W,YCL061C,YDL101C,YDL160C-A,YER133W,YJL047C,YLR320W,YMR048W,YNL273W,YOL086W-A,YPR164W</t>
  </si>
  <si>
    <t xml:space="preserve">GO:0006384</t>
  </si>
  <si>
    <t xml:space="preserve">transcription initiation from RNA polymerase III promoter</t>
  </si>
  <si>
    <t xml:space="preserve">YKL144C,YBR123C,YJL011C,YNL151C,YAL001C</t>
  </si>
  <si>
    <t xml:space="preserve">YAL001C,YBR123C,YJL011C,YKL144C,YNL151C</t>
  </si>
  <si>
    <t xml:space="preserve">GO:0070880</t>
  </si>
  <si>
    <t xml:space="preserve">fungal-type cell wall beta-glucan biosynthetic process</t>
  </si>
  <si>
    <t xml:space="preserve">YLR343W,YGR229C,YGL027C,YJL034W,YOR336W,YBR229C</t>
  </si>
  <si>
    <t xml:space="preserve">YBR229C,YGL027C,YGR229C,YJL034W,YLR343W,YOR336W</t>
  </si>
  <si>
    <t xml:space="preserve">GO:0006163</t>
  </si>
  <si>
    <t xml:space="preserve">purine nucleotide metabolic process</t>
  </si>
  <si>
    <t xml:space="preserve">YPR074C,YBR117C,YML035C,YBR221C,YDR454C</t>
  </si>
  <si>
    <t xml:space="preserve">YBR117C,YBR221C,YDR454C,YML035C,YPR074C</t>
  </si>
  <si>
    <t xml:space="preserve">GO:0006555</t>
  </si>
  <si>
    <t xml:space="preserve">methionine metabolic process</t>
  </si>
  <si>
    <t xml:space="preserve">YGL125W,YLR303W,YDR502C,YMR009W,YLR180W,YPL023C</t>
  </si>
  <si>
    <t xml:space="preserve">YDR502C,YGL125W,YLR180W,YLR303W,YMR009W,YPL023C</t>
  </si>
  <si>
    <t xml:space="preserve">GO:0000972</t>
  </si>
  <si>
    <t xml:space="preserve">transcription-dependent tethering of RNA polymerase II gene DNA at nuclear periphery</t>
  </si>
  <si>
    <t xml:space="preserve">YER107C,YDR180W,YKR082W,YIL149C,YOR098C,YDR192C,YKL015W,YER105C,YAR002W,YBL079W,YLR335W</t>
  </si>
  <si>
    <t xml:space="preserve">YAR002W,YBL079W,YDR180W,YDR192C,YER105C,YER107C,YIL149C,YKL015W,YKR082W,YLR335W,YOR098C</t>
  </si>
  <si>
    <t xml:space="preserve">GO:0000196</t>
  </si>
  <si>
    <t xml:space="preserve">cell wall integrity MAPK cascade</t>
  </si>
  <si>
    <t xml:space="preserve">YOL100W,YDR466W,YDR490C,YOR231W,YDL159W,YIL113W,YPL140C,YHR030C,YLR362W,YJL095W</t>
  </si>
  <si>
    <t xml:space="preserve">YDL159W,YDR466W,YDR490C,YHR030C,YIL113W,YJL095W,YLR362W,YOL100W,YOR231W,YPL140C</t>
  </si>
  <si>
    <t xml:space="preserve">GO:0007165</t>
  </si>
  <si>
    <t xml:space="preserve">signal transduction</t>
  </si>
  <si>
    <t xml:space="preserve">YIL169C,YOR360C,YBL105C,YOR101W,YBR077C,YDR277C,YNL180C,YHR046C,YDR287W,YDR389W,YOR353C,YHR022C,YIL118W,YBR203W,YOR047C,YGR152C,YOR134W,YAL048C,YNL090W,YJL005W,YLR452C,YHR135C,YIL147C,YNL006W,YPR165W,YOR231W,YGL179C,YDR099W,YHR182W,YNL278W,YFL026W,YPL115C,YOR212W,YPL268W,YNL173C,YER123W,YKR055W,YER177W,YHR005C,YJL201W,YHR146W,YAL056W,YER027C,YIL047C,YPL140C,YGL121C,YMR139W,YBR260C,YCR027C,YHR030C,YBR160W,YDR422C,YCL032W,YER155C,YLR425W,YFL047W,YDL240W,YIL106W,YFR014C,YDL017W,YNL098C,YLR187W,YNL154C,YPL204W,YPL089C,YDR379W,YKL161C,YOR127W,YGL208W,YER020W,YOR014W,YNL307C,YFL034C-B,YJR086W,YKL178C,YDL079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</si>
  <si>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</si>
  <si>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GO:0000296</t>
  </si>
  <si>
    <t xml:space="preserve">spermine transport</t>
  </si>
  <si>
    <t xml:space="preserve">YGR138C,YLL028W,YPR156C,YOR273C,YJR059W,YKL198C</t>
  </si>
  <si>
    <t xml:space="preserve">YGR138C,YJR059W,YKL198C,YLL028W,YOR273C,YPR156C</t>
  </si>
  <si>
    <t xml:space="preserve">GO:0000955</t>
  </si>
  <si>
    <t xml:space="preserve">amino acid catabolic process via Ehrlich pathway</t>
  </si>
  <si>
    <t xml:space="preserve">YLR134W,YLR044C,YDR380W,YDL080C,YGR087C</t>
  </si>
  <si>
    <t xml:space="preserve">YDL080C,YDR380W,YGR087C,YLR044C,YLR134W</t>
  </si>
  <si>
    <t xml:space="preserve">GO:0034476</t>
  </si>
  <si>
    <t xml:space="preserve">U5 snRNA 3'-end processing</t>
  </si>
  <si>
    <t xml:space="preserve">YMR239C,YOR001W,YLR107W,YGR195W,YHR081W,YDL111C,YLR059C,YJL050W,YDR280W,YGR276C,YCR035C</t>
  </si>
  <si>
    <t xml:space="preserve">YCR035C,YDL111C,YDR280W,YGR195W,YGR276C,YHR081W,YJL050W,YLR059C,YLR107W,YMR239C,YOR001W</t>
  </si>
  <si>
    <t xml:space="preserve">GO:0001080</t>
  </si>
  <si>
    <t xml:space="preserve">nitrogen catabolite activation of transcription from RNA polymerase II promoter</t>
  </si>
  <si>
    <t xml:space="preserve">YEL009C,YFL021W,YKL038W,YBR033W,YDR520C,YDL170W,YER040W,YNL314W,YIR023W</t>
  </si>
  <si>
    <t xml:space="preserve">YBR033W,YDL170W,YDR520C,YEL009C,YER040W,YFL021W,YIR023W,YKL038W,YNL314W</t>
  </si>
  <si>
    <t xml:space="preserve">GO:0001676</t>
  </si>
  <si>
    <t xml:space="preserve">long-chain fatty acid metabolic process</t>
  </si>
  <si>
    <t xml:space="preserve">YOR317W,YER015W,YBR041W,YMR246W,YIL009W</t>
  </si>
  <si>
    <t xml:space="preserve">YBR041W,YER015W,YIL009W,YMR246W,YOR317W</t>
  </si>
  <si>
    <t xml:space="preserve">GO:0006525</t>
  </si>
  <si>
    <t xml:space="preserve">arginine metabolic process</t>
  </si>
  <si>
    <t xml:space="preserve">YPL111W,YOL140W,YMR043W,YMR042W,YML099C,YDR173C</t>
  </si>
  <si>
    <t xml:space="preserve">YDR173C,YML099C,YMR042W,YMR043W,YOL140W,YPL111W</t>
  </si>
  <si>
    <t xml:space="preserve">GO:0043409</t>
  </si>
  <si>
    <t xml:space="preserve">negative regulation of MAPK cascade</t>
  </si>
  <si>
    <t xml:space="preserve">YNL053W,YDR103W,YIL113W,YDL006W,YDR162C,YBL016W</t>
  </si>
  <si>
    <t xml:space="preserve">YBL016W,YDL006W,YDR103W,YDR162C,YIL113W,YNL053W</t>
  </si>
  <si>
    <t xml:space="preserve">GO:0032790</t>
  </si>
  <si>
    <t xml:space="preserve">ribosome disassembly</t>
  </si>
  <si>
    <t xml:space="preserve">YDR091C,YNL001W,YJL102W,YJR014W,YKR084C</t>
  </si>
  <si>
    <t xml:space="preserve">YDR091C,YJL102W,YJR014W,YKR084C,YNL001W</t>
  </si>
  <si>
    <t xml:space="preserve">GO:0009267</t>
  </si>
  <si>
    <t xml:space="preserve">cellular response to starvation</t>
  </si>
  <si>
    <t xml:space="preserve">YBR239C,YJL083W,YDR294C,YGR163W,YHR186C,YJL103C,YOL052C-A,YDR080W,YML121W,YKR019C,YLR270W,YKL100C,YOR173W</t>
  </si>
  <si>
    <t xml:space="preserve">YBR239C,YDR080W,YDR294C,YGR163W,YHR186C,YJL083W,YJL103C,YKL100C,YKR019C,YLR270W,YML121W,YOL052C-A,YOR173W</t>
  </si>
  <si>
    <t xml:space="preserve">GO:0006352</t>
  </si>
  <si>
    <t xml:space="preserve">DNA-templated transcription, initiation</t>
  </si>
  <si>
    <t xml:space="preserve">YKL144C,YPR086W,YOR340C,YDR145W,YER148W,YDR167W,YKL028W,YJL011C,YDR404C,YGR246C,YJL140W,YMR236W</t>
  </si>
  <si>
    <t xml:space="preserve">YDR145W,YDR167W,YDR404C,YER148W,YGR246C,YJL011C,YJL140W,YKL028W,YKL144C,YMR236W,YOR340C,YPR086W</t>
  </si>
  <si>
    <t xml:space="preserve">GO:0097271</t>
  </si>
  <si>
    <t xml:space="preserve">protein localization to bud neck</t>
  </si>
  <si>
    <t xml:space="preserve">YDR218C,YOR101W,YIL033C,YPL066W,YJR092W,YDL225W,YJR076C,YNL116W,YHR115C,YNL098C,YBR023C,YDR085C</t>
  </si>
  <si>
    <t xml:space="preserve">YBR023C,YDL225W,YDR085C,YDR218C,YHR115C,YIL033C,YJR076C,YJR092W,YNL098C,YNL116W,YOR101W,YPL066W</t>
  </si>
  <si>
    <t xml:space="preserve">GO:0006998</t>
  </si>
  <si>
    <t xml:space="preserve">nuclear envelope organization</t>
  </si>
  <si>
    <t xml:space="preserve">YAL009W,YPL218W,YHR036W,YHR004C,YGL247W,YIL040W</t>
  </si>
  <si>
    <t xml:space="preserve">YAL009W,YGL247W,YHR004C,YHR036W,YIL040W,YPL218W</t>
  </si>
  <si>
    <t xml:space="preserve">GO:0034198</t>
  </si>
  <si>
    <t xml:space="preserve">cellular response to amino acid starvation</t>
  </si>
  <si>
    <t xml:space="preserve">YER175C,YOL138C,YGL195W,YDR128W,YHL023C,YGL100W</t>
  </si>
  <si>
    <t xml:space="preserve">YDR128W,YER175C,YGL100W,YGL195W,YHL023C,YOL138C</t>
  </si>
  <si>
    <t xml:space="preserve">GO:0007094</t>
  </si>
  <si>
    <t xml:space="preserve">mitotic spindle assembly checkpoint signaling</t>
  </si>
  <si>
    <t xml:space="preserve">YOR178C,YJL013C,YDL028C,YAL016W,YIL031W,YGR188C,YGL116W,YNL258C,YNL164C,YMR168C,YDR254W,YJL030W,YGL093W,YOR073W,YLR381W,YBR158W,YOR026W,YGL086W,YPL018W,YER133W,YFR003C,YJR089W</t>
  </si>
  <si>
    <t xml:space="preserve">YAL016W,YBR158W,YDL028C,YDR254W,YER133W,YFR003C,YGL086W,YGL093W,YGL116W,YGR188C,YIL031W,YJL013C,YJL030W,YJR089W,YLR381W,YMR168C,YNL164C,YNL258C,YOR026W,YOR073W,YOR178C,YPL018W</t>
  </si>
  <si>
    <t xml:space="preserve">GO:0007117</t>
  </si>
  <si>
    <t xml:space="preserve">budding cell bud growth</t>
  </si>
  <si>
    <t xml:space="preserve">YMR238W,YCL024W,YPR165W,YDR507C,YBR267W,YKL048C,YKR048C,YKL046C</t>
  </si>
  <si>
    <t xml:space="preserve">YBR267W,YCL024W,YDR507C,YKL046C,YKL048C,YKR048C,YMR238W,YPR165W</t>
  </si>
  <si>
    <t xml:space="preserve">GO:0006298</t>
  </si>
  <si>
    <t xml:space="preserve">mismatch repair</t>
  </si>
  <si>
    <t xml:space="preserve">YDL154W,YDR263C,YNL072W,YHR120W,YNL082W,YJR006W,YBR272C,YOR217W,YPL164C,YNL290W,YMR167W,YOR033C,YBR088C,YJR068W,YLR035C,YDR314C,YOL090W,YCR092C,YER162C,YPR052C,YDR097C</t>
  </si>
  <si>
    <t xml:space="preserve">YBR088C,YBR272C,YCR092C,YDL154W,YDR097C,YDR263C,YDR314C,YER162C,YHR120W,YJR006W,YJR068W,YLR035C,YMR167W,YNL072W,YNL082W,YNL290W,YOL090W,YOR033C,YOR217W,YPL164C,YPR052C</t>
  </si>
  <si>
    <t xml:space="preserve">GO:0006015</t>
  </si>
  <si>
    <t xml:space="preserve">5-phosphoribose 1-diphosphate biosynthetic process</t>
  </si>
  <si>
    <t xml:space="preserve">YKL181W,YBL068W,YHL011C,YOL061W,YER099C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</si>
  <si>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</si>
  <si>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</si>
  <si>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</si>
  <si>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GO:0000294</t>
  </si>
  <si>
    <t xml:space="preserve">nuclear-transcribed mRNA catabolic process, endonucleolytic cleavage-dependent decay</t>
  </si>
  <si>
    <t xml:space="preserve">YMR239C,YBL018C,YHR062C,YNL221C,YLR145W,YBR257W,YGR030C,YNL282W,YAL033W,YBR167C</t>
  </si>
  <si>
    <t xml:space="preserve">YAL033W,YBL018C,YBR167C,YBR257W,YGR030C,YHR062C,YLR145W,YMR239C,YNL221C,YNL282W</t>
  </si>
  <si>
    <t xml:space="preserve">GO:0051085</t>
  </si>
  <si>
    <t xml:space="preserve">chaperone cofactor-dependent protein refolding</t>
  </si>
  <si>
    <t xml:space="preserve">YAL005C,YHR064C,YEL030W,YJR045C,YLR369W,YBL075C,YNL007C,YNL209W,YFL016C,YLL024C,YOR020C,YDL229W,YJL034W,YLL026W,YJL162C,YER103W</t>
  </si>
  <si>
    <t xml:space="preserve">YAL005C,YBL075C,YDL229W,YEL030W,YER103W,YFL016C,YHR064C,YJL034W,YJL162C,YJR045C,YLL024C,YLL026W,YLR369W,YNL007C,YNL209W,YOR020C</t>
  </si>
  <si>
    <t xml:space="preserve">GO:0000079</t>
  </si>
  <si>
    <t xml:space="preserve">regulation of cyclin-dependent protein serine/threonine kinase activity</t>
  </si>
  <si>
    <t xml:space="preserve">YAL040C,YGR109C,YDL127W,YNL289W,YPL256C,YPR119W,YGR108W,YGL215W,YMR199W,YDL155W,YLR210W,YHR071W,YDR460W,YPR120C,YBL056W,YDL179W,YER059W,YPR025C,YPL219W,YGL134W,YOL001W,YIL050W</t>
  </si>
  <si>
    <t xml:space="preserve">YAL040C,YBL056W,YDL127W,YDL155W,YDL179W,YDR460W,YER059W,YGL134W,YGL215W,YGR108W,YGR109C,YHR071W,YIL050W,YLR210W,YMR199W,YNL289W,YOL001W,YPL219W,YPL256C,YPR025C,YPR119W,YPR120C</t>
  </si>
  <si>
    <t xml:space="preserve">GO:0000742</t>
  </si>
  <si>
    <t xml:space="preserve">karyogamy involved in conjugation with cellular fusion</t>
  </si>
  <si>
    <t xml:space="preserve">YNL188W,YPR141C,YMR065W,YMR198W,YJL073W,YMR232W,YDR356W,YPL192C,YHR005C,YCL029C,YJL034W,YIL037C,YBR109C,YHR073W,YCL055W</t>
  </si>
  <si>
    <t xml:space="preserve">YBR109C,YCL029C,YCL055W,YDR356W,YHR005C,YHR073W,YIL037C,YJL034W,YJL073W,YMR065W,YMR198W,YMR232W,YNL188W,YPL192C,YPR141C</t>
  </si>
  <si>
    <t xml:space="preserve">GO:0035725</t>
  </si>
  <si>
    <t xml:space="preserve">sodium ion transmembrane transport</t>
  </si>
  <si>
    <t xml:space="preserve">YDR038C,YDR039C,YBR296C,YDR040C,YOR087W,YNL321W,YLR138W,YDR456W</t>
  </si>
  <si>
    <t xml:space="preserve">YBR296C,YDR038C,YDR039C,YDR040C,YDR456W,YLR138W,YNL321W,YOR087W</t>
  </si>
  <si>
    <t xml:space="preserve">GO:0009636</t>
  </si>
  <si>
    <t xml:space="preserve">response to toxic substance</t>
  </si>
  <si>
    <t xml:space="preserve">YGR263C,YGR177C,YNL239W,YGR234W,YOL002C</t>
  </si>
  <si>
    <t xml:space="preserve">YGR177C,YGR234W,YGR263C,YNL239W,YOL002C</t>
  </si>
  <si>
    <t xml:space="preserve">GO:0046688</t>
  </si>
  <si>
    <t xml:space="preserve">response to copper ion</t>
  </si>
  <si>
    <t xml:space="preserve">YCR102C,YMR058W,YHR053C,YHR055C,YGL166W</t>
  </si>
  <si>
    <t xml:space="preserve">YCR102C,YGL166W,YHR053C,YHR055C,YMR058W</t>
  </si>
  <si>
    <t xml:space="preserve">GO:0006515</t>
  </si>
  <si>
    <t xml:space="preserve">protein quality control for misfolded or incompletely synthesized proteins</t>
  </si>
  <si>
    <t xml:space="preserve">YKR087C,YKL133C,YER125W,YPL096W,YBL075C,YFL016C,YOR197W,YMR115W,YCL044C,YEL052W,YPR024W,YBL022C</t>
  </si>
  <si>
    <t xml:space="preserve">YBL022C,YBL075C,YCL044C,YEL052W,YER125W,YFL016C,YKL133C,YKR087C,YMR115W,YOR197W,YPL096W,YPR024W</t>
  </si>
  <si>
    <t xml:space="preserve">GO:1990961</t>
  </si>
  <si>
    <t xml:space="preserve">xenobiotic detoxification by transmembrane export across the plasma membrane</t>
  </si>
  <si>
    <t xml:space="preserve">YOR153W,YDR011W,YHR032W,YDR406W,YOR328W,YDR338C,YBR008C</t>
  </si>
  <si>
    <t xml:space="preserve">YBR008C,YDR011W,YDR338C,YDR406W,YHR032W,YOR153W,YOR328W</t>
  </si>
  <si>
    <t xml:space="preserve">GO:0007062</t>
  </si>
  <si>
    <t xml:space="preserve">sister chromatid cohesion</t>
  </si>
  <si>
    <t xml:space="preserve">YDL003W,YPR007C,YIL026C,YDL042C,YOL017W,YBR245C,YJR068W,YFL008W,YER164W,YMR044W,YFR013W,YBR087W,YOL094C,YLR357W</t>
  </si>
  <si>
    <t xml:space="preserve">YBR087W,YBR245C,YDL003W,YDL042C,YER164W,YFL008W,YFR013W,YIL026C,YJR068W,YLR357W,YMR044W,YOL017W,YOL094C,YPR007C</t>
  </si>
  <si>
    <t xml:space="preserve">GO:0000122</t>
  </si>
  <si>
    <t xml:space="preserve">negative regulation of transcription by RNA polymerase II</t>
  </si>
  <si>
    <t xml:space="preserve">YCL067C,YPL177C,YEL009C,YPR065W,YGL244W,YDR043C,YMR070W,YLR131C,YDL020C,YNL167C,YFL021W,YGR122W,YPR009W,YNL298W,YBR112C,YNL330C,YNL199C,YER159C,YJR063W,YPR179C,YDR259C,YNL023C,YHL027W,YBR239C,YNL076W,YER169W,YDR096W,YKL032C,YJR119C,YGL025C,YOL113W,YKL038W,YKR082W,YBR066C,YDR253C,YDR207C,YJL127C,YGL209W,YLR055C,YMR043W,YNL021W,YOR279C,YDR308C,YER161C,YDR443C,YGR002C,YKR064W,YGL071W,YKL185W,YIR018W,YDR451C,YLR451W,YPL038W,YNL236W,YCR087C-A,YGL162W,YHL020C,YBL008W,YJR060W,YER177W,YNL239W,YIL101C,YIL131C,YGL133W,YHR119W,YPL049C,YGR044C,YCL058W-A,YCR084C,YKL057C,YBR193C,YMR020W,YHL007C,YOL051W,YAL019W,YCR081W,YFR034C,YDR191W,YKL005C,YPL042C,YGR270W,YBR279W,YAL013W,YNL216W,YOR038C,YMR112C,YJL110C,YGL035C,YLR176C,YML113W,YNL206C,YBL093C,YER040W,YOL004W,YKL112W,YDR397C,YER162C,YNR010W,YNL025C,YDR225W,YOR140W,YPR168W,YGR116W,YDR295C,YDL233W,YML051W,YOL002C,YIL084C,YEL037C,YBR095C,YDR224C,YDL005C,YOL135C,YKR034W,YJR017C,YLR071C,YOL001W,YPR070W,YDR173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</si>
  <si>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</si>
  <si>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GO:0007015</t>
  </si>
  <si>
    <t xml:space="preserve">actin filament organization</t>
  </si>
  <si>
    <t xml:space="preserve">YNL180C,YOR367W,YIL118W,YBL085W,YHR114W,YLR429W,YAL029C,YMR109W,YAL048C,YNL090W,YBR059C,YLL038C,YPR165W,YDL226C,YNL079C,YIL138C,YLR229C,YKR055W,YDR129C,YCR009C,YDL161W,YLR206W,YNL020C,YNL084C,YGR080W,YIL095W,YOR326W,YOR043W,YDL135C,YOR181W,YNL032W,YER114C,YLL007C,YNL138W,YKL129C,YOR127W,YJL128C,YLL050C,YCL034W,YNL243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</si>
  <si>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</si>
  <si>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GO:0006357</t>
  </si>
  <si>
    <t xml:space="preserve">regulation of transcription by RNA polymerase II</t>
  </si>
  <si>
    <t xml:space="preserve">YOR338W,YMR136W,YGL096W,YCR040W,YCL066W,YCR039C,YCL067C,YLR013W,YGR249W,YLR256W,YPL082C,YGL244W,YER045C,YOR113W,YDR043C,YCR096C,YMR070W,YBL054W,YLR131C,YNL167C,YFL021W,YHR206W,YER022W,YDR216W,YPR031W,YDR146C,YDL048C,YNL330C,YGR071C,YOR047C,YOR213C,YLR033W,YFL024C,YPL016W,YLR223C,YDR213W,YFL028C,YKL110C,YPL086C,YNL222W,YLR005W,YGL025C,YJR147W,YLR375W,YGL237C,YBR066C,YOL012C,YPL254W,YDR253C,YCR033W,YOR244W,YNR063W,YPL129W,YGL066W,YNL107W,YLR228C,YDR308C,YER130C,YJR127C,YBR103W,YMR168C,YDR443C,YDL106C,YGR067C,YLR226W,YJL081C,YPL101W,YJL103C,YIR017C,YPR186C,YBR150C,YGL115W,YKR036C,YJL006C,YDR451C,YOR028C,YER139C,YBR081C,YGL252C,YJR094C,YPL230W,YGR104C,YPL038W,YDR460W,YHL020C,YJR060W,YHL009C,YOR172W,YMR179W,YNL068C,YML027W,YOR337W,YBR135W,YPR030W,YIL131C,YER088C,YML010W,YLR010C,YCR084C,YGL181W,YCR052W,YOR174W,YMR033W,YDR066C,YNR023W,YBR193C,YGL073W,YBL021C,YOL051W,YLR384C,YCR081W,YBR049C,YCR065W,YBR279W,YAL013W,YER164W,YER051W,YPL047W,YMR112C,YJL110C,YGL254W,YIL036W,YAL034C,YNL103W,YHR041C,YJL056C,YGR200C,YHR006W,YDR190C,YCR093W,YAL021C,YLR176C,YNL136W,YPR034W,YMR075W,YBL093C,YER040W,YPL128C,YML081W,YPL235W,YOR380W,YOR358W,YBL103C,YBR253W,YGL166W,YML127W,YNR010W,YHR058C,YPR023C,YNL025C,YOR140W,YPR168W,YBL066C,YMR312W,YDR295C,YDR463W,YDR448W,YDR176W,YGL131C,YGL127C,YPR133C,YKL222C,YBR297W,YMR277W,YGL151W,YPR022C,YPR025C,YLR098C,YDR223W,YBR172C,YBR111W-A,YOL135C,YKR034W,YLR071C,YPR070W,YOL148C,YBR083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</si>
  <si>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</si>
  <si>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GO:0006397</t>
  </si>
  <si>
    <t xml:space="preserve">mRNA processing</t>
  </si>
  <si>
    <t xml:space="preserve">YLR438C-A,YML091C,YPL212C,YOR319W,YML080W,YMR125W,YNL317W,YER112W,YDR478W,YLR275W,YHR079C,YDL030W,YLR277C,YKL139W,YNL187W,YOL021C,YJL133W,YNL232W,YLR401C,YOL123W,YIR009W,YDR364C,YNR011C,YGR074W,YOR148C,YNL286W,YGR093W,YPL005W,YAL032C,YKL149C,YBR120C,YLL036C,YKR022C,YOR308C,YGR156W,YNL222W,YDL044C,YGR129W,YIR005W,YLR016C,YLR116W,YDL098C,YGR150C,YML046W,YLR323C,YGL174W,YGR013W,YDR235W,YJL124C,YGR063C,YLR430W,YMR302C,YHR165C,YPL213W,YDR301W,YBR119W,YGL246C,YKL018W,YMR268C,YER165W,YBR152W,YGL044C,YOR243C,YOR159C,YJL203W,YBR065C,YFR005C,YKL074C,YER035W,YNR015W,YDR243C,YLR424W,YDR378C,YLR115W,YBR236C,YER172C,YPL151C,YDR416W,YOR179C,YJR093C,YDL207W,YNL118C,YMR288W,YOR048C,YML010W,YPL064C,YDL160C,YHL038C,YML062C,YKL173W,YIR021W,YLR147C,YNL224C,YNL138W-A,YMR213W,YOL149W,YNL147W,YER032W,YGR006W,YER146W,YJL140W,YBR188C,YER029C,YJL050W,YPR082C,YDR482C,YMR240C,YMR061W,YPR057W,YPR178W,YPR182W,YBL074C,YPL178W,YJR050W,YDL087C,YDR240C,YJL209W,YKL025C,YLR405W,YPL228W,YLR203C,YKR002W,YDL209C,YOR250C,YMR180C,YKL095W,YCR063W,YKL208W,YPR094W,YLR204W,YPR107C,YGR222W,YEL026W,YNL245C,YDL084W,YPR152C,YER133W,YLR117C,YDR473C,YKL012W,YKL059C,YKR052C,YDR195W,YBR055C,YML049C,YCR077C,YDR194C,YFL017W-A,YBL026W,YDR088C,YKR086W,YDR228C,YPR134W,YPR101W,YER013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</si>
  <si>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</si>
  <si>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GO:0033214</t>
  </si>
  <si>
    <t xml:space="preserve">siderophore-dependent iron import into cell</t>
  </si>
  <si>
    <t xml:space="preserve">YCL073C,YKR106W,YEL065W,YHL040C,YHL047C</t>
  </si>
  <si>
    <t xml:space="preserve">YCL073C,YEL065W,YHL040C,YHL047C,YKR106W</t>
  </si>
  <si>
    <t xml:space="preserve">GO:0044718</t>
  </si>
  <si>
    <t xml:space="preserve">siderophore transmembrane transport</t>
  </si>
  <si>
    <t xml:space="preserve">YCL073C,YKR106W,YEL065W,YOL158C,YHL040C,YHL047C</t>
  </si>
  <si>
    <t xml:space="preserve">YCL073C,YEL065W,YHL040C,YHL047C,YKR106W,YOL158C</t>
  </si>
  <si>
    <t xml:space="preserve">GO:0007017</t>
  </si>
  <si>
    <t xml:space="preserve">microtubule-based process</t>
  </si>
  <si>
    <t xml:space="preserve">YOR269W,YLR429W,YNL090W,YMR294W,YGR078C,YLR212C,YML085C,YPL253C,YML124C,YLR412W,YFL037W</t>
  </si>
  <si>
    <t xml:space="preserve">YFL037W,YGR078C,YLR212C,YLR412W,YLR429W,YML085C,YML124C,YMR294W,YNL090W,YOR269W,YPL253C</t>
  </si>
  <si>
    <t xml:space="preserve">GO:1901135</t>
  </si>
  <si>
    <t xml:space="preserve">carbohydrate derivative metabolic process</t>
  </si>
  <si>
    <t xml:space="preserve">YPL057C,YLR446W,YFR053C,YMR085W,YBR161W,YJR075W,YKL104C,YGL253W,YGL038C,YCL040W,YDR516C</t>
  </si>
  <si>
    <t xml:space="preserve">YBR161W,YCL040W,YDR516C,YFR053C,YGL038C,YGL253W,YJR075W,YKL104C,YLR446W,YMR085W,YPL057C</t>
  </si>
  <si>
    <t xml:space="preserve">GO:0008299</t>
  </si>
  <si>
    <t xml:space="preserve">isoprenoid biosynthetic process</t>
  </si>
  <si>
    <t xml:space="preserve">YLR450W,YPL117C,YML075C,YMR220W,YPL069C,YMR208W,YNR043W,YNR041C,YBR003W,YJL167W</t>
  </si>
  <si>
    <t xml:space="preserve">YBR003W,YJL167W,YLR450W,YML075C,YMR208W,YMR220W,YNR041C,YNR043W,YPL069C,YPL117C</t>
  </si>
  <si>
    <t xml:space="preserve">GO:0031398</t>
  </si>
  <si>
    <t xml:space="preserve">positive regulation of protein ubiquitination</t>
  </si>
  <si>
    <t xml:space="preserve">YAL055W,YBR290W,YGR225W,YGL116W,YDL190C,YGL003C</t>
  </si>
  <si>
    <t xml:space="preserve">YAL055W,YBR290W,YDL190C,YGL003C,YGL116W,YGR225W</t>
  </si>
  <si>
    <t xml:space="preserve">GO:0051171</t>
  </si>
  <si>
    <t xml:space="preserve">regulation of nitrogen compound metabolic process</t>
  </si>
  <si>
    <t xml:space="preserve">YPL111W,YDL127W,YNL289W,YPL256C,YDR213W,YMR199W,YLR228C,YJL006C,YHR071W,YML099C,YDL170W,YDR034C,YDL179W,YNL025C,YPR025C,YJR017C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</si>
  <si>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</si>
  <si>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</si>
  <si>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</si>
  <si>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GO:0006353</t>
  </si>
  <si>
    <t xml:space="preserve">DNA-templated transcription, termination</t>
  </si>
  <si>
    <t xml:space="preserve">YGL244W,YOR123C,YOL145C,YLR430W,YGL246C,YGL058W,YLR226W,YOR048C,YBR279W,YBR143C,YJL168C,YBR121C,YDR228C</t>
  </si>
  <si>
    <t xml:space="preserve">YBR121C,YBR143C,YBR279W,YDR228C,YGL058W,YGL244W,YGL246C,YJL168C,YLR226W,YLR430W,YOL145C,YOR048C,YOR123C</t>
  </si>
  <si>
    <t xml:space="preserve">GO:0007023</t>
  </si>
  <si>
    <t xml:space="preserve">post-chaperonin tubulin folding pathway</t>
  </si>
  <si>
    <t xml:space="preserve">YOR265W,YER007W,YPL241C,YOR349W,YNL148C</t>
  </si>
  <si>
    <t xml:space="preserve">YER007W,YNL148C,YOR265W,YOR349W,YPL241C</t>
  </si>
  <si>
    <t xml:space="preserve">GO:0034605</t>
  </si>
  <si>
    <t xml:space="preserve">cellular response to heat</t>
  </si>
  <si>
    <t xml:space="preserve">YMR186W,YBR072W,YJR136C,YDR258C,YPL240C,YNL007C,YFL014W,YOL052C-A,YBR126C,YJR066W,YNL123W,YJR100C,YDR074W</t>
  </si>
  <si>
    <t xml:space="preserve">YBR072W,YBR126C,YDR074W,YDR258C,YFL014W,YJR066W,YJR100C,YJR136C,YMR186W,YNL007C,YNL123W,YOL052C-A,YPL240C</t>
  </si>
  <si>
    <t xml:space="preserve">GO:0034063</t>
  </si>
  <si>
    <t xml:space="preserve">stress granule assembly</t>
  </si>
  <si>
    <t xml:space="preserve">YNL016W,YGR178C,YGL049C,YNL118C,YDL160C,YHL007C,YNL139C,YPR129W,YGR162W</t>
  </si>
  <si>
    <t xml:space="preserve">YDL160C,YGL049C,YGR162W,YGR178C,YHL007C,YNL016W,YNL118C,YNL139C,YPR129W</t>
  </si>
  <si>
    <t xml:space="preserve">GO:0042542</t>
  </si>
  <si>
    <t xml:space="preserve">response to hydrogen peroxide</t>
  </si>
  <si>
    <t xml:space="preserve">YDR256C,YDR171W,YJL101C,YNL241C,YGR088W</t>
  </si>
  <si>
    <t xml:space="preserve">YDR171W,YDR256C,YGR088W,YJL101C,YNL241C</t>
  </si>
  <si>
    <t xml:space="preserve">GO:0044774</t>
  </si>
  <si>
    <t xml:space="preserve">mitotic DNA integrity checkpoint signaling</t>
  </si>
  <si>
    <t xml:space="preserve">YJL013C,YPL209C,YJL030W,YOR026W,YGL086W</t>
  </si>
  <si>
    <t xml:space="preserve">YGL086W,YJL013C,YJL030W,YOR026W,YPL209C</t>
  </si>
  <si>
    <t xml:space="preserve">GO:0000722</t>
  </si>
  <si>
    <t xml:space="preserve">telomere maintenance via recombination</t>
  </si>
  <si>
    <t xml:space="preserve">YNL339C,YPL283C,YLR467W,YML133C,YDR545W,YGR296W,YLR466W,YOR396W,YER190W,YLL066C,YOR189W,YLR234W,YGL058W,YML061C,YMR190C,YLR288C,YKR095W-A,YBR136W,YER092W,YML036W,YDL002C,YGR262C,YKR038C,YNL088W,YLR052W,YAR007C,YDR004W,YNL312W,YGL163C,YML032C,YDL074C,YGL150C,YNL250W,YDL059C,YJL184W,YJL173C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</si>
  <si>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</si>
  <si>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GO:0009395</t>
  </si>
  <si>
    <t xml:space="preserve">phospholipid catabolic process</t>
  </si>
  <si>
    <t xml:space="preserve">YNL012W,YMR008C,YPL103C,YPL268W,YMR006C,YLR380W,YOL011W,YKR031C</t>
  </si>
  <si>
    <t xml:space="preserve">YKR031C,YLR380W,YMR006C,YMR008C,YNL012W,YOL011W,YPL103C,YPL268W</t>
  </si>
  <si>
    <t xml:space="preserve">GO:0016070</t>
  </si>
  <si>
    <t xml:space="preserve">RNA metabolic process</t>
  </si>
  <si>
    <t xml:space="preserve">YMR125W,YLR277C,YGL246C,YPL123C,YHR121W,YOR179C,YHR087W,YGL064C,YDR370C,YCL055W</t>
  </si>
  <si>
    <t xml:space="preserve">YCL055W,YDR370C,YGL064C,YGL246C,YHR087W,YHR121W,YLR277C,YMR125W,YOR179C,YPL123C</t>
  </si>
  <si>
    <t xml:space="preserve">GO:0070676</t>
  </si>
  <si>
    <t xml:space="preserve">intralumenal vesicle formation</t>
  </si>
  <si>
    <t xml:space="preserve">YDR069C,YMR077C,YKL002W,YKL041W,YLR025W,YPL084W,YPR173C</t>
  </si>
  <si>
    <t xml:space="preserve">YDR069C,YKL002W,YKL041W,YLR025W,YMR077C,YPL084W,YPR173C</t>
  </si>
  <si>
    <t xml:space="preserve">GO:1901576</t>
  </si>
  <si>
    <t xml:space="preserve">organic substance biosynthetic process</t>
  </si>
  <si>
    <t xml:space="preserve">YNR012W,YIL020C,YDR441C,YJR133W,YML106W,YDR399W,YHR128W,YMR300C,YPL069C,YPL231W,YML022W,YBR003W,YMR271C,YJL167W,YBR248C,YGR036C</t>
  </si>
  <si>
    <t xml:space="preserve">YBR003W,YBR248C,YDR399W,YDR441C,YGR036C,YHR128W,YIL020C,YJL167W,YJR133W,YML022W,YML106W,YMR271C,YMR300C,YNR012W,YPL069C,YPL231W</t>
  </si>
  <si>
    <t xml:space="preserve">GO:0001510</t>
  </si>
  <si>
    <t xml:space="preserve">RNA methylation</t>
  </si>
  <si>
    <t xml:space="preserve">YNL061W,YOL124C,YKR056W,YCL054W,YPL157W,YBR061C,YBL024W,YGL136C</t>
  </si>
  <si>
    <t xml:space="preserve">YBL024W,YBR061C,YCL054W,YGL136C,YKR056W,YNL061W,YOL124C,YPL157W</t>
  </si>
  <si>
    <t xml:space="preserve">GO:0001731</t>
  </si>
  <si>
    <t xml:space="preserve">formation of translation preinitiation complex</t>
  </si>
  <si>
    <t xml:space="preserve">YMR260C,YPR163C,YJR007W,YER025W,YDR117C,YFL023W,YPR041W,YJR014W,YPL237W,YER007C-A,YCR077C,YNL244C</t>
  </si>
  <si>
    <t xml:space="preserve">YCR077C,YDR117C,YER007C-A,YER025W,YFL023W,YJR007W,YJR014W,YMR260C,YNL244C,YPL237W,YPR041W,YPR163C</t>
  </si>
  <si>
    <t xml:space="preserve">GO:0035269</t>
  </si>
  <si>
    <t xml:space="preserve">protein O-linked mannosylation</t>
  </si>
  <si>
    <t xml:space="preserve">YDL093W,YAL023C,YGR199W,YOR321W,YJR143C,YOR198C,YOR085W,YMR200W,YDR307W,YDL095W,YPR183W</t>
  </si>
  <si>
    <t xml:space="preserve">YAL023C,YDL093W,YDL095W,YDR307W,YGR199W,YJR143C,YMR200W,YOR085W,YOR198C,YOR321W,YPR183W</t>
  </si>
  <si>
    <t xml:space="preserve">GO:0008298</t>
  </si>
  <si>
    <t xml:space="preserve">intracellular mRNA localization</t>
  </si>
  <si>
    <t xml:space="preserve">YAL029C,YKL130C,YGR063C,YBL032W,YBR130C,YMR080C,YFR001W,YML010W,YOR198C,YLL013C,YDR293C,YGL178W,YAR002W,YOR035C,YDL145C</t>
  </si>
  <si>
    <t xml:space="preserve">YAL029C,YAR002W,YBL032W,YBR130C,YDL145C,YDR293C,YFR001W,YGL178W,YGR063C,YKL130C,YLL013C,YML010W,YMR080C,YOR035C,YOR198C</t>
  </si>
  <si>
    <t xml:space="preserve">GO:0032366</t>
  </si>
  <si>
    <t xml:space="preserve">intracellular sterol transport</t>
  </si>
  <si>
    <t xml:space="preserve">YDR051C,YLR242C,YDR326C,YHR080C,YNL257C,YDL046W,YFL042C,YHR155W,YLR072W</t>
  </si>
  <si>
    <t xml:space="preserve">YDL046W,YDR051C,YDR326C,YFL042C,YHR080C,YHR155W,YLR072W,YLR242C,YNL257C</t>
  </si>
  <si>
    <t xml:space="preserve">GO:0018344</t>
  </si>
  <si>
    <t xml:space="preserve">protein geranylgeranylation</t>
  </si>
  <si>
    <t xml:space="preserve">YOR370C,YGL155W,YJL031C,YKL019W,YPR176C,YKR004C</t>
  </si>
  <si>
    <t xml:space="preserve">YGL155W,YJL031C,YKL019W,YKR004C,YOR370C,YPR176C</t>
  </si>
  <si>
    <t xml:space="preserve">GO:0032259</t>
  </si>
  <si>
    <t xml:space="preserve">methylation</t>
  </si>
  <si>
    <t xml:space="preserve">YPL165C,YDR257C,YDR083W,YNL061W,YDL200C,YBR141C,YDR198C,YOR021C,YOL124C,YPL273W,YGR283C,YHR070W,YJR129C,YKL162C,YER175C,YLR063W,YDR465C,YGR001C,YGL192W,YLR285W,YNL022C,YLR172C,YJL125C,YBR030W,YHR109W,YKR056W,YCL054W,YMR228W,YML014W,YPL157W,YCR047C,YPL266W,YHR209W,YPL208W,YOR074C,YDL112W,YOL141W,YOL096C,YBR133C,YIL110W,YML110C,YBR236C,YGL050W,YER091C,YNL024C,YOL093W,YHR119W,YIL096C,YBR271W,YKR069W,YDR120C,YKL155C,YDL014W,YJR073C,YNL063W,YLL062C,YDR140W,YDL201W,YBR061C,YMR310C,YIL064W,YNL092W,YDR410C,YHR207C,YOL125W,YDR440W,YDR435C,YHL039W,YPL030W,YBR261C,YOR239W,YDR316W,YMR321C,YBL024W,YBR034C,YML008C,YGL136C,YGR157W,YOR201C,YLR186W,YLR137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</si>
  <si>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</si>
  <si>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GO:0006696</t>
  </si>
  <si>
    <t xml:space="preserve">ergosterol biosynthetic process</t>
  </si>
  <si>
    <t xml:space="preserve">YMR015C,YHR007C,YLR450W,YGL001C,YGR060W,YLR056W,YER044C,YMR134W,YML075C,YMR220W,YNL280C,YGR175C,YHR190W,YGL012W,YMR208W,YML126C,YPL028W,YLR100W,YHR042W,YJL167W,YMR202W,YKL150W,YML008C,YHR072W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</si>
  <si>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</si>
  <si>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GO:0031146</t>
  </si>
  <si>
    <t xml:space="preserve">SCF-dependent proteasomal ubiquitin-dependent protein catabolic process</t>
  </si>
  <si>
    <t xml:space="preserve">YML088W,YJR090C,YLR224W,YDR328C,YDL132W,YLR368W,YLR097C,YDR131C,YDR054C,YOR080W,YBR280C,YJL149W,YBR158W,YIL046W,YDR306C,YDR219C,YOL133W,YFL009W,YLR352W</t>
  </si>
  <si>
    <t xml:space="preserve">YBR158W,YBR280C,YDL132W,YDR054C,YDR131C,YDR219C,YDR306C,YDR328C,YFL009W,YIL046W,YJL149W,YJR090C,YLR097C,YLR224W,YLR352W,YLR368W,YML088W,YOL133W,YOR080W</t>
  </si>
  <si>
    <t xml:space="preserve">GO:0040020</t>
  </si>
  <si>
    <t xml:space="preserve">regulation of meiotic nuclear division</t>
  </si>
  <si>
    <t xml:space="preserve">YGL158W,YJL106W,YGL116W,YJR094C,YPL139C,YJL187C,YLR248W</t>
  </si>
  <si>
    <t xml:space="preserve">YGL116W,YGL158W,YJL106W,YJL187C,YJR094C,YLR248W,YPL139C</t>
  </si>
  <si>
    <t xml:space="preserve">GO:0006081</t>
  </si>
  <si>
    <t xml:space="preserve">cellular aldehyde metabolic process</t>
  </si>
  <si>
    <t xml:space="preserve">YOL165C,YJR155W,YNL331C,YDL243C,YMR318C,YMR110C,YCR107W,YPL088W</t>
  </si>
  <si>
    <t xml:space="preserve">YCR107W,YDL243C,YJR155W,YMR110C,YMR318C,YNL331C,YOL165C,YPL088W</t>
  </si>
  <si>
    <t xml:space="preserve">GO:0051028</t>
  </si>
  <si>
    <t xml:space="preserve">mRNA transport</t>
  </si>
  <si>
    <t xml:space="preserve">YLR208W,YMR125W,YER110C,YDR457W,YOR046C,YJL061W,YJL041W,YAL029C,YER107C,YKL130C,YKL068W,YBR017C,YLR064W,YKL214C,YKR082W,YIL149C,YKR095W,YJR042W,YOR098C,YBL032W,YBR130C,YHR036W,YER165W,YLR018C,YMR153W,YDL088C,YDR192C,YFR001W,YDR159W,YDL207W,YDL160C,YJL039C,YKL057C,YER105C,YPL169C,YPL226W,YMR129W,YOL072W,YMR255W,YDR395W,YLL023C,YAR002W,YMR047C,YFR002W,YBL079W,YPL178W,YML031W,YGL241W,YIL040W,YIL115C,YLR335W,YDR424C,YMR273C,YGR119C,YDL084W,YBR170C,YBR111W-A,YLR347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</si>
  <si>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</si>
  <si>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GO:0006950</t>
  </si>
  <si>
    <t xml:space="preserve">response to stress</t>
  </si>
  <si>
    <t xml:space="preserve">YPL096W,YIL147C,YOR386W,YDR411C,YFL033C,YBR201W,YLR006C</t>
  </si>
  <si>
    <t xml:space="preserve">YBR201W,YDR411C,YFL033C,YIL147C,YLR006C,YOR386W,YPL096W</t>
  </si>
  <si>
    <t xml:space="preserve">GO:0030466</t>
  </si>
  <si>
    <t xml:space="preserve">silent mating-type cassette heterochromatin assembly</t>
  </si>
  <si>
    <t xml:space="preserve">YLL004W,YIL150C,YBR202W,YDL042C,YJL115W,YPR162C,YLR272C,YBL052C,YKR082W,YOL012C,YDL116W,YJL127C,YBR060C,YNL261W,YLR442C,YMR080C,YML065W,YOR080W,YJL080C,YMR179W,YEL032W,YBR088C,YHR119W,YDR363W,YCL061C,YAL019W,YKR101W,YNL216W,YHR118C,YAR002W,YOL090W,YMR284W,YKL020C,YKL112W,YLR335W,YDL197C,YOL068C,YIR033W,YDR227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</si>
  <si>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</si>
  <si>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GO:0016480</t>
  </si>
  <si>
    <t xml:space="preserve">negative regulation of transcription by RNA polymerase III</t>
  </si>
  <si>
    <t xml:space="preserve">YLL019C,YDR005C,YBL008W,YOR038C,YDR397C</t>
  </si>
  <si>
    <t xml:space="preserve">YBL008W,YDR005C,YDR397C,YLL019C,YOR038C</t>
  </si>
  <si>
    <t xml:space="preserve">GO:0061077</t>
  </si>
  <si>
    <t xml:space="preserve">chaperone-mediated protein folding</t>
  </si>
  <si>
    <t xml:space="preserve">YML028W,YGR187C,YDR533C,YDR519W,YOR035C,YPL280W,YOR391C</t>
  </si>
  <si>
    <t xml:space="preserve">YDR519W,YDR533C,YGR187C,YML028W,YOR035C,YOR391C,YPL280W</t>
  </si>
  <si>
    <t xml:space="preserve">GO:0016075</t>
  </si>
  <si>
    <t xml:space="preserve">rRNA catabolic process</t>
  </si>
  <si>
    <t xml:space="preserve">YGR158C,YOL021C,YGR195W,YDL111C,YJL050W,YGR095C,YGL173C</t>
  </si>
  <si>
    <t xml:space="preserve">YDL111C,YGL173C,YGR095C,YGR158C,YGR195W,YJL050W,YOL021C</t>
  </si>
  <si>
    <t xml:space="preserve">GO:0006090</t>
  </si>
  <si>
    <t xml:space="preserve">pyruvate metabolic process</t>
  </si>
  <si>
    <t xml:space="preserve">YAL038W,YLR134W,YLR044C,YBR218C,YOR347C,YKL029C,YGL062W,YOR374W,YLR153C,YNL071W,YFL018C</t>
  </si>
  <si>
    <t xml:space="preserve">YAL038W,YBR218C,YFL018C,YGL062W,YKL029C,YLR044C,YLR134W,YLR153C,YNL071W,YOR347C,YOR374W</t>
  </si>
  <si>
    <t xml:space="preserve">GO:0006388</t>
  </si>
  <si>
    <t xml:space="preserve">tRNA splicing, via endonucleolytic cleavage and ligation</t>
  </si>
  <si>
    <t xml:space="preserve">YMR087W,YJL087C,YOL102C,YDL006W,YBR022W,YMR059W,YLR105C,YOR250C</t>
  </si>
  <si>
    <t xml:space="preserve">YBR022W,YDL006W,YJL087C,YLR105C,YMR059W,YMR087W,YOL102C,YOR250C</t>
  </si>
  <si>
    <t xml:space="preserve">GO:0007124</t>
  </si>
  <si>
    <t xml:space="preserve">pseudohyphal growth</t>
  </si>
  <si>
    <t xml:space="preserve">YIR019C,YPL021W,YGR249W,YOR032C,YPL026C,YMR016C,YOR315W,YMR238W,YCL047C,YHR143W,YLR353W,YOR371C,YKL149C,YJR147W,YLR083C,YDR207C,YLR313C,YNL079C,YDR099W,YER113C,YJR094C,YLR319C,YDL159W,YER177W,YHL023C,YMR162C,YAL056W,YDL160C,YKL048C,YDR251W,YDL024C,YHL007C,YER149C,YNL142W,YDR392W,YHR084W,YDR497C,YLL021W,YOR030W,YCR093W,YNL197C,YDL230W,YLR362W,YMR316W,YNL119W,YDR107C,YHR073W,YDL035C,YER020W,YIL049W,YER178W,YBR083W,YGL197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</si>
  <si>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</si>
  <si>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GO:0045807</t>
  </si>
  <si>
    <t xml:space="preserve">positive regulation of endocytosis</t>
  </si>
  <si>
    <t xml:space="preserve">YLR342W,YKL203C,YER125W,YPR165W,YGR167W,YLR371W,YOR008C</t>
  </si>
  <si>
    <t xml:space="preserve">YER125W,YGR167W,YKL203C,YLR342W,YLR371W,YOR008C,YPR165W</t>
  </si>
  <si>
    <t xml:space="preserve">GO:0006474</t>
  </si>
  <si>
    <t xml:space="preserve">N-terminal protein amino acid acetylation</t>
  </si>
  <si>
    <t xml:space="preserve">YHR013C,YDL040C,YCR020C-A,YOR253W,YPR051W,YEL053C</t>
  </si>
  <si>
    <t xml:space="preserve">YCR020C-A,YDL040C,YEL053C,YHR013C,YOR253W,YPR051W</t>
  </si>
  <si>
    <t xml:space="preserve">GO:0001682</t>
  </si>
  <si>
    <t xml:space="preserve">tRNA 5'-leader removal</t>
  </si>
  <si>
    <t xml:space="preserve">YML091C,YML017W,YNL221C,YBR257W,YAL033W,YBR167C</t>
  </si>
  <si>
    <t xml:space="preserve">YAL033W,YBR167C,YBR257W,YML017W,YML091C,YNL221C</t>
  </si>
  <si>
    <t xml:space="preserve">GO:0040001</t>
  </si>
  <si>
    <t xml:space="preserve">establishment of mitotic spindle localization</t>
  </si>
  <si>
    <t xml:space="preserve">YBL031W,YDR488C,YKR054C,YML064C,YDR424C</t>
  </si>
  <si>
    <t xml:space="preserve">YBL031W,YDR424C,YDR488C,YKR054C,YML064C</t>
  </si>
  <si>
    <t xml:space="preserve">GO:0006817</t>
  </si>
  <si>
    <t xml:space="preserve">phosphate ion transport</t>
  </si>
  <si>
    <t xml:space="preserve">YBR296C,YCR037C,YNR013C,YML123C,YCR015C,YJL198W,YIL047C,YML121W,YBR106W,YJL117W,YLR348C</t>
  </si>
  <si>
    <t xml:space="preserve">YBR106W,YBR296C,YCR015C,YCR037C,YIL047C,YJL117W,YJL198W,YLR348C,YML121W,YML123C,YNR013C</t>
  </si>
  <si>
    <t xml:space="preserve">GO:0015802</t>
  </si>
  <si>
    <t xml:space="preserve">basic amino acid transport</t>
  </si>
  <si>
    <t xml:space="preserve">YCL069W,YDR119W,YNL268W,YMR088C,YNL270C,YBR293W,YEL063C</t>
  </si>
  <si>
    <t xml:space="preserve">YBR293W,YCL069W,YDR119W,YEL063C,YMR088C,YNL268W,YNL270C</t>
  </si>
  <si>
    <t xml:space="preserve">GO:0048278</t>
  </si>
  <si>
    <t xml:space="preserve">vesicle docking</t>
  </si>
  <si>
    <t xml:space="preserve">YOR177C,YOL018C,YBR131W,YLR026C,YOR106W,YAL014C,YLR396C,YDR468C,YMR183C,YOR036W,YGL212W,YPL232W,YGL124C</t>
  </si>
  <si>
    <t xml:space="preserve">YAL014C,YBR131W,YDR468C,YGL124C,YGL212W,YLR026C,YLR396C,YMR183C,YOL018C,YOR036W,YOR106W,YOR177C,YPL232W</t>
  </si>
  <si>
    <t xml:space="preserve">GO:0046475</t>
  </si>
  <si>
    <t xml:space="preserve">glycerophospholipid catabolic process</t>
  </si>
  <si>
    <t xml:space="preserve">YNL012W,YMR008C,YMR006C,YPL110C,YOL011W,YPL206C</t>
  </si>
  <si>
    <t xml:space="preserve">YMR006C,YMR008C,YNL012W,YOL011W,YPL110C,YPL206C</t>
  </si>
  <si>
    <t xml:space="preserve">GO:0051016</t>
  </si>
  <si>
    <t xml:space="preserve">barbed-end actin filament capping</t>
  </si>
  <si>
    <t xml:space="preserve">YNL271C,YIL159W,YKL007W,YCR088W,YGR080W,YMR092C,YBR108W,YIL034C</t>
  </si>
  <si>
    <t xml:space="preserve">YBR108W,YCR088W,YGR080W,YIL034C,YIL159W,YKL007W,YMR092C,YNL271C</t>
  </si>
  <si>
    <t xml:space="preserve">GO:0000070</t>
  </si>
  <si>
    <t xml:space="preserve">mitotic sister chromatid segregation</t>
  </si>
  <si>
    <t xml:space="preserve">YKL049C,YDR130C,YDR325W,YAL034W-A,YLR272C,YBL097W,YEL061C,YMR190C,YLR212C,YGL216W,YGR098C,YBL063W,YKR054C,YML034W,YIR025W,YML085C,YOR073W,YLR086W,YFL008W,YIR010W,YML124C,YDR113C,YFR031C,YNL307C,YPL233W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</si>
  <si>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</si>
  <si>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GO:0071930</t>
  </si>
  <si>
    <t xml:space="preserve">negative regulation of transcription involved in G1/S transition of mitotic cell cycle</t>
  </si>
  <si>
    <t xml:space="preserve">YNR009W,YDR451C,YOR083W,YNL068C,YML027W,YIL131C,YJR140C,YKR091W</t>
  </si>
  <si>
    <t xml:space="preserve">YDR451C,YIL131C,YJR140C,YKR091W,YML027W,YNL068C,YNR009W,YOR083W</t>
  </si>
  <si>
    <t xml:space="preserve">GO:0071931</t>
  </si>
  <si>
    <t xml:space="preserve">positive regulation of transcription involved in G1/S transition of mitotic cell cycle</t>
  </si>
  <si>
    <t xml:space="preserve">YER111C,YPL239W,YIL101C,YLR182W,YDL056W,YGR044C,YGR116W</t>
  </si>
  <si>
    <t xml:space="preserve">YDL056W,YER111C,YGR044C,YGR116W,YIL101C,YLR182W,YPL239W</t>
  </si>
  <si>
    <t xml:space="preserve">GO:0006406</t>
  </si>
  <si>
    <t xml:space="preserve">mRNA export from nucleus</t>
  </si>
  <si>
    <t xml:space="preserve">YOR046C,YJL061W,YMR308C,YKL068W,YIR005W,YLR016C,YIL149C,YKR095W,YJR042W,YDL116W,YDR138W,YGL066W,YDR381W,YDR363W-A,YDR159W,YDL207W,YGR218W,YML062C,YKL057C,YNL139C,YPL169C,YOL072W,YMR255W,YDR395W,YMR047C,YNL253W,YMR273C,YHR167W,YDL084W,YBR034C,YBR111W-A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</si>
  <si>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</si>
  <si>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GO:0060255</t>
  </si>
  <si>
    <t xml:space="preserve">regulation of macromolecule metabolic process</t>
  </si>
  <si>
    <t xml:space="preserve">YDL127W,YNL289W,YPL256C,YMR199W,YJL006C,YHR071W,YDL179W,YNL025C,YPR025C,YJR017C</t>
  </si>
  <si>
    <t xml:space="preserve">YDL127W,YDL179W,YHR071W,YJL006C,YJR017C,YMR199W,YNL025C,YNL289W,YPL256C,YPR025C</t>
  </si>
  <si>
    <t xml:space="preserve">GO:0007010</t>
  </si>
  <si>
    <t xml:space="preserve">cytoskeleton organization</t>
  </si>
  <si>
    <t xml:space="preserve">YMR032W,YDR171W,YKL203C,YGL227W,YOL076W,YIL126W,YNL127W,YJL042W,YJL179W,YFL047W,YAR014C,YNL138W,YBR109C</t>
  </si>
  <si>
    <t xml:space="preserve">YAR014C,YBR109C,YDR171W,YFL047W,YGL227W,YIL126W,YJL042W,YJL179W,YKL203C,YMR032W,YNL127W,YNL138W,YOL076W</t>
  </si>
  <si>
    <t xml:space="preserve">GO:0015918</t>
  </si>
  <si>
    <t xml:space="preserve">sterol transport</t>
  </si>
  <si>
    <t xml:space="preserve">YKR013W,YKR003W,YJL078C,YJR150C,YJL079C,YDR326C,YMR102C,YJR120W,YHR080C,YAR042W,YPL145C,YDL046W,YHR073W,YDL019C,YHR001W,YPL006W,YOR237W</t>
  </si>
  <si>
    <t xml:space="preserve">YAR042W,YDL019C,YDL046W,YDR326C,YHR001W,YHR073W,YHR080C,YJL078C,YJL079C,YJR120W,YJR150C,YKR003W,YKR013W,YMR102C,YOR237W,YPL006W,YPL145C</t>
  </si>
  <si>
    <t xml:space="preserve">GO:0007089</t>
  </si>
  <si>
    <t xml:space="preserve">traversing start control point of mitotic cell cycle</t>
  </si>
  <si>
    <t xml:space="preserve">YAL040C,YGR245C,YPL256C,YMR199W,YMR135C,YOR083W,YOR066W,YLR310C,YAL021C,YNL197C,YLR361C,YGR155W,YGL173C</t>
  </si>
  <si>
    <t xml:space="preserve">YAL021C,YAL040C,YGL173C,YGR155W,YGR245C,YLR310C,YLR361C,YMR135C,YMR199W,YNL197C,YOR066W,YOR083W,YPL256C</t>
  </si>
  <si>
    <t xml:space="preserve">GO:0007059</t>
  </si>
  <si>
    <t xml:space="preserve">chromosome segregation</t>
  </si>
  <si>
    <t xml:space="preserve">YPL200W,YCR041W,YDL003W,YPR007C,YBL031W,YAR018C,YDL028C,YGR052W,YIL026C,YIL144W,YBR156C,YAL034W-A,YPR179C,YFR028C,YPL137C,YGR140W,YJR112W,YKR083C,YJL074C,YPL209C,YBR233W-A,YOL069W,YPL179W,YDL139C,YIL126W,YER147C,YDR374W-A,YDR254W,YGL071W,YDR052C,YIR011C,YDR110W,YOR195W,YJR060W,YDR016C,YJL080C,YGR098C,YJR135C,YGR113W,YPR046W,YLR321C,YDR201W,YOR073W,YLR315W,YLR086W,YKR037C,YGR275W,YFL008W,YDR022C,YKL052C,YLR381W,YIR010W,YKL138C-A,YKL089W,YAL031C,YGL061C,YBL079W,YDR113C,YMR117C,YKL193C,YDR320C-A,YFR031C,YPL018W,YMR311C,YFR046C,YOR156C,YER133W,YLR357W,YER018C,YHR199C-A,YJR089W,YPL233W,YDR409W,YDR419W,YOL006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</si>
  <si>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</si>
  <si>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GO:0000755</t>
  </si>
  <si>
    <t xml:space="preserve">cytogamy</t>
  </si>
  <si>
    <t xml:space="preserve">YGR152C,YCR089W,YBR040W,YCL027W,YFL026W,YMR232W,YCL014W,YHR158C,YDL240W,YPR122W,YKL178C</t>
  </si>
  <si>
    <t xml:space="preserve">YBR040W,YCL014W,YCL027W,YCR089W,YDL240W,YFL026W,YGR152C,YHR158C,YKL178C,YMR232W,YPR122W</t>
  </si>
  <si>
    <t xml:space="preserve">GO:0006614</t>
  </si>
  <si>
    <t xml:space="preserve">SRP-dependent cotranslational protein targeting to membrane</t>
  </si>
  <si>
    <t xml:space="preserve">YOR254C,YDR292C,YDL092W,YPR088C,YML105C,YPL210C,YKL122C,YPL243W,YBR283C,YER019C-A</t>
  </si>
  <si>
    <t xml:space="preserve">YBR283C,YDL092W,YDR292C,YER019C-A,YKL122C,YML105C,YOR254C,YPL210C,YPL243W,YPR088C</t>
  </si>
  <si>
    <t xml:space="preserve">GO:0009306</t>
  </si>
  <si>
    <t xml:space="preserve">protein secretion</t>
  </si>
  <si>
    <t xml:space="preserve">YJL205C,YPR149W,YNR026C,YDR084C,YMR185W,YOR329C,YOL018C,YFL005W,YNL287W,YNL024C-A,YCR067C,YGR127W,YFL039C,YDR517W,YER143W,YDL099W</t>
  </si>
  <si>
    <t xml:space="preserve">YCR067C,YDL099W,YDR084C,YDR517W,YER143W,YFL005W,YFL039C,YGR127W,YJL205C,YMR185W,YNL024C-A,YNL287W,YNR026C,YOL018C,YOR329C,YPR149W</t>
  </si>
  <si>
    <t xml:space="preserve">GO:0044805</t>
  </si>
  <si>
    <t xml:space="preserve">late nucleophagy</t>
  </si>
  <si>
    <t xml:space="preserve">YBL078C,YNL242W,YPR185W,YHR171W,YLL042C,YDL149W,YLR423C,YPL149W,YBR217W,YGL180W,YMR159C,YDR022C,YNL223W,YLR431C,YPL166W,YNR007C,YFR021W</t>
  </si>
  <si>
    <t xml:space="preserve">YBL078C,YBR217W,YDL149W,YDR022C,YFR021W,YGL180W,YHR171W,YLL042C,YLR423C,YLR431C,YMR159C,YNL223W,YNL242W,YNR007C,YPL149W,YPL166W,YPR185W</t>
  </si>
  <si>
    <t xml:space="preserve">GO:0006807</t>
  </si>
  <si>
    <t xml:space="preserve">nitrogen compound metabolic process</t>
  </si>
  <si>
    <t xml:space="preserve">YLR438C-A,YPR035W,YER112W,YJL130C,YLR275W,YJR062C,YBR079C,YGR074W,YER169W,YDR096W,YPR145W,YJL126W,YGR001C,YJL124C,YHR074W,YNL230C,YOR159C,YLR424W,YJR109C,YDR378C,YIR030C,YDR159W,YJR084W,YIL165C,YDL215C,YLR147C,YCR020C-A,YGR124W,YPR045C,YNL147W,YMR159C,YER146W,YOL072W,YOL117W,YJR022W,YMR309C,YNL063W,YER029C,YDR140W,YPR182W,YDL171C,YIL164C,YFL017W-A,YBL026W,YJL172W,YFR052W,YIL071C,YLR351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</si>
  <si>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</si>
  <si>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GO:0042026</t>
  </si>
  <si>
    <t xml:space="preserve">protein refolding</t>
  </si>
  <si>
    <t xml:space="preserve">YAL005C,YHR064C,YEL030W,YLR259C,YDR258C,YJR032W,YPL106C,YJR045C,YLR369W,YBL075C,YBR155W,YPL240C,YNL209W,YFL016C,YMR214W,YBR227C,YOR232W,YLR090W,YLL024C,YBR169C,YOR020C,YDL229W,YJL034W,YLR216C,YNL077W,YLL026W,YNL064C,YJL162C,YER103W,YBR044C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</si>
  <si>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</si>
  <si>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GO:0010255</t>
  </si>
  <si>
    <t xml:space="preserve">glucose mediated signaling pathway</t>
  </si>
  <si>
    <t xml:space="preserve">YDL194W,YOR371C,YDL138W,YHR135C,YAL056W,YNL154C,YDL035C,YER020W</t>
  </si>
  <si>
    <t xml:space="preserve">YAL056W,YDL035C,YDL138W,YDL194W,YER020W,YHR135C,YNL154C,YOR371C</t>
  </si>
  <si>
    <t xml:space="preserve">GO:0009263</t>
  </si>
  <si>
    <t xml:space="preserve">deoxyribonucleotide biosynthetic process</t>
  </si>
  <si>
    <t xml:space="preserve">YGR180C,YER070W,YJL026W,YIL066C,YLR043C,YGR209C</t>
  </si>
  <si>
    <t xml:space="preserve">YER070W,YGR180C,YGR209C,YIL066C,YJL026W,YLR043C</t>
  </si>
  <si>
    <t xml:space="preserve">GO:0001732</t>
  </si>
  <si>
    <t xml:space="preserve">formation of cytoplasmic translation initiation complex</t>
  </si>
  <si>
    <t xml:space="preserve">YMR260C,YBR079C,YMR146C,YPR041W,YDR429C,YAL035W,YPL237W,YMR309C,YOR361C,YLR192C</t>
  </si>
  <si>
    <t xml:space="preserve">YAL035W,YBR079C,YDR429C,YLR192C,YMR146C,YMR260C,YMR309C,YOR361C,YPL237W,YPR041W</t>
  </si>
  <si>
    <t xml:space="preserve">GO:0071840</t>
  </si>
  <si>
    <t xml:space="preserve">cellular component organization or biogenesis</t>
  </si>
  <si>
    <t xml:space="preserve">YLR343W,YMR307W,YMR190C,YER171W,YPL008W</t>
  </si>
  <si>
    <t xml:space="preserve">YER171W,YLR343W,YMR190C,YMR307W,YPL008W</t>
  </si>
  <si>
    <t xml:space="preserve">GO:0006893</t>
  </si>
  <si>
    <t xml:space="preserve">Golgi to plasma membrane transport</t>
  </si>
  <si>
    <t xml:space="preserve">YBL106C,YJL085W,YIL068C,YGL233W,YPR032W,YJL099W,YFL005W,YOR299W,YKR027W,YBR102C,YLR380W,YMR183C,YDL192W,YJL204C,YDR166C,YAL030W,YOR327C,YER008C,YPR055W,YMR237W,YLR330W,YLR166C</t>
  </si>
  <si>
    <t xml:space="preserve">YAL030W,YBL106C,YBR102C,YDL192W,YDR166C,YER008C,YFL005W,YGL233W,YIL068C,YJL085W,YJL099W,YJL204C,YKR027W,YLR166C,YLR330W,YLR380W,YMR183C,YMR237W,YOR299W,YOR327C,YPR032W,YPR055W</t>
  </si>
  <si>
    <t xml:space="preserve">GO:0006513</t>
  </si>
  <si>
    <t xml:space="preserve">protein monoubiquitination</t>
  </si>
  <si>
    <t xml:space="preserve">YCR066W,YNR069C,YOR339C,YER125W,YML111W,YGR184C,YJR141W,YMR026C,YBR082C,YER100W,YGR133W,YMR275C</t>
  </si>
  <si>
    <t xml:space="preserve">YBR082C,YCR066W,YER100W,YER125W,YGR133W,YGR184C,YJR141W,YML111W,YMR026C,YMR275C,YNR069C,YOR339C</t>
  </si>
  <si>
    <t xml:space="preserve">GO:0008033</t>
  </si>
  <si>
    <t xml:space="preserve">tRNA processing</t>
  </si>
  <si>
    <t xml:space="preserve">YLR438C-A,YML091C,YPL212C,YGL169W,YML080W,YNL062C,YER112W,YDR478W,YLR316C,YLR401C,YOL124C,YJL087C,YBL018C,YNL132W,YHR070W,YHR062C,YPL086C,YIL008W,YDL033C,YPL183C,YPL207W,YCL017C,YLR430W,YPL083C,YFL001W,YDL104C,YML005W,YKR056W,YHR187W,YKL186C,YMR283C,YOL066C,YPL157W,YOR243C,YAL020C,YOL102C,YDL112W,YNR015W,YOL141W,YNL221C,YDR378C,YKR095W-A,YGL050W,YJL035C,YGL243W,YOL093W,YGR169C,YML036W,YDR120C,YNL147W,YIR015W,YBR257W,YAL043C,YGR262C,YPL169C,YGR030C,YKR038C,YMR059W,YER146W,YNL282W,YGR200C,YAL033W,YDR165W,YDL201W,YLR105C,YBR061C,YBR167C,YAR008W,YOL125W,YGR276C,YBL071W-A,YNL119W,YLR405W,YMR259C,YPL030W,YNR004W,YOR239W,YOR274W,YMR312W,YBL024W,YGR024C,YGL130W,YMR023C,YJL184W,YKR079C,YBL026W,YGL236C,YDL051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</si>
  <si>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</si>
  <si>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GO:0034398</t>
  </si>
  <si>
    <t xml:space="preserve">telomere tethering at nuclear periphery</t>
  </si>
  <si>
    <t xml:space="preserve">YDL042C,YGL092W,YKL068W,YKR082W,YIL149C,YKR095W,YDL116W,YLR442C,YHR191C,YMR078C,YMR219W,YKL057C,YCL016C,YJL019W,YAR002W,YMR047C,YBL079W,YDR227W,YGL172W</t>
  </si>
  <si>
    <t xml:space="preserve">YAR002W,YBL079W,YCL016C,YDL042C,YDL116W,YDR227W,YGL092W,YGL172W,YHR191C,YIL149C,YJL019W,YKL057C,YKL068W,YKR082W,YKR095W,YLR442C,YMR047C,YMR078C,YMR219W</t>
  </si>
  <si>
    <t xml:space="preserve">GO:0006108</t>
  </si>
  <si>
    <t xml:space="preserve">malate metabolic process</t>
  </si>
  <si>
    <t xml:space="preserve">YDL078C,YKL085W,YKL029C,YPL262W,YOL126C</t>
  </si>
  <si>
    <t xml:space="preserve">YDL078C,YKL029C,YKL085W,YOL126C,YPL262W</t>
  </si>
  <si>
    <t xml:space="preserve">GO:0006048</t>
  </si>
  <si>
    <t xml:space="preserve">UDP-N-acetylglucosamine biosynthetic process</t>
  </si>
  <si>
    <t xml:space="preserve">YMR084W,YDL103C,YFL017C,YKL104C,YEL058W</t>
  </si>
  <si>
    <t xml:space="preserve">YDL103C,YEL058W,YFL017C,YKL104C,YMR084W</t>
  </si>
  <si>
    <t xml:space="preserve">GO:0071042</t>
  </si>
  <si>
    <t xml:space="preserve">nuclear polyadenylation-dependent mRNA catabolic process</t>
  </si>
  <si>
    <t xml:space="preserve">YGR158C,YOR001W,YNL299W,YHR069C,YOL115W,YDL111C,YNL112W,YJL050W,YDR280W,YGR095C,YOL142W,YCR035C</t>
  </si>
  <si>
    <t xml:space="preserve">YCR035C,YDL111C,YDR280W,YGR095C,YGR158C,YHR069C,YJL050W,YNL112W,YNL299W,YOL115W,YOL142W,YOR001W</t>
  </si>
  <si>
    <t xml:space="preserve">GO:0000096</t>
  </si>
  <si>
    <t xml:space="preserve">sulfur amino acid metabolic process</t>
  </si>
  <si>
    <t xml:space="preserve">YJR010W,YNL277W,YKL001C,YLL062C,YNL103W</t>
  </si>
  <si>
    <t xml:space="preserve">YJR010W,YKL001C,YLL062C,YNL103W,YNL277W</t>
  </si>
  <si>
    <t xml:space="preserve">GO:0045721</t>
  </si>
  <si>
    <t xml:space="preserve">negative regulation of gluconeogenesis</t>
  </si>
  <si>
    <t xml:space="preserve">YDR313C,YGR066C,YGL227W,YMR135C,YIL097W,YCL039W,YBR058C,YDR255C,YBR105C,YEL012W,YIL017C</t>
  </si>
  <si>
    <t xml:space="preserve">YBR058C,YBR105C,YCL039W,YDR255C,YDR313C,YEL012W,YGL227W,YGR066C,YIL017C,YIL097W,YMR135C</t>
  </si>
  <si>
    <t xml:space="preserve">GO:0140331</t>
  </si>
  <si>
    <t xml:space="preserve">aminophospholipid translocation</t>
  </si>
  <si>
    <t xml:space="preserve">YCR094W,YAL026C,YDR093W,YER166W,YIL048W,YNL323W</t>
  </si>
  <si>
    <t xml:space="preserve">YAL026C,YCR094W,YDR093W,YER166W,YIL048W,YNL323W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</si>
  <si>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</si>
  <si>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</si>
  <si>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</si>
  <si>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GO:0046907</t>
  </si>
  <si>
    <t xml:space="preserve">intracellular transport</t>
  </si>
  <si>
    <t xml:space="preserve">YNR065C,YJL222W,YIL173W,YPL085W,YOR122C,YDR002W,YAL042W,YDR080W,YNL024C-A,YIL063C,YLR335W,YBL017C,YML067C</t>
  </si>
  <si>
    <t xml:space="preserve">YAL042W,YBL017C,YDR002W,YDR080W,YIL063C,YIL173W,YJL222W,YLR335W,YML067C,YNL024C-A,YNR065C,YOR122C,YPL085W</t>
  </si>
  <si>
    <t xml:space="preserve">GO:2000220</t>
  </si>
  <si>
    <t xml:space="preserve">regulation of pseudohyphal growth</t>
  </si>
  <si>
    <t xml:space="preserve">YER110C,YNL076W,YER129W,YHR084W,YHR111W,YHR082C</t>
  </si>
  <si>
    <t xml:space="preserve">YER110C,YER129W,YHR082C,YHR084W,YHR111W,YNL076W</t>
  </si>
  <si>
    <t xml:space="preserve">GO:0000281</t>
  </si>
  <si>
    <t xml:space="preserve">mitotic cytokinesis</t>
  </si>
  <si>
    <t xml:space="preserve">YMR032W,YNL079C,YIL138C,YPR188C,YPR111W,YHR107C,YJR076C,YCR002C,YKL048C,YLR314C,YIL106W,YNL152W,YAR019C</t>
  </si>
  <si>
    <t xml:space="preserve">YAR019C,YCR002C,YHR107C,YIL106W,YIL138C,YJR076C,YKL048C,YLR314C,YMR032W,YNL079C,YNL152W,YPR111W,YPR188C</t>
  </si>
  <si>
    <t xml:space="preserve">GO:0043666</t>
  </si>
  <si>
    <t xml:space="preserve">regulation of phosphoprotein phosphatase activity</t>
  </si>
  <si>
    <t xml:space="preserve">YJL098W,YGL229C,YKR028W,YFR040W,YPR040W,YMR311C,YBR050C</t>
  </si>
  <si>
    <t xml:space="preserve">YBR050C,YFR040W,YGL229C,YJL098W,YKR028W,YMR311C,YPR040W</t>
  </si>
  <si>
    <t xml:space="preserve">GO:0006417</t>
  </si>
  <si>
    <t xml:space="preserve">regulation of translation</t>
  </si>
  <si>
    <t xml:space="preserve">YGL169W,YPR080W,YBR118W,YML068W,YDR496C,YAL016W,YGR271W,YBR101C,YOL045W,YDL188C,YMR257C,YLR398C,YOR076C,YGR054W,YHR015W,YFR009W,YGL049C,YDR515W,YNL001W,YER025W,YOR302W,YKL204W,YBL032W,YAL017W,YOL139C,YER165W,YGR083C,YGL195W,YNR045W,YOR051C,YDL160C,YMR282C,YKR026C,YOR276W,YDR211W,YDR197W,YPR129W,YNL085W,YMR064W,YDR140W,YER153C,YDL134C,YDR283C,YDR350C,YGR222W,YDR172W,YGR162W,YCR059C,YLR291C,YDL069C,YOR187W,YCR077C,YDR194C,YPL184C,YOR260W,YKR084C,YNL244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</si>
  <si>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</si>
  <si>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GO:0006814</t>
  </si>
  <si>
    <t xml:space="preserve">sodium ion transport</t>
  </si>
  <si>
    <t xml:space="preserve">YDR038C,YDR039C,YDR040C,YNL321W,YLR138W,YDR456W</t>
  </si>
  <si>
    <t xml:space="preserve">YDR038C,YDR039C,YDR040C,YDR456W,YLR138W,YNL321W</t>
  </si>
  <si>
    <t xml:space="preserve">GO:1903833</t>
  </si>
  <si>
    <t xml:space="preserve">positive regulation of cellular response to amino acid starvation</t>
  </si>
  <si>
    <t xml:space="preserve">YEL009C,YDR152W,YAL036C,YKR026C,YGR173W,YDR283C</t>
  </si>
  <si>
    <t xml:space="preserve">YAL036C,YDR152W,YDR283C,YEL009C,YGR173W,YKR026C</t>
  </si>
  <si>
    <t xml:space="preserve">GO:0061982</t>
  </si>
  <si>
    <t xml:space="preserve">meiosis I cell cycle process</t>
  </si>
  <si>
    <t xml:space="preserve">YNL082W,YDR076W,YPL164C,YMR167W,YNL088W,YLR035C,YDR004W</t>
  </si>
  <si>
    <t xml:space="preserve">YDR004W,YDR076W,YLR035C,YMR167W,YNL082W,YNL088W,YPL164C</t>
  </si>
  <si>
    <t xml:space="preserve">GO:0006811</t>
  </si>
  <si>
    <t xml:space="preserve">ion transport</t>
  </si>
  <si>
    <t xml:space="preserve">YCL073C,YCR010C,YDR534C,YOR383C,YIL121W,YNL259C,YKR106W,YOR384W,YKL220C,YMR177W,YGL008C,YDR038C,YGL255W,YMR301C,YLL005C,YMR266W,YLR411W,YLR214W,YPR036W,YKL080W,YDR506C,YHR039C-A,YDR040C,YOR381W,YJL094C,YBR295W,YBL099W,YML047C,YDR384C,YMR319C,YPR020W,YLR083C,YNL275W,YOL084W,YLR034C,YJR040W,YLR241W,YJR121W,YJL093C,YDL120W,YHR048W,YER113C,YMR058W,YHR175W,YDR270W,YJL129C,YLL048C,YDR298C,YKL016C,YIL114C,YEL065W,YOL158C,YOL077W-A,YNL291C,YDL185W,YNL055C,YEL051W,YBR235W,YLR047C,YPL036W,YDL206W,YER145C,YFL041W,YPL060W,YOR270C,YKL175W,YBR207W,YMR034C,YOR087W,YDL128W,YHR026W,YPR128C,YGR020C,YOR332W,YGL006W,YDR322C-A,YKR050W,YML081C-A,YPL224C,YLR295C,YNR060W,YLL051C,YHL040C,YDR377W,YGR217W,YOR271C,YBR127C,YBR039W,YNL321W,YLR138W,YOL152W,YDR107C,YMR054W,YMR243C,YGL167C,YOR382W,YPL271W,YPL234C,YCL005W-A,YNR002C,YLR130C,YEL027W,YPL078C,YDR456W,YDL004W,YMR203W,YIL023C,YHL047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</si>
  <si>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</si>
  <si>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GO:0034517</t>
  </si>
  <si>
    <t xml:space="preserve">ribophagy</t>
  </si>
  <si>
    <t xml:space="preserve">YER151C,YER125W,YEL013W,YNR051C,YDR300C,YKL213C,YPR049C,YDL126C</t>
  </si>
  <si>
    <t xml:space="preserve">YDL126C,YDR300C,YEL013W,YER125W,YER151C,YKL213C,YNR051C,YPR049C</t>
  </si>
  <si>
    <t xml:space="preserve">GO:0016567</t>
  </si>
  <si>
    <t xml:space="preserve">protein ubiquitination</t>
  </si>
  <si>
    <t xml:space="preserve">YIL148W,YML068W,YDR059C,YDR092W,YNL008C,YML088W,YDR313C,YDR457W,YJR090C,YPR072W,YLR102C,YCR066W,YOR249C,YLR224W,YKL022C,YOR339C,YGR072W,YMR247C,YLL036C,YDL132W,YHL010C,YPL054W,YER125W,YKR017C,YLR368W,YBL084C,YLR097C,YML111W,YDR131C,YDR118W,YGL058W,YAL020C,YIL030C,YBR165W,YJL210W,YMR080C,YDR054C,YNL172W,YKL034W,YDR266C,YIL097W,YGR184C,YFR036W,YLL039C,YJL047C,YBR062C,YOR080W,YDL013W,YDR139C,YBR280C,YJL149W,YDR177W,YGR003W,YMR026C,YIR025W,YJR036C,YER068W,YDR265W,YNL116W,YLR024C,YNL311C,YIL046W,YAR007C,YHR115C,YNL312W,YKR094C,YER116C,YDL165W,YDR255C,YDR306C,YMR119W,YBR082C,YPR093C,YLR127C,YEL012W,YDL074C,YER100W,YGR133W,YOL013C,YDL190C,YOL133W,YKL059C,YDR260C,YFL009W,YLR167W,YHR166C,YKL210W,YKL054C,YJL173C,YMR275C,YDL008W,YLR352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</si>
  <si>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</si>
  <si>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GO:0042744</t>
  </si>
  <si>
    <t xml:space="preserve">hydrogen peroxide catabolic process</t>
  </si>
  <si>
    <t xml:space="preserve">YML028W,YDR256C,YLR109W,YKR066C,YDR453C,YGR088W</t>
  </si>
  <si>
    <t xml:space="preserve">YDR256C,YDR453C,YGR088W,YKR066C,YLR109W,YML028W</t>
  </si>
  <si>
    <t xml:space="preserve">GO:0000002</t>
  </si>
  <si>
    <t xml:space="preserve">mitochondrial genome maintenance</t>
  </si>
  <si>
    <t xml:space="preserve">YLR304C,YFL036W,YKL011C,YHR031C,YJR118C,YLR259C,YJR144W,YDR258C,YGR150C,YMR302C,YGL219C,YOL095C,YPR116W,YML061C,YMR241W,YFL016C,YCR028C-A,YGR144W,YLR091W,YBR163W,YIR021W,YLR059C,YDL198C,YOR211C,YDR065W,YJL143W,YNL213C,YMR072W,YLL006W,YMR211W,YDR077W,YLR355C,YAL010C,YJL112W,YOL009C,YDL142C,YDR296W,YBR192W,YPR100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</si>
  <si>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</si>
  <si>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GO:0006221</t>
  </si>
  <si>
    <t xml:space="preserve">pyrimidine nucleotide biosynthetic process</t>
  </si>
  <si>
    <t xml:space="preserve">YJL130C,YEL021W,YLR014C,YML106W,YKL216W,YLR420W,YKL024C,YMR271C,YBL039C,YJR103W</t>
  </si>
  <si>
    <t xml:space="preserve">YBL039C,YEL021W,YJL130C,YJR103W,YKL024C,YKL216W,YLR014C,YLR420W,YML106W,YMR271C</t>
  </si>
  <si>
    <t xml:space="preserve">GO:0045903</t>
  </si>
  <si>
    <t xml:space="preserve">positive regulation of translational fidelity</t>
  </si>
  <si>
    <t xml:space="preserve">YKL139W,YER025W,YJL006C,YIL110W,YBR189W,YML112W,YGL123W</t>
  </si>
  <si>
    <t xml:space="preserve">YBR189W,YER025W,YGL123W,YIL110W,YJL006C,YKL139W,YML112W</t>
  </si>
  <si>
    <t xml:space="preserve">GO:0006405</t>
  </si>
  <si>
    <t xml:space="preserve">RNA export from nucleus</t>
  </si>
  <si>
    <t xml:space="preserve">YJL041W,YER107C,YGL092W,YKL068W,YOR098C,YDR002W,YER105C,YDR335W,YMR047C,YBL079W,YML103C,YGL172W</t>
  </si>
  <si>
    <t xml:space="preserve">YBL079W,YDR002W,YDR335W,YER105C,YER107C,YGL092W,YGL172W,YJL041W,YKL068W,YML103C,YMR047C,YOR098C</t>
  </si>
  <si>
    <t xml:space="preserve">GO:0006144</t>
  </si>
  <si>
    <t xml:space="preserve">purine nucleobase metabolic process</t>
  </si>
  <si>
    <t xml:space="preserve">YIR028W,YIR027C,YOR128C,YJR105W,YGL234W,YIR031C,YIR029W</t>
  </si>
  <si>
    <t xml:space="preserve">YGL234W,YIR027C,YIR028W,YIR029W,YIR031C,YJR105W,YOR128C</t>
  </si>
  <si>
    <t xml:space="preserve">GO:0003400</t>
  </si>
  <si>
    <t xml:space="preserve">regulation of COPII vesicle coating</t>
  </si>
  <si>
    <t xml:space="preserve">YNR026C,YPL218W,YGR058W,YPR181C,YCR067C</t>
  </si>
  <si>
    <t xml:space="preserve">YCR067C,YGR058W,YNR026C,YPL218W,YPR181C</t>
  </si>
  <si>
    <t xml:space="preserve">GO:0000056</t>
  </si>
  <si>
    <t xml:space="preserve">ribosomal small subunit export from nucleus</t>
  </si>
  <si>
    <t xml:space="preserve">YJL061W,YJL010C,YJL041W,YKL143W,YKL186C,YCR047C,YGR218W,YPL169C,YOR145C,YER036C,YIL063C,YIL115C,YGR081C</t>
  </si>
  <si>
    <t xml:space="preserve">YCR047C,YER036C,YGR081C,YGR218W,YIL063C,YIL115C,YJL010C,YJL041W,YJL061W,YKL143W,YKL186C,YOR145C,YPL169C</t>
  </si>
  <si>
    <t xml:space="preserve">GO:0036267</t>
  </si>
  <si>
    <t xml:space="preserve">invasive filamentous growth</t>
  </si>
  <si>
    <t xml:space="preserve">YOR315W,YLR313C,YDL160C,YOR094W,YLL021W,YKL092C</t>
  </si>
  <si>
    <t xml:space="preserve">YDL160C,YKL092C,YLL021W,YLR313C,YOR094W,YOR315W</t>
  </si>
  <si>
    <t xml:space="preserve">GO:0051568</t>
  </si>
  <si>
    <t xml:space="preserve">histone H3-K4 methylation</t>
  </si>
  <si>
    <t xml:space="preserve">YPL138C,YLR015W,YHR119W,YAR003W,YBR175W</t>
  </si>
  <si>
    <t xml:space="preserve">YAR003W,YBR175W,YHR119W,YLR015W,YPL138C</t>
  </si>
  <si>
    <t xml:space="preserve">GO:0000725</t>
  </si>
  <si>
    <t xml:space="preserve">recombinational repair</t>
  </si>
  <si>
    <t xml:space="preserve">YJL090C,YPL194W,YPR164W,YJR144W,YOL095C,YJL092W,YLR320W,YHL006C,YIL132C,YOL034W,YDR113C,YDR440W,YIR002C,YDR078C,YLR376C</t>
  </si>
  <si>
    <t xml:space="preserve">YDR078C,YDR113C,YDR440W,YHL006C,YIL132C,YIR002C,YJL090C,YJL092W,YJR144W,YLR320W,YLR376C,YOL034W,YOL095C,YPL194W,YPR164W</t>
  </si>
  <si>
    <t xml:space="preserve">GO:0015886</t>
  </si>
  <si>
    <t xml:space="preserve">heme transport</t>
  </si>
  <si>
    <t xml:space="preserve">YAL048C,YMR056C,YBR085W,YGR192C,YBL030C,YOR211C,YLL001W</t>
  </si>
  <si>
    <t xml:space="preserve">YAL048C,YBL030C,YBR085W,YGR192C,YLL001W,YMR056C,YOR211C</t>
  </si>
  <si>
    <t xml:space="preserve">GO:0006378</t>
  </si>
  <si>
    <t xml:space="preserve">mRNA polyadenylation</t>
  </si>
  <si>
    <t xml:space="preserve">YNL317W,YLR277C,YOL123W,YGR156W,YNL222W,YLR430W,YDR301W,YGL044C,YLR115W,YJR141W,YJR093C,YAL043C,YER032W,YKR002W,YOR250C,YPR107C,YGL122C,YKL059C,YDR228C</t>
  </si>
  <si>
    <t xml:space="preserve">YAL043C,YDR228C,YDR301W,YER032W,YGL044C,YGL122C,YGR156W,YJR093C,YJR141W,YKL059C,YKR002W,YLR115W,YLR277C,YLR430W,YNL222W,YNL317W,YOL123W,YOR250C,YPR107C</t>
  </si>
  <si>
    <t xml:space="preserve">GO:0006493</t>
  </si>
  <si>
    <t xml:space="preserve">protein O-linked glycosylation</t>
  </si>
  <si>
    <t xml:space="preserve">YAL023C,YGR199W,YOR321W,YKL201C,YOR099W,YER001W,YJR143C,YPL053C,YNR059W,YBR205W,YIL014W,YBR199W,YDL095W,YGL257C,YDR483W</t>
  </si>
  <si>
    <t xml:space="preserve">YAL023C,YBR199W,YBR205W,YDL095W,YDR483W,YER001W,YGL257C,YGR199W,YIL014W,YJR143C,YKL201C,YNR059W,YOR099W,YOR321W,YPL053C</t>
  </si>
  <si>
    <t xml:space="preserve">GO:0006402</t>
  </si>
  <si>
    <t xml:space="preserve">mRNA catabolic process</t>
  </si>
  <si>
    <t xml:space="preserve">YNR052C,YKL204W,YMR287C,YNL118C,YDR293C,YNL288W</t>
  </si>
  <si>
    <t xml:space="preserve">YDR293C,YKL204W,YMR287C,YNL118C,YNL288W,YNR052C</t>
  </si>
  <si>
    <t xml:space="preserve">GO:0034067</t>
  </si>
  <si>
    <t xml:space="preserve">protein localization to Golgi apparatus</t>
  </si>
  <si>
    <t xml:space="preserve">YHR079C,YPL051W,YBR164C,YPR095C,YJL004C</t>
  </si>
  <si>
    <t xml:space="preserve">YBR164C,YHR079C,YJL004C,YPL051W,YPR095C</t>
  </si>
  <si>
    <t xml:space="preserve">GO:1901564</t>
  </si>
  <si>
    <t xml:space="preserve">organonitrogen compound metabolic process</t>
  </si>
  <si>
    <t xml:space="preserve">YNR012W,YIL020C,YLR260W,YOL049W,YGL009C,YEL041W,YOR171C,YPL188W,YDR400W,YJR049C,YDR007W,YBR248C,YJL121C</t>
  </si>
  <si>
    <t xml:space="preserve">YBR248C,YDR007W,YDR400W,YEL041W,YGL009C,YIL020C,YJL121C,YJR049C,YLR260W,YNR012W,YOL049W,YOR171C,YPL188W</t>
  </si>
  <si>
    <t xml:space="preserve">GO:0007121</t>
  </si>
  <si>
    <t xml:space="preserve">bipolar cellular bud site selection</t>
  </si>
  <si>
    <t xml:space="preserve">YLR084C,YCR038C,YGR152C,YOR301W,YMR109W,YLR313C,YLR319C,YGR058W,YHL007C,YER149C,YLL021W,YKL092C,YKL129C,YIR006C,YLR337C</t>
  </si>
  <si>
    <t xml:space="preserve">YCR038C,YER149C,YGR058W,YGR152C,YHL007C,YIR006C,YKL092C,YKL129C,YLL021W,YLR084C,YLR313C,YLR319C,YLR337C,YMR109W,YOR301W</t>
  </si>
  <si>
    <t xml:space="preserve">GO:0006526</t>
  </si>
  <si>
    <t xml:space="preserve">arginine biosynthetic process</t>
  </si>
  <si>
    <t xml:space="preserve">YOR303W,YOL140W,YJL088W,YJL071W,YJR109C,YOL058W,YOR130C,YHR018C,YER069W,YMR062C</t>
  </si>
  <si>
    <t xml:space="preserve">YER069W,YHR018C,YJL071W,YJL088W,YJR109C,YMR062C,YOL058W,YOL140W,YOR130C,YOR303W</t>
  </si>
  <si>
    <t xml:space="preserve">GO:0042256</t>
  </si>
  <si>
    <t xml:space="preserve">mature ribosome assembly</t>
  </si>
  <si>
    <t xml:space="preserve">YLR022C,YNL163C,YPR041W,YAL035W,YIL070C,YPR016C</t>
  </si>
  <si>
    <t xml:space="preserve">YAL035W,YIL070C,YLR022C,YNL163C,YPR016C,YPR041W</t>
  </si>
  <si>
    <t xml:space="preserve">GO:0006458</t>
  </si>
  <si>
    <t xml:space="preserve">'de novo' protein folding</t>
  </si>
  <si>
    <t xml:space="preserve">YLR259C,YPL240C,YFL016C,YMR200W,YNL064C</t>
  </si>
  <si>
    <t xml:space="preserve">YFL016C,YLR259C,YMR200W,YNL064C,YPL240C</t>
  </si>
  <si>
    <t xml:space="preserve">GO:0070941</t>
  </si>
  <si>
    <t xml:space="preserve">eisosome assembly</t>
  </si>
  <si>
    <t xml:space="preserve">YPR149W,YMR031C,YGR086C,YMR104C,YMR086W,YIL105C,YKL126W,YKL050C,YNL047C,YGR131W,YPL004C</t>
  </si>
  <si>
    <t xml:space="preserve">YGR086C,YGR131W,YIL105C,YKL050C,YKL126W,YMR031C,YMR086W,YMR104C,YNL047C,YPL004C,YPR149W</t>
  </si>
  <si>
    <t xml:space="preserve">GO:0070072</t>
  </si>
  <si>
    <t xml:space="preserve">vacuolar proton-transporting V-type ATPase complex assembly</t>
  </si>
  <si>
    <t xml:space="preserve">YMR205C,YGR105W,YKL119C,YMR123W,YHR060W</t>
  </si>
  <si>
    <t xml:space="preserve">YGR105W,YHR060W,YKL119C,YMR123W,YMR205C</t>
  </si>
  <si>
    <t xml:space="preserve">GO:0031321</t>
  </si>
  <si>
    <t xml:space="preserve">ascospore-type prospore assembly</t>
  </si>
  <si>
    <t xml:space="preserve">YMR017W,YFL005W,YDR208W,YMR183C,YPL232W,YKR031C</t>
  </si>
  <si>
    <t xml:space="preserve">YDR208W,YFL005W,YKR031C,YMR017W,YMR183C,YPL232W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</si>
  <si>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</si>
  <si>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</si>
  <si>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</si>
  <si>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</si>
  <si>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GO:0045944</t>
  </si>
  <si>
    <t xml:space="preserve">positive regulation of transcription by RNA polymerase II</t>
  </si>
  <si>
    <t xml:space="preserve">YCR106W,YHR124W,YCR082W,YKL043W,YJL089W,YML091C,YPL026C,YPR104C,YLR113W,YMR016C,YIL119C,YER045C,YOR113W,YMR070W,YKR099W,YLR131C,YLR403W,YDL020C,YNL167C,YFL021W,YER022W,YDR421W,YKL062W,YPR008W,YPR009W,YIL122W,YIL056W,YDR216W,YBR112C,YNL330C,YOR304W,YNL199C,YER159C,YHR099W,YMR127C,YDR259C,YPL116W,YHL027W,YLR014C,YAL051W,YBR239C,YBR289W,YDR096W,YPL016W,YDR213W,YJR119C,YBL052C,YGL025C,YER125W,YBR240C,YGR163W,YKL038W,YKR082W,YBR182C,YDR253C,YOR244W,YOL116W,YOL028C,YOR230W,YDR207C,YMR280C,YDL116W,YHR177W,YGL209W,YNL027W,YLR055C,YLR228C,YMR043W,YNL021W,YGL036W,YOR298C-A,YBR245C,YIL126W,YDR308C,YHR178W,YDR443C,YDL106C,YKR064W,YOR290C,YNL257C,YGL071W,YIR018W,YIR013C,YMR021C,YGL252C,YJR094C,YDR081C,YGR104C,YLR451W,YPL038W,YNL236W,YGL162W,YHL020C,YDR123C,YJR060W,YHL009C,YKR095W-A,YPL075W,YFL031W,YNL068C,YLL054C,YBR135W,YIL130W,YIL131C,YDL108W,YPL048W,YMR042W,YHR119W,YGL013C,YLR182W,YGR252W,YDL056W,YER184C,YGR044C,YCR084C,YGL181W,YPL202C,YDL080C,YML036W,YMR172W,YKL057C,YMR033W,YNR023W,YBR193C,YMR020W,YGL073W,YKL015W,YMR182C,YOL051W,YCR081W,YFR034C,YHR054C,YGR262C,YGR270W,YCR065W,YKR038C,YLR266C,YMR037C,YAL013W,YNL216W,YDR217C,YBR160W,YMR112C,YJL110C,YLR278C,YOR229W,YGL035C,YIL036W,YDR073W,YNL103W,YOR281C,YNL097C,YPR005C,YHR041C,YJL056C,YDL170W,YOR162C,YHR006W,YNL309W,YPL139C,YHL025W,YLR176C,YHR056C,YJL206C,YPR034W,YMR075W,YER040W,YOL004W,YKL020C,YJL176C,YDR034C,YDR397C,YBL103C,YPL133C,YBR253W,YGL166W,YNR010W,YHR058C,YOL067C,YNL025C,YOR140W,YPL089C,YPR168W,YGL150C,YLL010C,YGR116W,YDL233W,YDR463W,YMR263W,YIL084C,YGL130W,YOL108C,YIR033W,YBL005W,YJL184W,YMR164C,YDR423C,YML007W,YBR111W-A,YDL005C,YLR427W,YOL135C,YKR034W,YOL089C,YDR303C,YJR017C,YOR363C,YLR071C,YPR070W,YDR173C,YCL010C,YPR068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</si>
  <si>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</si>
  <si>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GO:0051156</t>
  </si>
  <si>
    <t xml:space="preserve">glucose 6-phosphate metabolic process</t>
  </si>
  <si>
    <t xml:space="preserve">YLR446W,YFR053C,YBR196C,YGL253W,YCL040W,YDR516C</t>
  </si>
  <si>
    <t xml:space="preserve">YBR196C,YCL040W,YDR516C,YFR053C,YGL253W,YLR446W</t>
  </si>
  <si>
    <t xml:space="preserve">GO:0010468</t>
  </si>
  <si>
    <t xml:space="preserve">regulation of gene expression</t>
  </si>
  <si>
    <t xml:space="preserve">YLL002W,YJL115W,YDR180W,YMR080C,YHR081W,YBR160W,YLR183C,YBR233W,YOL142W,YKL161C</t>
  </si>
  <si>
    <t xml:space="preserve">YBR160W,YBR233W,YDR180W,YHR081W,YJL115W,YKL161C,YLL002W,YLR183C,YMR080C,YOL142W</t>
  </si>
  <si>
    <t xml:space="preserve">GO:0045292</t>
  </si>
  <si>
    <t xml:space="preserve">mRNA cis splicing, via spliceosome</t>
  </si>
  <si>
    <t xml:space="preserve">YKL183W,YOR308C,YDR163W,YJL203W,YPL178W,YPR152C,YKL012W</t>
  </si>
  <si>
    <t xml:space="preserve">YDR163W,YJL203W,YKL012W,YKL183W,YOR308C,YPL178W,YPR152C</t>
  </si>
  <si>
    <t xml:space="preserve">GO:0008156</t>
  </si>
  <si>
    <t xml:space="preserve">negative regulation of DNA replication</t>
  </si>
  <si>
    <t xml:space="preserve">YDL042C,YML058W,YDR110W,YNL273W,YDR217C,YMR048W</t>
  </si>
  <si>
    <t xml:space="preserve">YDL042C,YDR110W,YDR217C,YML058W,YMR048W,YNL273W</t>
  </si>
  <si>
    <t xml:space="preserve">GO:0009086</t>
  </si>
  <si>
    <t xml:space="preserve">methionine biosynthetic process</t>
  </si>
  <si>
    <t xml:space="preserve">YML082W,YBR084W,YEL038W,YGL125W,YPL273W,YLR303W,YJR139C,YGL184C,YOL064C,YIR017C,YGR204W,YMR009W,YER091C,YNL277W,YKL001C,YKR069W,YER052C,YLL058W,YIL046W,YLL062C,YNL103W,YPL023C,YPR167C,YFR055W,YJR024C,YDR158W,YJR130C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</si>
  <si>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</si>
  <si>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GO:0006813</t>
  </si>
  <si>
    <t xml:space="preserve">potassium ion transport</t>
  </si>
  <si>
    <t xml:space="preserve">YIL121W,YDR038C,YDR039C,YDR040C,YJL094C,YJL129C,YBR235W,YKR050W,YDL183C,YPR125W,YNL321W,YOL027C,YDR456W</t>
  </si>
  <si>
    <t xml:space="preserve">YBR235W,YDL183C,YDR038C,YDR039C,YDR040C,YDR456W,YIL121W,YJL094C,YJL129C,YKR050W,YNL321W,YOL027C,YPR125W</t>
  </si>
  <si>
    <t xml:space="preserve">GO:0000973</t>
  </si>
  <si>
    <t xml:space="preserve">post-transcriptional tethering of RNA polymerase II gene DNA at nuclear periphery</t>
  </si>
  <si>
    <t xml:space="preserve">YOR001W,YER107C,YGL092W,YKL068W,YIL149C,YDL116W,YDR192C,YHR081W,YDR159W,YKL057C,YER105C,YOL072W,YAR002W,YMR047C,YLR335W,YBR111W-A,YGL172W</t>
  </si>
  <si>
    <t xml:space="preserve">YAR002W,YBR111W-A,YDL116W,YDR159W,YDR192C,YER105C,YER107C,YGL092W,YGL172W,YHR081W,YIL149C,YKL057C,YKL068W,YLR335W,YMR047C,YOL072W,YOR001W</t>
  </si>
  <si>
    <t xml:space="preserve">GO:0071704</t>
  </si>
  <si>
    <t xml:space="preserve">organic substance metabolic process</t>
  </si>
  <si>
    <t xml:space="preserve">YBR020W,YKL182W,YNL191W,YLR300W,YPR145W,YLR189C,YMR084W,YBR153W,YMR278W,YML096W,YMR105C,YNR033W,YJL072C,YGR124W,YOR190W,YKL104C,YKL127W,YLR299W,YOR336W,YDR261C,YDL171C,YIR007W,YIL049W,YDR009W,YEL058W,YIL155C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</si>
  <si>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</si>
  <si>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GO:0019941</t>
  </si>
  <si>
    <t xml:space="preserve">modification-dependent protein catabolic process</t>
  </si>
  <si>
    <t xml:space="preserve">YIL148W,YLL039C,YDR139C,YKR094C,YLR167W</t>
  </si>
  <si>
    <t xml:space="preserve">YDR139C,YIL148W,YKR094C,YLL039C,YLR167W</t>
  </si>
  <si>
    <t xml:space="preserve">GO:0016233</t>
  </si>
  <si>
    <t xml:space="preserve">telomere capping</t>
  </si>
  <si>
    <t xml:space="preserve">YBL035C,YBR275C,YDR082W,YLR010C,YLR453C,YDL220C</t>
  </si>
  <si>
    <t xml:space="preserve">YBL035C,YBR275C,YDL220C,YDR082W,YLR010C,YLR453C</t>
  </si>
  <si>
    <t xml:space="preserve">GO:0000132</t>
  </si>
  <si>
    <t xml:space="preserve">establishment of mitotic spindle orientation</t>
  </si>
  <si>
    <t xml:space="preserve">YNL271C,YOR269W,YMR294W,YPL174C,YGL216W,YKR054C,YCL029C,YHR129C,YNL116W,YOR326W,YHR115C,YDR477W,YLL049W</t>
  </si>
  <si>
    <t xml:space="preserve">YCL029C,YDR477W,YGL216W,YHR115C,YHR129C,YKR054C,YLL049W,YMR294W,YNL116W,YNL271C,YOR269W,YOR326W,YPL174C</t>
  </si>
  <si>
    <t xml:space="preserve">GO:0016310</t>
  </si>
  <si>
    <t xml:space="preserve">phosphorylation</t>
  </si>
  <si>
    <t xml:space="preserve">YBR020W,YGL021W,YAL038W,YOR351C,YPL026C,YGL158W,YLR113W,YHR033W,YAR018C,YHR079C,YBL105C,YDL028C,YOL100W,YGR052W,YMR205C,YOR143C,YLR410W,YKL139W,YDL235C,YMR291W,YLL019C,YHR205W,YDL214C,YDR147W,YJL106W,YLR446W,YGR240C,YNL298W,YNR027W,YPL141C,YDR466W,YBL009W,YFR053C,YOL045W,YNL267W,YNR012W,YJL087C,YDR020C,YLR260W,YKL181W,YLL035W,YDR523C,YGR194C,YFR019W,YKL203C,YBR059C,YCL024W,YBL068W,YOL113W,YPL209C,YKL101W,YGL119W,YHR135C,YIL147C,YDR490C,YDL101C,YHL011C,YOR231W,YNL256W,YGL179C,YMR104C,YMR001C,YDL025C,YLR096W,YDR208W,YAL017W,YDR300C,YGR188C,YLR133W,YPR161C,YBR028C,YDR247W,YLR240W,YNL183C,YGL059W,YJR105W,YPL214C,YDR109C,YCR073C,YPR111W,YGR092W,YER123W,YOR267C,YGR205W,YDR507C,YER129W,YMR220W,YOL016C,YDL159W,YEL041W,YBR136W,YJL100W,YKL171W,YFL033C,YPL153C,YJL164C,YCR012W,YFL053W,YOR171C,YJL057C,YDL108W,YBR274W,YMR216C,YNL020C,YPL258C,YGL180W,YKL116C,YOR347C,YFL029C,YPL140C,YKL048C,YOL136C,YMR208W,YNR047W,YFR007W,YER170W,YMR139W,YHL007C,YPL203W,YDR122W,YDR196C,YPL188W,YIL095W,YER052C,YOR119C,YGR262C,YPL042C,YDR017C,YCR091W,YIL107C,YOL061W,YBR160W,YGL253W,YHR102W,YPL150W,YEL029C,YKL024C,YJL141C,YJR066W,YDR315C,YMR013C,YDL166C,YIL042C,YCR036W,YKL126W,YJL187C,YJR049C,YFR014C,YJL054W,YNL207W,YOL128C,YOR061W,YNR031C,YLR362W,YDL017W,YGR040W,YAR019C,YNL129W,YBL088C,YDR531W,YPL236C,YPL031C,YJR057W,YNL154C,YPL204W,YDR248C,YBL016W,YHR025W,YDR283C,YCR008W,YCL040W,YER099C,YKL161C,YJL128C,YKL168C,YJL165C,YOL055C,YDR516C,YPR106W,YDR477W,YJL095W,YKL198C,YOR311C,YHR082C,YNL307C,YDR226W,YLR248W,YKL166C,YML070W,YHL032C,YLR345W,YIL035C,YDR454C,YDR173C,YKL067W,YPR054W,YNL161W,YBR097W,YDR127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</si>
  <si>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</si>
  <si>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GO:0009165</t>
  </si>
  <si>
    <t xml:space="preserve">nucleotide biosynthetic process</t>
  </si>
  <si>
    <t xml:space="preserve">YCL047C,YKL181W,YLR328W,YHR144C,YBL068W,YHL011C,YOR074C,YOL061W,YDR530C,YJR057W,YER099C,YCL050C,YGR010W</t>
  </si>
  <si>
    <t xml:space="preserve">YBL068W,YCL047C,YCL050C,YDR530C,YER099C,YGR010W,YHL011C,YHR144C,YJR057W,YKL181W,YLR328W,YOL061W,YOR074C</t>
  </si>
  <si>
    <t xml:space="preserve">GO:0044255</t>
  </si>
  <si>
    <t xml:space="preserve">cellular lipid metabolic process</t>
  </si>
  <si>
    <t xml:space="preserve">YLR372W,YBR177C,YCR034W,YGR060W,YMR272C,YLR056W,YDR444W,YNL094W,YJL196C,YGL144C,YKL140W,YPR147C,YDR297W,YDL109C,YGR015C,YOR059C,YNL123W,YMR313C,YGR031W,YNL045W</t>
  </si>
  <si>
    <t xml:space="preserve">YBR177C,YCR034W,YDL109C,YDR297W,YDR444W,YGL144C,YGR015C,YGR031W,YGR060W,YJL196C,YKL140W,YLR056W,YLR372W,YMR272C,YMR313C,YNL045W,YNL094W,YNL123W,YOR059C,YPR147C</t>
  </si>
  <si>
    <t xml:space="preserve">GO:0031509</t>
  </si>
  <si>
    <t xml:space="preserve">subtelomeric heterochromatin assembly</t>
  </si>
  <si>
    <t xml:space="preserve">YNL186W,YPL138C,YDR469W,YIL150C,YOR304W,YMR127C,YBR202W,YDL042C,YOR213C,YJL115W,YGL092W,YLR015W,YMR247C,YLR223C,YKR082W,YDL116W,YNL107W,YGL037C,YLR274W,YGL058W,YDR181C,YLR442C,YLR288C,YOR080W,YJL080C,YMR179W,YEL032W,YGL133W,YER088C,YMR219W,YHR119W,YOR209C,YMR106C,YKL057C,YCL061C,YAL019W,YML121W,YDR191W,YNL216W,YJL019W,YLR052W,YOR025W,YEL056W,YMR284W,YPL216W,YDR440W,YDL074C,YLL022C,YLR335W,YJL065C,YAR003W,YGL150C,YBR175W,YDL084W,YDR448W,YPL001W,YDR227W,YER120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</si>
  <si>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</si>
  <si>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GO:0046856</t>
  </si>
  <si>
    <t xml:space="preserve">phosphatidylinositol dephosphorylation</t>
  </si>
  <si>
    <t xml:space="preserve">YNL106C,YOR109W,YOL065C,YJR110W,YNL128W,YIL002C,YKL212W,YNL325C</t>
  </si>
  <si>
    <t xml:space="preserve">YIL002C,YJR110W,YKL212W,YNL106C,YNL128W,YNL325C,YOL065C,YOR109W</t>
  </si>
  <si>
    <t xml:space="preserve">GO:0030846</t>
  </si>
  <si>
    <t xml:space="preserve">termination of RNA polymerase II transcription, poly(A)-coupled</t>
  </si>
  <si>
    <t xml:space="preserve">YNL222W,YGL246C,YOR048C,YAL043C,YDR195W</t>
  </si>
  <si>
    <t xml:space="preserve">YAL043C,YDR195W,YGL246C,YNL222W,YOR048C</t>
  </si>
  <si>
    <t xml:space="preserve">GO:0006260</t>
  </si>
  <si>
    <t xml:space="preserve">DNA replication</t>
  </si>
  <si>
    <t xml:space="preserve">YJL090C,YGR180C,YKL108W,YGL168W,YBL023C,YLL004W,YIL150C,YBL035C,YER070W,YGL113W,YBR202W,YNL102W,YHR031C,YPR162C,YML069W,YJL026W,YDR489W,YBR060C,YLR274W,YML061C,YHR164C,YDR121W,YLR002C,YMR190C,YPR019W,YDL102W,YDR054C,YML065W,YDR052C,YOR217W,YHR191C,YCR028C-A,YDR110W,YBR136W,YFR027W,YEL032W,YJL072C,YNL262W,YNL290W,YDL164C,YJL194W,YMR078C,YBR088C,YLR135W,YJR068W,YCL016C,YCL061C,YNL273W,YLR103C,YAR007C,YOR060C,YHR118C,YNL312W,YBR278W,YOR330C,YPR175W,YAL021C,YNL218W,YBR087W,YIL066C,YIR008C,YKL113C,YKL112W,YOR005C,YPL167C,YGL201C,YOL094C,YDR013W,YGL207W,YKL045W,YJL173C,YDR419W,YOL006C,YOL146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</si>
  <si>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</si>
  <si>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GO:0006915</t>
  </si>
  <si>
    <t xml:space="preserve">apoptotic process</t>
  </si>
  <si>
    <t xml:space="preserve">YDL003W,YJR009C,YNL180C,YJL208C,YHR049W,YPL171C,YLR011W,YOR297C,YHR179W,YPL123C,YOR197W,YGR098C,YGR192C,YNL055C,YNL305C,YIL065C,YGL160W,YFL010C,YMR074C,YNL123W,YGL203C,YJR089W,YML078W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</si>
  <si>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</si>
  <si>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GO:0031122</t>
  </si>
  <si>
    <t xml:space="preserve">cytoplasmic microtubule organization</t>
  </si>
  <si>
    <t xml:space="preserve">YHR172W,YNL126W,YKR054C,YAL047C,YFL037W</t>
  </si>
  <si>
    <t xml:space="preserve">YAL047C,YFL037W,YHR172W,YKR054C,YNL126W</t>
  </si>
  <si>
    <t xml:space="preserve">GO:0030447</t>
  </si>
  <si>
    <t xml:space="preserve">filamentous growth</t>
  </si>
  <si>
    <t xml:space="preserve">YIR019C,YOL151W,YMR307W,YNL079C,YDR363W-A,YER149C,YEL071W,YKL092C,YIL034C,YBR171W</t>
  </si>
  <si>
    <t xml:space="preserve">YBR171W,YDR363W-A,YEL071W,YER149C,YIL034C,YIR019C,YKL092C,YMR307W,YNL079C,YOL151W</t>
  </si>
  <si>
    <t xml:space="preserve">GO:0015848</t>
  </si>
  <si>
    <t xml:space="preserve">spermidine transport</t>
  </si>
  <si>
    <t xml:space="preserve">YLL028W,YPL274W,YOR273C,YJR059W,YHL016C</t>
  </si>
  <si>
    <t xml:space="preserve">YHL016C,YJR059W,YLL028W,YOR273C,YPL274W</t>
  </si>
  <si>
    <t xml:space="preserve">GO:0000054</t>
  </si>
  <si>
    <t xml:space="preserve">ribosomal subunit export from nucleus</t>
  </si>
  <si>
    <t xml:space="preserve">YGL097W,YDR091C,YGR285C,YNL209W,YGL099W,YOR185C,YPL093W,YDL229W,YMR235C,YPR016C,YLR293C</t>
  </si>
  <si>
    <t xml:space="preserve">YDL229W,YDR091C,YGL097W,YGL099W,YGR285C,YLR293C,YMR235C,YNL209W,YOR185C,YPL093W,YPR016C</t>
  </si>
  <si>
    <t xml:space="preserve">GO:0000082</t>
  </si>
  <si>
    <t xml:space="preserve">G1/S transition of mitotic cell cycle</t>
  </si>
  <si>
    <t xml:space="preserve">YGR109C,YDL047W,YDL188C,YJL098W,YGL229C,YDR328C,YDL132W,YER167W,YDR247W,YKR028W,YPR120C,YOR066W,YDR002W,YFR040W,YDL225W,YJL194W,YBR160W,YIL046W,YDL134C,YLR079W,YJR059W,YCR008W,YKL161C,YOL133W,YFL009W,YIL153W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</si>
  <si>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</si>
  <si>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GO:0022900</t>
  </si>
  <si>
    <t xml:space="preserve">electron transport chain</t>
  </si>
  <si>
    <t xml:space="preserve">YKR071C,YGL055W,YOR356W,YNL111C,YGR207C,YPL252C,YPR004C</t>
  </si>
  <si>
    <t xml:space="preserve">Q0055,Q0250,YGL055W,YGR207C,YKR071C,YNL111C,YOR356W,YPL252C,YPR004C</t>
  </si>
  <si>
    <t xml:space="preserve">GO:0044271</t>
  </si>
  <si>
    <t xml:space="preserve">cellular nitrogen compound biosynthetic process</t>
  </si>
  <si>
    <t xml:space="preserve">YPR021C,YDL055C,YDR211W,YGR286C,YAR007C,YNL312W</t>
  </si>
  <si>
    <t xml:space="preserve">YAR007C,YDL055C,YDR211W,YGR286C,YNL312W,YPR021C</t>
  </si>
  <si>
    <t xml:space="preserve">GO:0051641</t>
  </si>
  <si>
    <t xml:space="preserve">cellular localization</t>
  </si>
  <si>
    <t xml:space="preserve">YHR023W,YAL029C,YMR109W,YJR031C,YEL022W,YOR326W,YPR095C,YBL060W,YDR170C,YKL129C</t>
  </si>
  <si>
    <t xml:space="preserve">YAL029C,YBL060W,YDR170C,YEL022W,YHR023W,YJR031C,YKL129C,YMR109W,YOR326W,YPR095C</t>
  </si>
  <si>
    <t xml:space="preserve">GO:0090503</t>
  </si>
  <si>
    <t xml:space="preserve">RNA phosphodiester bond hydrolysis, exonucleolytic</t>
  </si>
  <si>
    <t xml:space="preserve">YLR277C,YPL029W,YMR285C,YLR132C,YMR287C,YOL042W,YGL094C,YDR293C,YML118W,YAL021C,YGL173C</t>
  </si>
  <si>
    <t xml:space="preserve">YAL021C,YDR293C,YGL094C,YGL173C,YLR132C,YLR277C,YML118W,YMR285C,YMR287C,YOL042W,YPL029W</t>
  </si>
  <si>
    <t xml:space="preserve">GO:0015891</t>
  </si>
  <si>
    <t xml:space="preserve">siderophore transport</t>
  </si>
  <si>
    <t xml:space="preserve">YDR534C,YOR383C,YOR381W,YEL065W,YNR060W,YHL040C,YOR382W,YHL047C</t>
  </si>
  <si>
    <t xml:space="preserve">YDR534C,YEL065W,YHL040C,YHL047C,YNR060W,YOR381W,YOR382W,YOR383C</t>
  </si>
  <si>
    <t xml:space="preserve">GO:0019363</t>
  </si>
  <si>
    <t xml:space="preserve">pyridine nucleotide biosynthetic process</t>
  </si>
  <si>
    <t xml:space="preserve">YCL047C,YLR328W,YBL098W,YGL037C,YOR209C,YLR231C,YNL129W,YFR047C,YGR010W</t>
  </si>
  <si>
    <t xml:space="preserve">YBL098W,YCL047C,YFR047C,YGL037C,YGR010W,YLR231C,YLR328W,YNL129W,YOR209C</t>
  </si>
  <si>
    <t xml:space="preserve">GO:1902499</t>
  </si>
  <si>
    <t xml:space="preserve">positive regulation of protein autoubiquitination</t>
  </si>
  <si>
    <t xml:space="preserve">YJL013C,YAL055W,YJL030W,YIR025W,YOR026W,YOR138C,YML029W</t>
  </si>
  <si>
    <t xml:space="preserve">YAL055W,YIR025W,YJL013C,YJL030W,YML029W,YOR026W,YOR138C</t>
  </si>
  <si>
    <t xml:space="preserve">GO:0051987</t>
  </si>
  <si>
    <t xml:space="preserve">positive regulation of attachment of spindle microtubules to kinetochore</t>
  </si>
  <si>
    <t xml:space="preserve">YKR083C,YBR233W-A,YDR016C,YGR113W,YDR201W,YKR037C,YKL052C,YKL138C-A,YGL061C</t>
  </si>
  <si>
    <t xml:space="preserve">YBR233W-A,YDR016C,YDR201W,YGL061C,YGR113W,YKL052C,YKL138C-A,YKR037C,YKR083C</t>
  </si>
  <si>
    <t xml:space="preserve">GO:0000226</t>
  </si>
  <si>
    <t xml:space="preserve">microtubule cytoskeleton organization</t>
  </si>
  <si>
    <t xml:space="preserve">YHR172W,YJR070C,YFR028C,YER007W,YOR058C,YML085C,YDR150W,YOR349W,YML124C,YJR108W,YFL037W,YNR035C</t>
  </si>
  <si>
    <t xml:space="preserve">YDR150W,YER007W,YFL037W,YFR028C,YHR172W,YJR070C,YJR108W,YML085C,YML124C,YNR035C,YOR058C,YOR349W</t>
  </si>
  <si>
    <t xml:space="preserve">GO:0000077</t>
  </si>
  <si>
    <t xml:space="preserve">DNA damage checkpoint signaling</t>
  </si>
  <si>
    <t xml:space="preserve">YML028W,YPL194W,YDL101C,YML058W-A,YDR099W,YPR015C,YER173W,YLR288C,YBR136W,YER177W,YPL153C,YBR274W,YDR217C,YDR499W,YBL051C,YOR368W,YDR440W,YBL088C,YDR283C,YER133W</t>
  </si>
  <si>
    <t xml:space="preserve">YBL051C,YBL088C,YBR136W,YBR274W,YDL101C,YDR099W,YDR217C,YDR283C,YDR440W,YDR499W,YER133W,YER173W,YER177W,YLR288C,YML028W,YML058W-A,YOR368W,YPL153C,YPL194W,YPR015C</t>
  </si>
  <si>
    <t xml:space="preserve">GO:0006123</t>
  </si>
  <si>
    <t xml:space="preserve">mitochondrial electron transport, cytochrome c to oxygen</t>
  </si>
  <si>
    <t xml:space="preserve">YIL111W,YGL187C,YJR048W,YEL039C,YLR395C,YMR256C,YHR051W,YGL226W,YNL052W,YGL191W,YDL067C</t>
  </si>
  <si>
    <t xml:space="preserve">Q0045,Q0060,Q0065,Q0070,Q0250,Q0275,YDL067C,YEL039C,YGL187C,YGL191W,YGL226W,YHR051W,YIL111W,YJR048W,YLR395C,YMR256C,YNL052W</t>
  </si>
  <si>
    <t xml:space="preserve">GO:0090156</t>
  </si>
  <si>
    <t xml:space="preserve">cellular sphingolipid homeostasis</t>
  </si>
  <si>
    <t xml:space="preserve">YDR508C,YDR027C,YJL029C,YDR484W,YKR020W,YLR350W,YGR038W</t>
  </si>
  <si>
    <t xml:space="preserve">YDR027C,YDR484W,YDR508C,YGR038W,YJL029C,YKR020W,YLR350W</t>
  </si>
  <si>
    <t xml:space="preserve">GO:0045893</t>
  </si>
  <si>
    <t xml:space="preserve">positive regulation of transcription, DNA-templated</t>
  </si>
  <si>
    <t xml:space="preserve">YOR338W,YLR208W,YPL138C,YGL092W,YKL068W,YKR023W,YKR082W,YPL254W,YJR042W,YDL116W,YPL181W,YMR153W,YFR037C,YKL057C,YPL047W,YBR160W,YAL034C,YJL176C,YDR463W,YDR448W,YDR176W,YIL154C,YLR098C,YBR111W-A,YBR083W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</si>
  <si>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</si>
  <si>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GO:0006273</t>
  </si>
  <si>
    <t xml:space="preserve">lagging strand elongation</t>
  </si>
  <si>
    <t xml:space="preserve">YNL102W,YJR006W,YHR164C,YDL164C,YBR088C,YJR043C,YIR008C,YKL045W</t>
  </si>
  <si>
    <t xml:space="preserve">YBR088C,YDL164C,YHR164C,YIR008C,YJR006W,YJR043C,YKL045W,YNL102W</t>
  </si>
  <si>
    <t xml:space="preserve">GO:0006900</t>
  </si>
  <si>
    <t xml:space="preserve">vesicle budding from membrane</t>
  </si>
  <si>
    <t xml:space="preserve">YMR077C,YJL049W,YDR486C,YLR025W,YGR241C,YHR161C</t>
  </si>
  <si>
    <t xml:space="preserve">YDR486C,YGR241C,YHR161C,YJL049W,YLR025W,YMR077C</t>
  </si>
  <si>
    <t xml:space="preserve">GO:0006635</t>
  </si>
  <si>
    <t xml:space="preserve">fatty acid beta-oxidation</t>
  </si>
  <si>
    <t xml:space="preserve">YIL160C,YLR284C,YDL078C,YKL188C,YPL147W,YGL205W,YOR180C,YPR128C,YPL028W,YKR009C,YJR019C,YNL009W</t>
  </si>
  <si>
    <t xml:space="preserve">YDL078C,YGL205W,YIL160C,YJR019C,YKL188C,YKR009C,YLR284C,YNL009W,YOR180C,YPL028W,YPL147W,YPR128C</t>
  </si>
  <si>
    <t xml:space="preserve">GO:1900101</t>
  </si>
  <si>
    <t xml:space="preserve">regulation of endoplasmic reticulum unfolded protein response</t>
  </si>
  <si>
    <t xml:space="preserve">YAL023C,YHR206W,YJR143C,YFL038C,YDL095W,YML007W</t>
  </si>
  <si>
    <t xml:space="preserve">YAL023C,YDL095W,YFL038C,YHR206W,YJR143C,YML007W</t>
  </si>
  <si>
    <t xml:space="preserve">GO:0000433</t>
  </si>
  <si>
    <t xml:space="preserve">carbon catabolite repression of transcription from RNA polymerase II promoter by glucose</t>
  </si>
  <si>
    <t xml:space="preserve">YDR043C,YBR066C,YLR417W,YGL209W,YER028C,YPL075W,YCR084C,YGL035C,YGR116W,YPL002C,YJR102C</t>
  </si>
  <si>
    <t xml:space="preserve">YBR066C,YCR084C,YDR043C,YER028C,YGL035C,YGL209W,YGR116W,YJR102C,YLR417W,YPL002C,YPL075W</t>
  </si>
  <si>
    <t xml:space="preserve">GO:0000462</t>
  </si>
  <si>
    <t xml:space="preserve">maturation of SSU-rRNA from tricistronic rRNA transcript (SSU-rRNA, 5.8S rRNA, LSU-rRNA)</t>
  </si>
  <si>
    <t xml:space="preserve">YKL078W,YMR290C,YOR287C,YLR222C,YHR065C,YPL090C,YIL019W,YDL153C,YLR441C,YDR324C,YLL011W,YIL069C,YMR128W,YGR145W,YDR449C,YER127W,YJL109C,YLR068W,YOR078W,YPL126W,YGR251W,YLR435W,YGR128C,YML063W,YPL266W,YHR021C,YPL081W,YKL156W,YIL091C,YGL120C,YDR025W,YGR103W,YAL035W,YBR181C,YOR004W,YER074W,YGR271C-A,YPL012W,YLR129W,YOR056C,YBR189W,YOR119C,YMR093W,YHR196W,YER102W,YDR021W,YDR299W,YCR057C,YDL166C,YPL217C,YNL207W,YDR398W,YBL072C,YER082C,YBR048W,YDL148C,YEL026W,YCR031C,YDL060W,YDR064W,YLR192C,YPR132W,YMR143W,YGR118W,YJL191W,YGR081C,YDL083C,YHL015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</si>
  <si>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</si>
  <si>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GO:0032186</t>
  </si>
  <si>
    <t xml:space="preserve">cellular bud neck septin ring organization</t>
  </si>
  <si>
    <t xml:space="preserve">YDR218C,YBL105C,YPR165W,YDL225W,YJR076C,YNL116W,YHR115C,YOR014W,YIL135C</t>
  </si>
  <si>
    <t xml:space="preserve">YBL105C,YDL225W,YDR218C,YHR115C,YIL135C,YJR076C,YNL116W,YOR014W,YPR165W</t>
  </si>
  <si>
    <t xml:space="preserve">GO:0002098</t>
  </si>
  <si>
    <t xml:space="preserve">tRNA wobble uridine modification</t>
  </si>
  <si>
    <t xml:space="preserve">YDL047W,YJL098W,YKL110C,YPL086C,YIL008W,YCL017C,YDR267C,YHR187W,YPL135W,YML014W,YAL020C,YPL101W,YKR028W,YGL091C,YGL211W,YLR384C,YIL043C,YOR251C,YIL003W,YHR111W,YGR200C,YOR226C,YBL071W-A,YPL204W,YMR312W,YMR023C,YGL236C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</si>
  <si>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</si>
  <si>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GO:0006904</t>
  </si>
  <si>
    <t xml:space="preserve">vesicle docking involved in exocytosis</t>
  </si>
  <si>
    <t xml:space="preserve">YDR323C,YNR049C,YFL005W,YKL079W,YOR326W,YLR148W,YDR164C,YPR055W,YMR231W</t>
  </si>
  <si>
    <t xml:space="preserve">YDR164C,YDR323C,YFL005W,YKL079W,YLR148W,YMR231W,YNR049C,YOR326W,YPR055W</t>
  </si>
  <si>
    <t xml:space="preserve">GO:0006271</t>
  </si>
  <si>
    <t xml:space="preserve">DNA strand elongation involved in DNA replication</t>
  </si>
  <si>
    <t xml:space="preserve">YBL023C,YIL150C,YBR202W,YJR006W,YPR019W,YOR217W,YEL032W,YNL290W,YJR068W,YNL088W,YNL218W,YBR087W,YGL201C,YOL094C,YOL006C</t>
  </si>
  <si>
    <t xml:space="preserve">YBL023C,YBR087W,YBR202W,YEL032W,YGL201C,YIL150C,YJR006W,YJR068W,YNL088W,YNL218W,YNL290W,YOL006C,YOL094C,YOR217W,YPR019W</t>
  </si>
  <si>
    <t xml:space="preserve">GO:0043628</t>
  </si>
  <si>
    <t xml:space="preserve">ncRNA 3'-end processing</t>
  </si>
  <si>
    <t xml:space="preserve">YOL021C,YLR107W,YDL111C,YGR095C,YOL142W,YCR035C</t>
  </si>
  <si>
    <t xml:space="preserve">YCR035C,YDL111C,YGR095C,YLR107W,YOL021C,YOL142W</t>
  </si>
  <si>
    <t xml:space="preserve">GO:0044281</t>
  </si>
  <si>
    <t xml:space="preserve">small molecule metabolic process</t>
  </si>
  <si>
    <t xml:space="preserve">YNR016C,YOR317W,YIL020C,YOR128C,YMR207C,YAL054C,YER015W,YBR041W,YDR148C,YBR208C,YBR222C,YBR115C,YAL044C,YOR093C,YLR153C,YMR246W,YGR193C,YDR007W,YNL071W,YBR248C,YJL121C,YIL009W</t>
  </si>
  <si>
    <t xml:space="preserve">YAL044C,YAL054C,YBR041W,YBR115C,YBR208C,YBR222C,YBR248C,YDR007W,YDR148C,YER015W,YGR193C,YIL009W,YIL020C,YJL121C,YLR153C,YMR207C,YMR246W,YNL071W,YNR016C,YOR093C,YOR128C,YOR317W</t>
  </si>
  <si>
    <t xml:space="preserve">GO:0030847</t>
  </si>
  <si>
    <t xml:space="preserve">termination of RNA polymerase II transcription, exosome-dependent</t>
  </si>
  <si>
    <t xml:space="preserve">YMR239C,YGR156W,YNL222W,YOR048C,YPL190C,YDR228C,YNL251C</t>
  </si>
  <si>
    <t xml:space="preserve">YDR228C,YGR156W,YMR239C,YNL222W,YNL251C,YOR048C,YPL190C</t>
  </si>
  <si>
    <t xml:space="preserve">GO:0006367</t>
  </si>
  <si>
    <t xml:space="preserve">transcription initiation from RNA polymerase II promoter</t>
  </si>
  <si>
    <t xml:space="preserve">YER022W,YML015C,YNL222W,YPR086W,YPL129W,YGL043W,YDR079C-A,YMR005W,YMR227C,YOR194C,YDR167W,YKL028W,YKR062W,YDR404C,YJL140W,YCR042C,YGR005C,YBR198C,YGL070C,YKL058W,YGR186W,YIL143C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</si>
  <si>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</si>
  <si>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GO:0006272</t>
  </si>
  <si>
    <t xml:space="preserve">leading strand elongation</t>
  </si>
  <si>
    <t xml:space="preserve">YNL102W,YJR006W,YDR121W,YOR217W,YNL262W,YNL290W,YBR088C,YJR068W,YJR043C,YBR278W,YBR087W,YOL094C</t>
  </si>
  <si>
    <t xml:space="preserve">YBR087W,YBR088C,YBR278W,YDR121W,YJR006W,YJR043C,YJR068W,YNL102W,YNL262W,YNL290W,YOL094C,YOR217W</t>
  </si>
  <si>
    <t xml:space="preserve">GO:0034087</t>
  </si>
  <si>
    <t xml:space="preserve">establishment of mitotic sister chromatid cohesion</t>
  </si>
  <si>
    <t xml:space="preserve">YDL003W,YDR180W,YDR254W,YGL071W,YFR027W,YJR135C,YPR046W,YBR107C,YBR088C,YLR381W,YDR318W,YJL019W,YOR262W,YMR048W,YPL018W</t>
  </si>
  <si>
    <t xml:space="preserve">YBR088C,YBR107C,YDL003W,YDR180W,YDR254W,YDR318W,YFR027W,YGL071W,YJL019W,YJR135C,YLR381W,YMR048W,YOR262W,YPL018W,YPR046W</t>
  </si>
  <si>
    <t xml:space="preserve">GO:0016024</t>
  </si>
  <si>
    <t xml:space="preserve">CDP-diacylglycerol biosynthetic process</t>
  </si>
  <si>
    <t xml:space="preserve">YBL011W,YBR029C,YGR046W,YKR067W,YDL052C</t>
  </si>
  <si>
    <t xml:space="preserve">YBL011W,YBR029C,YDL052C,YGR046W,YKR067W</t>
  </si>
  <si>
    <t xml:space="preserve">GO:0071421</t>
  </si>
  <si>
    <t xml:space="preserve">manganese ion transmembrane transport</t>
  </si>
  <si>
    <t xml:space="preserve">YLR220W,YML123C,YLR034C,YBR187W,YOR079C,YOL122C,YHR050W,YGL167C</t>
  </si>
  <si>
    <t xml:space="preserve">YBR187W,YGL167C,YHR050W,YLR034C,YLR220W,YML123C,YOL122C,YOR079C</t>
  </si>
  <si>
    <t xml:space="preserve">GO:0070574</t>
  </si>
  <si>
    <t xml:space="preserve">cadmium ion transmembrane transport</t>
  </si>
  <si>
    <t xml:space="preserve">YBR295W,YGR281W,YLR034C,YLL015W,YOL122C,YHR050W,YDR135C</t>
  </si>
  <si>
    <t xml:space="preserve">YBR295W,YDR135C,YGR281W,YHR050W,YLL015W,YLR034C,YOL122C</t>
  </si>
  <si>
    <t xml:space="preserve">GO:0046835</t>
  </si>
  <si>
    <t xml:space="preserve">carbohydrate phosphorylation</t>
  </si>
  <si>
    <t xml:space="preserve">YBR020W,YLR446W,YJL155C,YFR053C,YGR194C,YDR109C,YOL136C,YIL107C,YGL253W,YNL249C,YCL040W,YDR516C,YDR009W,YLR345W</t>
  </si>
  <si>
    <t xml:space="preserve">YBR020W,YCL040W,YDR009W,YDR109C,YDR516C,YFR053C,YGL253W,YGR194C,YIL107C,YJL155C,YLR345W,YLR446W,YNL249C,YOL136C</t>
  </si>
  <si>
    <t xml:space="preserve">GO:0000011</t>
  </si>
  <si>
    <t xml:space="preserve">vacuole inheritance</t>
  </si>
  <si>
    <t xml:space="preserve">YCL063W,YDR323C,YDR495C,YNL298W,YGL095C,YEL013W,YML097C,YOR089C,YOR036W,YHL007C,YOR326W,YNL054W,YFL039C,YLR043C,YGR209C,YML001W,YBR097W</t>
  </si>
  <si>
    <t xml:space="preserve">YBR097W,YCL063W,YDR323C,YDR495C,YEL013W,YFL039C,YGL095C,YGR209C,YHL007C,YLR043C,YML001W,YML097C,YNL054W,YNL298W,YOR036W,YOR089C,YOR326W</t>
  </si>
  <si>
    <t xml:space="preserve">GO:0031990</t>
  </si>
  <si>
    <t xml:space="preserve">mRNA export from nucleus in response to heat stress</t>
  </si>
  <si>
    <t xml:space="preserve">YKL068W,YKR082W,YDL116W,YDL088C,YDR192C,YKL057C,YJL140W,YAR002W,YLR335W,YML103C</t>
  </si>
  <si>
    <t xml:space="preserve">YAR002W,YDL088C,YDL116W,YDR192C,YJL140W,YKL057C,YKL068W,YKR082W,YLR335W,YML103C</t>
  </si>
  <si>
    <t xml:space="preserve">GO:0002143</t>
  </si>
  <si>
    <t xml:space="preserve">tRNA wobble position uridine thiolation</t>
  </si>
  <si>
    <t xml:space="preserve">YIL008W,YDL033C,YGL211W,YOR251C,YHR111W,YNL119W</t>
  </si>
  <si>
    <t xml:space="preserve">YDL033C,YGL211W,YHR111W,YIL008W,YNL119W,YOR251C</t>
  </si>
  <si>
    <t xml:space="preserve">GO:0031571</t>
  </si>
  <si>
    <t xml:space="preserve">mitotic G1 DNA damage checkpoint signaling</t>
  </si>
  <si>
    <t xml:space="preserve">YPL194W,YGL058W,YDR217C,YDR440W,YDL074C</t>
  </si>
  <si>
    <t xml:space="preserve">YDL074C,YDR217C,YDR440W,YGL058W,YPL194W</t>
  </si>
  <si>
    <t xml:space="preserve">GO:1901605</t>
  </si>
  <si>
    <t xml:space="preserve">alpha-amino acid metabolic process</t>
  </si>
  <si>
    <t xml:space="preserve">YHR033W,YDR300C,YER052C,YKL106W,YER069W</t>
  </si>
  <si>
    <t xml:space="preserve">YDR300C,YER052C,YER069W,YHR033W,YKL106W</t>
  </si>
  <si>
    <t xml:space="preserve">GO:0006470</t>
  </si>
  <si>
    <t xml:space="preserve">protein dephosphorylation</t>
  </si>
  <si>
    <t xml:space="preserve">YNL053W,YAL016W,YPR073C,YKL190W,YFR028C,YGR123C,YNL056W,YBR125C,YDR067C,YOR208W,YMR036C,YIL113W,YNL128W,YDL006W,YER075C,YIR026C,YNL032W,YBR276C,YDL230W,YBL056W,YER089C,YHR076W,YNL201C,YCR079W,YOR090C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</si>
  <si>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</si>
  <si>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GO:0007266</t>
  </si>
  <si>
    <t xml:space="preserve">Rho protein signal transduction</t>
  </si>
  <si>
    <t xml:space="preserve">YOL105C,YJL085W,YLR229C,YDL135C,YNL283C,YOR008C</t>
  </si>
  <si>
    <t xml:space="preserve">YDL135C,YJL085W,YLR229C,YNL283C,YOL105C,YOR008C</t>
  </si>
  <si>
    <t xml:space="preserve">GO:0036228</t>
  </si>
  <si>
    <t xml:space="preserve">protein localization to nuclear inner membrane</t>
  </si>
  <si>
    <t xml:space="preserve">YGL092W,YKL068W,YIL090W,YER105C,YBL079W,YLR335W,YGR119C</t>
  </si>
  <si>
    <t xml:space="preserve">YBL079W,YER105C,YGL092W,YGR119C,YIL090W,YKL068W,YLR335W</t>
  </si>
  <si>
    <t xml:space="preserve">GO:0032465</t>
  </si>
  <si>
    <t xml:space="preserve">regulation of cytokinesis</t>
  </si>
  <si>
    <t xml:space="preserve">YBR156C,YPL209C,YGR092W,YGR238C,YHR158C,YER032W,YAR014C,YLR337C</t>
  </si>
  <si>
    <t xml:space="preserve">YAR014C,YBR156C,YER032W,YGR092W,YGR238C,YHR158C,YLR337C,YPL209C</t>
  </si>
  <si>
    <t xml:space="preserve">GO:0019236</t>
  </si>
  <si>
    <t xml:space="preserve">response to pheromone</t>
  </si>
  <si>
    <t xml:space="preserve">YGL097W,YDL214C,YNL298W,YCR089W,YPL161C,YDR183W,YLR452C,YFL026W,YNR044W,YOR212W,YLR229C,YDR103W,YMR274C,YDL159W,YHR005C,YKL209C,YKL116C,YHL007C,YLR389C,YCL032W,YHR084W,YOR281C,YDR410C,YLR362W,YOR219C,YOR127W,YIL015W,YJR086W,YKL178C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</si>
  <si>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</si>
  <si>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GO:0007029</t>
  </si>
  <si>
    <t xml:space="preserve">endoplasmic reticulum organization</t>
  </si>
  <si>
    <t xml:space="preserve">YMR293C,YAL011W,YPR028W,YOR165W,YOR227W,YDL195W</t>
  </si>
  <si>
    <t xml:space="preserve">YAL011W,YDL195W,YMR293C,YOR165W,YOR227W,YPR028W</t>
  </si>
  <si>
    <t xml:space="preserve">GO:0006790</t>
  </si>
  <si>
    <t xml:space="preserve">sulfur compound metabolic process</t>
  </si>
  <si>
    <t xml:space="preserve">YML082W,YJR010W,YOL064C,YLL058W,YHR112C,YFR055W,YJR130C</t>
  </si>
  <si>
    <t xml:space="preserve">YFR055W,YHR112C,YJR010W,YJR130C,YLL058W,YML082W,YOL064C</t>
  </si>
  <si>
    <t xml:space="preserve">GO:0001678</t>
  </si>
  <si>
    <t xml:space="preserve">cellular glucose homeostasis</t>
  </si>
  <si>
    <t xml:space="preserve">YLR446W,YFR053C,YGL253W,YCL040W,YDR516C</t>
  </si>
  <si>
    <t xml:space="preserve">YCL040W,YDR516C,YFR053C,YGL253W,YLR446W</t>
  </si>
  <si>
    <t xml:space="preserve">GO:0045332</t>
  </si>
  <si>
    <t xml:space="preserve">phospholipid translocation</t>
  </si>
  <si>
    <t xml:space="preserve">YOR049C,YCR094W,YNR048W,YAL026C,YDR093W,YER166W,YMR162C,YMR010W,YCR091W,YIL048W,YNL323W,YLR193C,YKL053C-A</t>
  </si>
  <si>
    <t xml:space="preserve">YAL026C,YCR091W,YCR094W,YDR093W,YER166W,YIL048W,YKL053C-A,YLR193C,YMR010W,YMR162C,YNL323W,YNR048W,YOR049C</t>
  </si>
  <si>
    <t xml:space="preserve">GO:0008608</t>
  </si>
  <si>
    <t xml:space="preserve">attachment of spindle microtubules to kinetochore</t>
  </si>
  <si>
    <t xml:space="preserve">YKR083C,YPL209C,YBR233W-A,YGR179C,YBL034C,YDR016C,YGR113W,YBR211C,YDR201W,YKR037C,YKL052C,YKL138C-A,YGL061C,YDR320C-A,YPL018W</t>
  </si>
  <si>
    <t xml:space="preserve">YBL034C,YBR211C,YBR233W-A,YDR016C,YDR201W,YDR320C-A,YGL061C,YGR113W,YGR179C,YKL052C,YKL138C-A,YKR037C,YKR083C,YPL018W,YPL209C</t>
  </si>
  <si>
    <t xml:space="preserve">GO:0030026</t>
  </si>
  <si>
    <t xml:space="preserve">cellular manganese ion homeostasis</t>
  </si>
  <si>
    <t xml:space="preserve">YLR220W,YLR034C,YBR187W,YCR044C,YOL060C,YOR079C,YOL122C,YHR050W,YGL167C</t>
  </si>
  <si>
    <t xml:space="preserve">YBR187W,YCR044C,YGL167C,YHR050W,YLR034C,YLR220W,YOL060C,YOL122C,YOR079C</t>
  </si>
  <si>
    <t xml:space="preserve">GO:0046677</t>
  </si>
  <si>
    <t xml:space="preserve">response to antibiotic</t>
  </si>
  <si>
    <t xml:space="preserve">YOR153W,YHR141C,YOR266W,YNL239W,YFL037W,YNL162W,YJL128C</t>
  </si>
  <si>
    <t xml:space="preserve">YFL037W,YHR141C,YJL128C,YNL162W,YNL239W,YOR153W,YOR266W</t>
  </si>
  <si>
    <t xml:space="preserve">GO:0001100</t>
  </si>
  <si>
    <t xml:space="preserve">negative regulation of exit from mitosis</t>
  </si>
  <si>
    <t xml:space="preserve">YJR053W,YLR113W,YJL076W,YDR052C,YGR238C,YHR158C,YBR158W,YDR113C,YAR014C,YDL017W,YGL190C</t>
  </si>
  <si>
    <t xml:space="preserve">YAR014C,YBR158W,YDL017W,YDR052C,YDR113C,YGL190C,YGR238C,YHR158C,YJL076W,YJR053W,YLR113W</t>
  </si>
  <si>
    <t xml:space="preserve">GO:0046512</t>
  </si>
  <si>
    <t xml:space="preserve">sphingosine biosynthetic process</t>
  </si>
  <si>
    <t xml:space="preserve">YLR260W,YOR171C,YDR062W,YMR296C,YJL054W</t>
  </si>
  <si>
    <t xml:space="preserve">YDR062W,YJL054W,YLR260W,YMR296C,YOR171C</t>
  </si>
  <si>
    <t xml:space="preserve">GO:0034975</t>
  </si>
  <si>
    <t xml:space="preserve">protein folding in endoplasmic reticulum</t>
  </si>
  <si>
    <t xml:space="preserve">YOR154W,YLL014W,YJL073W,YIL027C,YER140W,YMR214W,YJR051W,YJR088C,YMR200W,YML130C,YCL045C,YLL026W,YGL231C,YKL207W</t>
  </si>
  <si>
    <t xml:space="preserve">YCL045C,YER140W,YGL231C,YIL027C,YJL073W,YJR051W,YJR088C,YKL207W,YLL014W,YLL026W,YML130C,YMR200W,YMR214W,YOR154W</t>
  </si>
  <si>
    <t xml:space="preserve">GO:0006869</t>
  </si>
  <si>
    <t xml:space="preserve">lipid transport</t>
  </si>
  <si>
    <t xml:space="preserve">YNL087W,YOR049C,YDR051C,YKR013W,YJL078C,YLR242C,YNL242W,YBR041W,YGL219C,YDR093W,YER166W,YDL149W,YNL264C,YLL040C,YML072C,YAR042W,YLR380W,YNR047W,YLR181C,YMR010W,YPL145C,YCR091W,YNL231C,YPR091C,YLL006W,YDL046W,YOR086C,YOL009C,YHR073W,YDL019C,YLR193C,YHR001W,YKL053C-A,YPL006W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</si>
  <si>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</si>
  <si>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GO:0034965</t>
  </si>
  <si>
    <t xml:space="preserve">intronic box C/D RNA processing</t>
  </si>
  <si>
    <t xml:space="preserve">YBL018C,YHR062C,YNL221C,YIR015W,YBR257W,YGR030C,YNL282W,YAL033W,YBR167C</t>
  </si>
  <si>
    <t xml:space="preserve">YAL033W,YBL018C,YBR167C,YBR257W,YGR030C,YHR062C,YIR015W,YNL221C,YNL282W</t>
  </si>
  <si>
    <t xml:space="preserve">GO:0018105</t>
  </si>
  <si>
    <t xml:space="preserve">peptidyl-serine phosphorylation</t>
  </si>
  <si>
    <t xml:space="preserve">YBL105C,YDL028C,YOL100W,YMR291W,YHR205W,YDR466W,YHR135C,YDR490C,YBR028C,YPR111W,YGR092W,YER123W,YKL171W,YFL033C,YJL164C,YMR216C,YGL180W,YPL203W,YJL141C,YJR066W,YKL126W,YOR061W,YDL017W,YNL154C,YPL204W,YPR106W,YKL166C,YIL035C,YNL161W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</si>
  <si>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</si>
  <si>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GO:0009229</t>
  </si>
  <si>
    <t xml:space="preserve">thiamine diphosphate biosynthetic process</t>
  </si>
  <si>
    <t xml:space="preserve">YOR143C,YPL214C,YPL258C,YNL332W,YDL244W,YOL055C</t>
  </si>
  <si>
    <t xml:space="preserve">YDL244W,YNL332W,YOL055C,YOR143C,YPL214C,YPL258C</t>
  </si>
  <si>
    <t xml:space="preserve">GO:0034982</t>
  </si>
  <si>
    <t xml:space="preserve">mitochondrial protein processing</t>
  </si>
  <si>
    <t xml:space="preserve">YKR087C,YNR020C,YML013W,YER017C,YLR389C,YDR430C,YMR089C</t>
  </si>
  <si>
    <t xml:space="preserve">YDR430C,YER017C,YKR087C,YLR389C,YML013W,YMR089C,YNR020C</t>
  </si>
  <si>
    <t xml:space="preserve">GO:0007346</t>
  </si>
  <si>
    <t xml:space="preserve">regulation of mitotic cell cycle</t>
  </si>
  <si>
    <t xml:space="preserve">YGR229C,YDR253C,YPL179W,YBR135W,YFL029C,YER133W,YKR072C</t>
  </si>
  <si>
    <t xml:space="preserve">YBR135W,YDR253C,YER133W,YFL029C,YGR229C,YKR072C,YPL179W</t>
  </si>
  <si>
    <t xml:space="preserve">GO:0070086</t>
  </si>
  <si>
    <t xml:space="preserve">ubiquitin-dependent endocytosis</t>
  </si>
  <si>
    <t xml:space="preserve">YBL101C,YER125W,YOR322C,YJL084C,YFR022W,YOR018W,YPR030W,YLR392C,YGL045W,YKR021W,YGR068C,YMR275C</t>
  </si>
  <si>
    <t xml:space="preserve">YBL101C,YER125W,YFR022W,YGL045W,YGR068C,YJL084C,YKR021W,YLR392C,YMR275C,YOR018W,YOR322C,YPR030W</t>
  </si>
  <si>
    <t xml:space="preserve">GO:0000076</t>
  </si>
  <si>
    <t xml:space="preserve">DNA replication checkpoint signaling</t>
  </si>
  <si>
    <t xml:space="preserve">YJL090C,YPL194W,YJR068W,YCL061C,YNL273W,YAL021C,YMR048W,YER133W</t>
  </si>
  <si>
    <t xml:space="preserve">YAL021C,YCL061C,YER133W,YJL090C,YJR068W,YMR048W,YNL273W,YPL194W</t>
  </si>
  <si>
    <t xml:space="preserve">GO:0070124</t>
  </si>
  <si>
    <t xml:space="preserve">mitochondrial translational initiation</t>
  </si>
  <si>
    <t xml:space="preserve">YJL131C,YPL005W,YOL023W,YMR282C,YBL090W,YDR494W,YPL118W</t>
  </si>
  <si>
    <t xml:space="preserve">YBL090W,YDR494W,YJL131C,YMR282C,YOL023W,YPL005W,YPL118W</t>
  </si>
  <si>
    <t xml:space="preserve">GO:0006490</t>
  </si>
  <si>
    <t xml:space="preserve">oligosaccharide-lipid intermediate biosynthetic process</t>
  </si>
  <si>
    <t xml:space="preserve">YBL082C,YGL065C,YNL048W,YBR110W,YOR002W,YOR067C</t>
  </si>
  <si>
    <t xml:space="preserve">YBL082C,YBR110W,YGL065C,YNL048W,YOR002W,YOR067C</t>
  </si>
  <si>
    <t xml:space="preserve">GO:0006537</t>
  </si>
  <si>
    <t xml:space="preserve">glutamate biosynthetic process</t>
  </si>
  <si>
    <t xml:space="preserve">YLR142W,YLR017W,YOR375C,YNL037C,YOR136W,YAL062W,YHR037W,YDL171C,YDL066W</t>
  </si>
  <si>
    <t xml:space="preserve">YAL062W,YDL066W,YDL171C,YHR037W,YLR017W,YLR142W,YNL037C,YOR136W,YOR375C</t>
  </si>
  <si>
    <t xml:space="preserve">GO:1901566</t>
  </si>
  <si>
    <t xml:space="preserve">organonitrogen compound biosynthetic process</t>
  </si>
  <si>
    <t xml:space="preserve">YDL182W,YDL131W,YER081W,YPR118W,YGR083C,YGR144W,YIL116W,YER086W,YIL074C,YBR115C,YKR026C,YER052C,YDR062W,YGR286C,YDR232W,YLR291C,YNL316C</t>
  </si>
  <si>
    <t xml:space="preserve">YBR115C,YDL131W,YDL182W,YDR062W,YDR232W,YER052C,YER081W,YER086W,YGR083C,YGR144W,YGR286C,YIL074C,YIL116W,YKR026C,YLR291C,YNL316C,YPR118W</t>
  </si>
  <si>
    <t xml:space="preserve">GO:0010447</t>
  </si>
  <si>
    <t xml:space="preserve">response to acidic pH</t>
  </si>
  <si>
    <t xml:space="preserve">YLR332W,YER150W,YBR260C,YHR030C,YJL095W</t>
  </si>
  <si>
    <t xml:space="preserve">YBR260C,YER150W,YHR030C,YJL095W,YLR332W</t>
  </si>
  <si>
    <t xml:space="preserve">GO:0030490</t>
  </si>
  <si>
    <t xml:space="preserve">maturation of SSU-rRNA</t>
  </si>
  <si>
    <t xml:space="preserve">YMR014W,YGL171W,YOR205C,YOR369C,YJR123W,YGL120C,YOL022C,YMR229C,YDR378C,YNL224C,YLR129W,YNL147W,YOR056C,YOR119C,YLR264W,YNR046W,YNL207W,YOR006C,YDL148C,YEL026W,YOR167C</t>
  </si>
  <si>
    <t xml:space="preserve">YDL148C,YDR378C,YEL026W,YGL120C,YGL171W,YJR123W,YLR129W,YLR264W,YMR014W,YMR229C,YNL147W,YNL207W,YNL224C,YNR046W,YOL022C,YOR006C,YOR056C,YOR119C,YOR167C,YOR205C,YOR369C</t>
  </si>
  <si>
    <t xml:space="preserve">GO:0006878</t>
  </si>
  <si>
    <t xml:space="preserve">cellular copper ion homeostasis</t>
  </si>
  <si>
    <t xml:space="preserve">YPR008W,YER053C,YDR515W,YLR083C,YMR244C-A,YJR040W,YER113C,YMR021C,YHR175W,YJR104C,YNL031C,YBR024W,YOL122C,YGL166W,YDR107C,YEL027W,YBR010W</t>
  </si>
  <si>
    <t xml:space="preserve">YBR010W,YBR024W,YDR107C,YDR515W,YEL027W,YER053C,YER113C,YGL166W,YHR175W,YJR040W,YJR104C,YLR083C,YMR021C,YMR244C-A,YNL031C,YOL122C,YPR008W</t>
  </si>
  <si>
    <t xml:space="preserve">GO:0000398</t>
  </si>
  <si>
    <t xml:space="preserve">mRNA splicing, via spliceosome</t>
  </si>
  <si>
    <t xml:space="preserve">YLR438C-A,YOR319W,YMR125W,YER112W,YDL030W,YGR091W,YNL187W,YHL024W,YIR009W,YDR364C,YGR074W,YOR148C,YNL286W,YGR093W,YAL032C,YKL149C,YLL036C,YOR308C,YGR129W,YIR005W,YLR016C,YLR116W,YDL098C,YLR323C,YDR163W,YGL174W,YGR013W,YDR235W,YHR165C,YPL213W,YBR119W,YBR152W,YOR159C,YJL203W,YBR065C,YFR005C,YBR237W,YDR243C,YHR086W,YNR032C-A,YDR378C,YIL061C,YPL151C,YDR416W,YJR084W,YMR288W,YOR048C,YKL173W,YNL224C,YCR020C-A,YNL138W-A,YMR213W,YPR045C,YNL147W,YGR006W,YER146W,YJR022W,YER029C,YPR082C,YDR482C,YLR298C,YMR240C,YPR178W,YPR182W,YGR278W,YPL178W,YDR240C,YDL209C,YKL095W,YCR063W,YPR094W,YEL026W,YML029W,YNL245C,YDL084W,YPR152C,YLR117C,YDR473C,YKL012W,YBR055C,YML049C,YDR432W,YFL017W-A,YBL026W,YKR086W,YPL184C,YPR101W,YER013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</si>
  <si>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</si>
  <si>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GO:0016255</t>
  </si>
  <si>
    <t xml:space="preserve">attachment of GPI anchor to protein</t>
  </si>
  <si>
    <t xml:space="preserve">YDR331W,YDR434W,YHR188C,YLR088W,YLR459W</t>
  </si>
  <si>
    <t xml:space="preserve">GO:0043001</t>
  </si>
  <si>
    <t xml:space="preserve">Golgi to plasma membrane protein transport</t>
  </si>
  <si>
    <t xml:space="preserve">YLR309C,YJL145W,YDL226C,YPL051W,YNL264C,YBR164C,YLR380W,YMR079W,YBR080C,YDR372C,YLL050C,YJL004C</t>
  </si>
  <si>
    <t xml:space="preserve">YBR080C,YBR164C,YDL226C,YDR372C,YJL004C,YJL145W,YLL050C,YLR309C,YLR380W,YMR079W,YNL264C,YPL051W</t>
  </si>
  <si>
    <t xml:space="preserve">GO:0019722</t>
  </si>
  <si>
    <t xml:space="preserve">calcium-mediated signaling</t>
  </si>
  <si>
    <t xml:space="preserve">YLR260W,YDR294C,YOR171C,YNL305C,YJL134W,YKL159C</t>
  </si>
  <si>
    <t xml:space="preserve">YDR294C,YJL134W,YKL159C,YLR260W,YNL305C,YOR171C</t>
  </si>
  <si>
    <t xml:space="preserve">GO:0000105</t>
  </si>
  <si>
    <t xml:space="preserve">histidine biosynthetic process</t>
  </si>
  <si>
    <t xml:space="preserve">YBR084W,YIL020C,YER055C,YGR204W,YCL030C,YIL116W,YBR248C,YOR202W,YFR025C</t>
  </si>
  <si>
    <t xml:space="preserve">YBR084W,YBR248C,YCL030C,YER055C,YFR025C,YGR204W,YIL020C,YIL116W,YOR202W</t>
  </si>
  <si>
    <t xml:space="preserve">GO:0090307</t>
  </si>
  <si>
    <t xml:space="preserve">mitotic spindle assembly</t>
  </si>
  <si>
    <t xml:space="preserve">YEL061C,YBL034C,YGL216W,YBL063W,YBR160W,YFL037W</t>
  </si>
  <si>
    <t xml:space="preserve">YBL034C,YBL063W,YBR160W,YEL061C,YFL037W,YGL216W</t>
  </si>
  <si>
    <t xml:space="preserve">GO:0000338</t>
  </si>
  <si>
    <t xml:space="preserve">protein deneddylation</t>
  </si>
  <si>
    <t xml:space="preserve">YDL216C,YDR179C,YMR025W,YDL147W,YOL117W,YIL071C</t>
  </si>
  <si>
    <t xml:space="preserve">YDL147W,YDL216C,YDR179C,YIL071C,YMR025W,YOL117W</t>
  </si>
  <si>
    <t xml:space="preserve">GO:0071806</t>
  </si>
  <si>
    <t xml:space="preserve">protein transmembrane transport</t>
  </si>
  <si>
    <t xml:space="preserve">YOR297C,YBR091C,YHL028W,YDR375C,YDL217C,YPR133W-A,YJL054W</t>
  </si>
  <si>
    <t xml:space="preserve">YBR091C,YDL217C,YDR375C,YHL028W,YJL054W,YOR297C,YPR133W-A</t>
  </si>
  <si>
    <t xml:space="preserve">GO:0090304</t>
  </si>
  <si>
    <t xml:space="preserve">nucleic acid metabolic process</t>
  </si>
  <si>
    <t xml:space="preserve">YGL033W,YGL192W,YMR190C,YLR059C,YGL183C,YER171W,YPL008W</t>
  </si>
  <si>
    <t xml:space="preserve">YER171W,YGL033W,YGL183C,YGL192W,YLR059C,YMR190C,YPL008W</t>
  </si>
  <si>
    <t xml:space="preserve">GO:0000321</t>
  </si>
  <si>
    <t xml:space="preserve">re-entry into mitotic cell cycle after pheromone arrest</t>
  </si>
  <si>
    <t xml:space="preserve">YPL256C,YIL122W,YLR238W,YGR271C-A,YNL127W,YMR052W,YDR200C,YFR008W,YMR029C</t>
  </si>
  <si>
    <t xml:space="preserve">YDR200C,YFR008W,YGR271C-A,YIL122W,YLR238W,YMR029C,YMR052W,YNL127W,YPL256C</t>
  </si>
  <si>
    <t xml:space="preserve">GO:0000470</t>
  </si>
  <si>
    <t xml:space="preserve">maturation of LSU-rRNA</t>
  </si>
  <si>
    <t xml:space="preserve">YAL025C,YNL061W,YKR060W,YPR143W,YER126C,YNL069C,YFL002C,YKR081C,YHR088W,YKR063C,YHL033C,YPL198W,YHR052W,YDL208W,YNR046W,YHL025W,YLL045C,YPL220W,YEL026W,YGL076C,YIL133C,YPR016C,YGL135W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</si>
  <si>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</si>
  <si>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GO:0034498</t>
  </si>
  <si>
    <t xml:space="preserve">early endosome to Golgi transport</t>
  </si>
  <si>
    <t xml:space="preserve">YEL048C,YGL210W,YJR125C,YDL113C,YDR153C,YMR218C,YER031C,YJL204C,YFL038C,YDR407C,YJL036W</t>
  </si>
  <si>
    <t xml:space="preserve">YDL113C,YDR153C,YDR407C,YEL048C,YER031C,YFL038C,YGL210W,YJL036W,YJL204C,YJR125C,YMR218C</t>
  </si>
  <si>
    <t xml:space="preserve">GO:0006501</t>
  </si>
  <si>
    <t xml:space="preserve">C-terminal protein lipidation</t>
  </si>
  <si>
    <t xml:space="preserve">YHR171W,YPL149W,YBR217W,YMR159C,YNL223W,YNR007C</t>
  </si>
  <si>
    <t xml:space="preserve">YBR217W,YHR171W,YMR159C,YNL223W,YNR007C,YPL149W</t>
  </si>
  <si>
    <t xml:space="preserve">GO:0045143</t>
  </si>
  <si>
    <t xml:space="preserve">homologous chromosome segregation</t>
  </si>
  <si>
    <t xml:space="preserve">YPL209C,YDR439W,YER106W,YCR086W,YML085C,YML124C,YGL190C</t>
  </si>
  <si>
    <t xml:space="preserve">YCR086W,YDR439W,YER106W,YGL190C,YML085C,YML124C,YPL209C</t>
  </si>
  <si>
    <t xml:space="preserve">GO:0006646</t>
  </si>
  <si>
    <t xml:space="preserve">phosphatidylethanolamine biosynthetic process</t>
  </si>
  <si>
    <t xml:space="preserve">YDR147W,YLR133W,YER026C,YHR123W,YGR007W,YNL169C</t>
  </si>
  <si>
    <t xml:space="preserve">YDR147W,YER026C,YGR007W,YHR123W,YLR133W,YNL169C</t>
  </si>
  <si>
    <t xml:space="preserve">GO:0017183</t>
  </si>
  <si>
    <t xml:space="preserve">peptidyl-diphthamide biosynthetic process from peptidyl-histidine</t>
  </si>
  <si>
    <t xml:space="preserve">YIL103W,YLR143W,YLR172C,YBR246W,YIL043C,YBL071W-A,YKL191W,YJR097W</t>
  </si>
  <si>
    <t xml:space="preserve">YBL071W-A,YBR246W,YIL043C,YIL103W,YJR097W,YKL191W,YLR143W,YLR172C</t>
  </si>
  <si>
    <t xml:space="preserve">GO:0008104</t>
  </si>
  <si>
    <t xml:space="preserve">protein localization</t>
  </si>
  <si>
    <t xml:space="preserve">YGL014W,YOR301W,YGR086C,YJL207C,YBR102C,YNL265C,YPL153C,YOR027W,YCR032W,YDR113C,YBL060W,YOR357C,YFL004W</t>
  </si>
  <si>
    <t xml:space="preserve">YBL060W,YBR102C,YCR032W,YDR113C,YFL004W,YGL014W,YGR086C,YJL207C,YNL265C,YOR027W,YOR301W,YOR357C,YPL153C</t>
  </si>
  <si>
    <t xml:space="preserve">GO:0006000</t>
  </si>
  <si>
    <t xml:space="preserve">fructose metabolic process</t>
  </si>
  <si>
    <t xml:space="preserve">YJL155C,YLR377C,YOL136C,YIL107C,YGL253W,YLR345W</t>
  </si>
  <si>
    <t xml:space="preserve">YGL253W,YIL107C,YJL155C,YLR345W,YLR377C,YOL136C</t>
  </si>
  <si>
    <t xml:space="preserve">GO:0006506</t>
  </si>
  <si>
    <t xml:space="preserve">GPI anchor biosynthetic process</t>
  </si>
  <si>
    <t xml:space="preserve">YLL031C,YNL038W,YPL189W,YDR302W,YPL175W,YLR242C,YPL096C-A,YDR182W,YMR281W,YDR437W,YJL091C,YCR044C,YKL165C,YDR434W,YHR188C,YLR088W,YGL084C,YCL052C,YCR017C,YGL142C,YGR216C,YPR183W,YLR459W,YIL039W,YJL062W,YNL158W,YPL076W,YBR004C,YJR013W,YOR149C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</si>
  <si>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</si>
  <si>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GO:0009098</t>
  </si>
  <si>
    <t xml:space="preserve">leucine biosynthetic process</t>
  </si>
  <si>
    <t xml:space="preserve">YOR108W,YCL018W,YLR451W,YGL009C,YNL104C,YHR208W,YJR148W</t>
  </si>
  <si>
    <t xml:space="preserve">YCL018W,YGL009C,YHR208W,YJR148W,YLR451W,YNL104C,YOR108W</t>
  </si>
  <si>
    <t xml:space="preserve">GO:0090114</t>
  </si>
  <si>
    <t xml:space="preserve">COPII-coated vesicle budding</t>
  </si>
  <si>
    <t xml:space="preserve">YLR208W,YDL212W,YPR181C,YFL038C,YDL195W</t>
  </si>
  <si>
    <t xml:space="preserve">YDL195W,YDL212W,YFL038C,YLR208W,YPR181C</t>
  </si>
  <si>
    <t xml:space="preserve">GO:0000956</t>
  </si>
  <si>
    <t xml:space="preserve">nuclear-transcribed mRNA catabolic process</t>
  </si>
  <si>
    <t xml:space="preserve">YER112W,YDR151C,YJL124C,YGL246C,YKL009W,YOR048C,YLL013C,YNL147W,YOR359W,YDR370C,YGL173C,YLR136C</t>
  </si>
  <si>
    <t xml:space="preserve">YDR151C,YDR370C,YER112W,YGL173C,YGL246C,YJL124C,YKL009W,YLL013C,YLR136C,YNL147W,YOR048C,YOR359W</t>
  </si>
  <si>
    <t xml:space="preserve">GO:0009435</t>
  </si>
  <si>
    <t xml:space="preserve">NAD biosynthetic process</t>
  </si>
  <si>
    <t xml:space="preserve">YCL047C,YLR328W,YBL098W,YHR074W,YOR209C,YLR231C,YDR428C,YNL129W,YFR047C,YGR010W</t>
  </si>
  <si>
    <t xml:space="preserve">YBL098W,YCL047C,YDR428C,YFR047C,YGR010W,YHR074W,YLR231C,YLR328W,YNL129W,YOR209C</t>
  </si>
  <si>
    <t xml:space="preserve">GO:0061817</t>
  </si>
  <si>
    <t xml:space="preserve">endoplasmic reticulum-plasma membrane tethering</t>
  </si>
  <si>
    <t xml:space="preserve">YNL087W,YML072C,YBL091C-A,YOR086C,YER120W</t>
  </si>
  <si>
    <t xml:space="preserve">YBL091C-A,YER120W,YML072C,YNL087W,YOR086C</t>
  </si>
  <si>
    <t xml:space="preserve">GO:0006751</t>
  </si>
  <si>
    <t xml:space="preserve">glutathione catabolic process</t>
  </si>
  <si>
    <t xml:space="preserve">YNL191W,YBR281C,YLR299W,YER163C,YFR044C</t>
  </si>
  <si>
    <t xml:space="preserve">YBR281C,YER163C,YFR044C,YLR299W,YNL191W</t>
  </si>
  <si>
    <t xml:space="preserve">GO:0106074</t>
  </si>
  <si>
    <t xml:space="preserve">aminoacyl-tRNA metabolism involved in translational fidelity</t>
  </si>
  <si>
    <t xml:space="preserve">YFL022C,YPL160W,YBL076C,YDL219W,YGR094W,YOR335C,YLR382C,YHR020W</t>
  </si>
  <si>
    <t xml:space="preserve">YBL076C,YDL219W,YFL022C,YGR094W,YHR020W,YLR382C,YOR335C,YPL160W</t>
  </si>
  <si>
    <t xml:space="preserve">GO:0002183</t>
  </si>
  <si>
    <t xml:space="preserve">cytoplasmic translational initiation</t>
  </si>
  <si>
    <t xml:space="preserve">YKR059W,YBR079C,YMR146C,YDR179C,YDR429C,YMR309C,YOR361C,YLR192C,YOR260W</t>
  </si>
  <si>
    <t xml:space="preserve">YBR079C,YDR179C,YDR429C,YKR059W,YLR192C,YMR146C,YMR309C,YOR260W,YOR361C</t>
  </si>
  <si>
    <t xml:space="preserve">GO:0005979</t>
  </si>
  <si>
    <t xml:space="preserve">regulation of glycogen biosynthetic process</t>
  </si>
  <si>
    <t xml:space="preserve">YOR178C,YER054C,YLR273C,YER129W,YIL045W,YER059W,YIL050W</t>
  </si>
  <si>
    <t xml:space="preserve">YER054C,YER059W,YER129W,YIL045W,YIL050W,YLR273C,YOR178C</t>
  </si>
  <si>
    <t xml:space="preserve">GO:0009088</t>
  </si>
  <si>
    <t xml:space="preserve">threonine biosynthetic process</t>
  </si>
  <si>
    <t xml:space="preserve">YCR054C,YJR139C,YCR053W,YER052C,YHR025W,YDR158W</t>
  </si>
  <si>
    <t xml:space="preserve">YCR053W,YCR054C,YDR158W,YER052C,YHR025W,YJR139C</t>
  </si>
  <si>
    <t xml:space="preserve">GO:0006302</t>
  </si>
  <si>
    <t xml:space="preserve">double-strand break repair</t>
  </si>
  <si>
    <t xml:space="preserve">YDL003W,YPR007C,YHR154W,YDR386W,YBR098W,YMR076C,YGL092W,YDR180W,YKR082W,YDL116W,YIL126W,YER147C,YGR056W,YOR290C,YML095C,YLR320W,YFR027W,YNL262W,YLR321C,YKL057C,YDL002C,YMR224C,YFL008W,YDR217C,YLR383W,YLR032W,YAR002W,YOR141C,YOR368W,YMR156C,YML032C,YBL088C,YPL022W,YCR014C,YLR265C,YNL250W,YDL059C,YKL045W,YER095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</si>
  <si>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</si>
  <si>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GO:0051086</t>
  </si>
  <si>
    <t xml:space="preserve">chaperone mediated protein folding independent of cofactor</t>
  </si>
  <si>
    <t xml:space="preserve">YDR188W,YJL111W,YDR212W,YJR064W,YJL014W,YJL008C,YDL143W,YIL142W</t>
  </si>
  <si>
    <t xml:space="preserve">YDL143W,YDR188W,YDR212W,YIL142W,YJL008C,YJL014W,YJL111W,YJR064W</t>
  </si>
  <si>
    <t xml:space="preserve">GO:0036010</t>
  </si>
  <si>
    <t xml:space="preserve">protein localization to endosome</t>
  </si>
  <si>
    <t xml:space="preserve">YPL070W,YML097C,YOR089C,YPL084W,YJL036W</t>
  </si>
  <si>
    <t xml:space="preserve">YJL036W,YML097C,YOR089C,YPL070W,YPL084W</t>
  </si>
  <si>
    <t xml:space="preserve">GO:0061709</t>
  </si>
  <si>
    <t xml:space="preserve">reticulophagy</t>
  </si>
  <si>
    <t xml:space="preserve">YOR152C,YBL078C,YHR192W,YNL242W,YDL149W,YOR089C,YLR312C,YGL180W,YLR025W,YFL038C,YPR173C,YCL008C,YPR049C,YJL036W</t>
  </si>
  <si>
    <t xml:space="preserve">YBL078C,YCL008C,YDL149W,YFL038C,YGL180W,YHR192W,YJL036W,YLR025W,YLR312C,YNL242W,YOR089C,YOR152C,YPR049C,YPR173C</t>
  </si>
  <si>
    <t xml:space="preserve">GO:0034389</t>
  </si>
  <si>
    <t xml:space="preserve">lipid droplet organization</t>
  </si>
  <si>
    <t xml:space="preserve">YOR246C,YDR207C,YMR165C,YML013W,YDR319C,YLR404W,YNL304W,YPR139C,YGL126W,YCL005W</t>
  </si>
  <si>
    <t xml:space="preserve">YCL005W,YDR207C,YDR319C,YGL126W,YLR404W,YML013W,YMR165C,YNL304W,YOR246C,YPR139C</t>
  </si>
  <si>
    <t xml:space="preserve">GO:0051170</t>
  </si>
  <si>
    <t xml:space="preserve">import into nucleus</t>
  </si>
  <si>
    <t xml:space="preserve">YER110C,YJR132W,YPL125W,YOR160W,YGR218W,YGL238W,YDR395W,YER004W,YGL241W,YLR347C</t>
  </si>
  <si>
    <t xml:space="preserve">YDR395W,YER004W,YER110C,YGL238W,YGL241W,YGR218W,YJR132W,YLR347C,YOR160W,YPL125W</t>
  </si>
  <si>
    <t xml:space="preserve">GO:0061025</t>
  </si>
  <si>
    <t xml:space="preserve">membrane fusion</t>
  </si>
  <si>
    <t xml:space="preserve">YIL169C,YMR017W,YBL078C,YNR049C,YOR075W,YIL004C,YGL212W,YKL006C-A,YDL058W,YBL058W,YGR009C</t>
  </si>
  <si>
    <t xml:space="preserve">YBL058W,YBL078C,YDL058W,YGL212W,YGR009C,YIL004C,YIL169C,YKL006C-A,YMR017W,YNR049C,YOR075W</t>
  </si>
  <si>
    <t xml:space="preserve">GO:0051179</t>
  </si>
  <si>
    <t xml:space="preserve">localization</t>
  </si>
  <si>
    <t xml:space="preserve">YAL002W,YLL038C,YJR125C,YGL206C,YDR153C,YDL161W,YLR206W,YDR080W,YGR241C,YDL077C,YCL001W,YLR148W,YMR231W,YHR161C</t>
  </si>
  <si>
    <t xml:space="preserve">YAL002W,YCL001W,YDL077C,YDL161W,YDR080W,YDR153C,YGL206C,YGR241C,YHR161C,YJR125C,YLL038C,YLR148W,YLR206W,YMR231W</t>
  </si>
  <si>
    <t xml:space="preserve">GO:0071786</t>
  </si>
  <si>
    <t xml:space="preserve">endoplasmic reticulum tubular network organization</t>
  </si>
  <si>
    <t xml:space="preserve">YLR064W,YHR192W,YPR028W,YDL204W,YLL023C,YDR233C,YGR026W</t>
  </si>
  <si>
    <t xml:space="preserve">YDL204W,YDR233C,YGR026W,YHR192W,YLL023C,YLR064W,YPR028W</t>
  </si>
  <si>
    <t xml:space="preserve">GO:0030071</t>
  </si>
  <si>
    <t xml:space="preserve">regulation of mitotic metaphase/anaphase transition</t>
  </si>
  <si>
    <t xml:space="preserve">YOR339C,YDR118W,YFR036W,YIR025W,YBR214W,YDR260C</t>
  </si>
  <si>
    <t xml:space="preserve">YBR214W,YDR118W,YDR260C,YFR036W,YIR025W,YOR339C</t>
  </si>
  <si>
    <t xml:space="preserve">GO:0001558</t>
  </si>
  <si>
    <t xml:space="preserve">regulation of cell growth</t>
  </si>
  <si>
    <t xml:space="preserve">YJL058C,YNL006W,YOL078W,YHR186C,YIL105C,YPL180W,YNL047C,YMR068W,YER093C</t>
  </si>
  <si>
    <t xml:space="preserve">YER093C,YHR186C,YIL105C,YJL058C,YMR068W,YNL006W,YNL047C,YOL078W,YPL180W</t>
  </si>
  <si>
    <t xml:space="preserve">GO:0015833</t>
  </si>
  <si>
    <t xml:space="preserve">peptide transport</t>
  </si>
  <si>
    <t xml:space="preserve">YPR194C,YKR093W,YJL212C,YGL114W,YPL270W</t>
  </si>
  <si>
    <t xml:space="preserve">YGL114W,YJL212C,YKR093W,YPL270W,YPR194C</t>
  </si>
  <si>
    <t xml:space="preserve">GO:0006607</t>
  </si>
  <si>
    <t xml:space="preserve">NLS-bearing protein import into nucleus</t>
  </si>
  <si>
    <t xml:space="preserve">YER110C,YJL041W,YGL092W,YKL068W,YOR098C,YMR153W,YDL088C,YNL189W,YDR192C,YDR002W,YKR048C,YAR002W,YIL063C,YGL241W,YIL115C,YLR335W,YGR119C,YLR347C</t>
  </si>
  <si>
    <t xml:space="preserve">YAR002W,YDL088C,YDR002W,YDR192C,YER110C,YGL092W,YGL241W,YGR119C,YIL063C,YIL115C,YJL041W,YKL068W,YKR048C,YLR335W,YLR347C,YMR153W,YNL189W,YOR098C</t>
  </si>
  <si>
    <t xml:space="preserve">GO:0006796</t>
  </si>
  <si>
    <t xml:space="preserve">phosphate-containing compound metabolic process</t>
  </si>
  <si>
    <t xml:space="preserve">YLL031C,YCR026C,YEL016C,YMR267W,YKL165C,YAR071W,YGR233C,YBR092C,YDR481C,YJL062W,YBR093C,YBR011C</t>
  </si>
  <si>
    <t xml:space="preserve">YAR071W,YBR011C,YBR092C,YBR093C,YCR026C,YDR481C,YEL016C,YGR233C,YJL062W,YKL165C,YLL031C,YMR267W</t>
  </si>
  <si>
    <t xml:space="preserve">GO:0008380</t>
  </si>
  <si>
    <t xml:space="preserve">RNA splicing</t>
  </si>
  <si>
    <t xml:space="preserve">YLR438C-A,YMR125W,YER112W,YLR275W,YDL043C,YDL030W,YLR277C,YGR091W,YNL187W,YIR009W,YDR364C,YNR011C,YGR074W,YOR148C,YNL286W,YAL032C,YLL036C,YKR022C,YOR308C,YGR129W,YIR005W,YLR016C,YLR116W,YDL098C,YGR150C,YML046W,YLR323C,YGL174W,YGR013W,YDR235W,YHR165C,YPL213W,YBR119W,YMR268C,YBR152W,YOR243C,YOR159C,YJL203W,YBR065C,YFR005C,YKL074C,YBR237W,YDR243C,YLR424W,YHR086W,YDR378C,YER172C,YPL151C,YMR288W,YPL064C,YHL038C,YKL173W,YLR147C,YNL224C,YNL138W-A,YMR213W,YNL147W,YGR006W,YER146W,YBR188C,YER029C,YPR082C,YDR482C,YPR057W,YPR178W,YPR182W,YBL074C,YGR278W,YPL178W,YJR050W,YDL087C,YDR240C,YDL209C,YKL095W,YCR063W,YPR094W,YEL026W,YNL245C,YDL084W,YPR152C,YLR117C,YDR473C,YKL012W,YBR055C,YML049C,YMR223W,YDR194C,YFL017W-A,YBL026W,YDR088C,YKR086W,YGL128C,YPR134W,YPR101W,YE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</si>
  <si>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</si>
  <si>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GO:0043137</t>
  </si>
  <si>
    <t xml:space="preserve">DNA replication, removal of RNA primer</t>
  </si>
  <si>
    <t xml:space="preserve">YNL072W,YJR006W,YDL102W,YDR279W,YJR043C,YLR154C,YKL113C,YMR234W</t>
  </si>
  <si>
    <t xml:space="preserve">YDL102W,YDR279W,YJR006W,YJR043C,YKL113C,YLR154C,YMR234W,YNL072W</t>
  </si>
  <si>
    <t xml:space="preserve">GO:0032958</t>
  </si>
  <si>
    <t xml:space="preserve">inositol phosphate biosynthetic process</t>
  </si>
  <si>
    <t xml:space="preserve">YLR410W,YPL268W,YDR017C,YDR315C,YDR173C</t>
  </si>
  <si>
    <t xml:space="preserve">YDR017C,YDR173C,YDR315C,YLR410W,YPL268W</t>
  </si>
  <si>
    <t xml:space="preserve">GO:0006301</t>
  </si>
  <si>
    <t xml:space="preserve">postreplication repair</t>
  </si>
  <si>
    <t xml:space="preserve">YDR092W,YCR066W,YJR006W,YGL087C,YBR088C,YGL094C,YLR032W,YKL017C,YLR007W,YDR440W,YML032C,YDR224C</t>
  </si>
  <si>
    <t xml:space="preserve">YBR088C,YCR066W,YDR092W,YDR224C,YDR440W,YGL087C,YGL094C,YJR006W,YKL017C,YLR007W,YLR032W,YML032C</t>
  </si>
  <si>
    <t xml:space="preserve">GO:0006164</t>
  </si>
  <si>
    <t xml:space="preserve">purine nucleotide biosynthetic process</t>
  </si>
  <si>
    <t xml:space="preserve">YHR216W,YBR084W,YKL181W,YBL068W,YOR128C,YJR133W,YHL011C,YMR300C,YLR359W,YGR204W,YNL220W,YMR217W,YOL061W,YAR015W,YGL234W,YER099C,YMR120C,YDR408C,YGR061C,YLR028C</t>
  </si>
  <si>
    <t xml:space="preserve">YAR015W,YBL068W,YBR084W,YDR408C,YER099C,YGL234W,YGR061C,YGR204W,YHL011C,YHR216W,YJR133W,YKL181W,YLR028C,YLR359W,YMR120C,YMR217W,YMR300C,YNL220W,YOL061W,YOR128C</t>
  </si>
  <si>
    <t xml:space="preserve">GO:0097695</t>
  </si>
  <si>
    <t xml:space="preserve">establishment of protein-containing complex localization to telomere</t>
  </si>
  <si>
    <t xml:space="preserve">YDL042C,YLR442C,YMR106C,YMR284W,YDR227W</t>
  </si>
  <si>
    <t xml:space="preserve">YDL042C,YDR227W,YLR442C,YMR106C,YMR284W</t>
  </si>
  <si>
    <t xml:space="preserve">GO:1901195</t>
  </si>
  <si>
    <t xml:space="preserve">positive regulation of formation of translation preinitiation complex</t>
  </si>
  <si>
    <t xml:space="preserve">YKR059W,YGL049C,YOL139C,YJL138C,YOR204W,YPL119C,YGR162W</t>
  </si>
  <si>
    <t xml:space="preserve">YGL049C,YGR162W,YJL138C,YKR059W,YOL139C,YOR204W,YPL119C</t>
  </si>
  <si>
    <t xml:space="preserve">GO:0031930</t>
  </si>
  <si>
    <t xml:space="preserve">mitochondria-nucleus signaling pathway</t>
  </si>
  <si>
    <t xml:space="preserve">YNL076W,YNL006W,YGL252C,YIL146C,YJR066W,YBL103C,YOL067C</t>
  </si>
  <si>
    <t xml:space="preserve">YBL103C,YGL252C,YIL146C,YJR066W,YNL006W,YNL076W,YOL067C</t>
  </si>
  <si>
    <t xml:space="preserve">GO:0050821</t>
  </si>
  <si>
    <t xml:space="preserve">protein stabilization</t>
  </si>
  <si>
    <t xml:space="preserve">YMR186W,YDR496C,YLR259C,YDR258C,YPL240C,YGR099W,YJR104C,YCL061C,YKL134C,YNL310C,YDL065C,YDR168W,YER078C,YDR173C</t>
  </si>
  <si>
    <t xml:space="preserve">R0040C,YCL061C,YDL065C,YDR168W,YDR173C,YDR258C,YDR496C,YER078C,YGR099W,YJR104C,YKL134C,YLR259C,YMR186W,YNL310C,YPL240C</t>
  </si>
  <si>
    <t xml:space="preserve">GO:0055091</t>
  </si>
  <si>
    <t xml:space="preserve">phospholipid homeostasis</t>
  </si>
  <si>
    <t xml:space="preserve">YNL087W,YAL048C,YML072C,YNR008W,YOR086C,YAL008W,YGL126W</t>
  </si>
  <si>
    <t xml:space="preserve">YAL008W,YAL048C,YGL126W,YML072C,YNL087W,YNR008W,YOR086C</t>
  </si>
  <si>
    <t xml:space="preserve">GO:0019346</t>
  </si>
  <si>
    <t xml:space="preserve">transsulfuration</t>
  </si>
  <si>
    <t xml:space="preserve">YML082W,YAL012W,YLR303W,YGL184C,YLL058W,YHR112C,YFR055W,YGR155W,YJR130C</t>
  </si>
  <si>
    <t xml:space="preserve">YAL012W,YFR055W,YGL184C,YGR155W,YHR112C,YJR130C,YLL058W,YLR303W,YML082W</t>
  </si>
  <si>
    <t xml:space="preserve">GO:0000289</t>
  </si>
  <si>
    <t xml:space="preserve">nuclear-transcribed mRNA poly(A) tail shortening</t>
  </si>
  <si>
    <t xml:space="preserve">YPR072W,YNR052C,YGL094C,YIL038C,YOR359W,YDL165W,YAL021C,YKL025C</t>
  </si>
  <si>
    <t xml:space="preserve">YAL021C,YDL165W,YGL094C,YIL038C,YKL025C,YNR052C,YOR359W,YPR072W</t>
  </si>
  <si>
    <t xml:space="preserve">GO:0035621</t>
  </si>
  <si>
    <t xml:space="preserve">ER to Golgi ceramide transport</t>
  </si>
  <si>
    <t xml:space="preserve">YNL087W,YLR242C,YML072C,YPL145C,YPR091C,YOR086C,YHR073W,YDL019C</t>
  </si>
  <si>
    <t xml:space="preserve">YDL019C,YHR073W,YLR242C,YML072C,YNL087W,YOR086C,YPL145C,YPR091C</t>
  </si>
  <si>
    <t xml:space="preserve">GO:0016036</t>
  </si>
  <si>
    <t xml:space="preserve">cellular response to phosphate starvation</t>
  </si>
  <si>
    <t xml:space="preserve">YCR026C,YIL047C,YFR034C,YER037W,YBR093C</t>
  </si>
  <si>
    <t xml:space="preserve">YBR093C,YCR026C,YER037W,YFR034C,YIL047C</t>
  </si>
  <si>
    <t xml:space="preserve">GO:0000244</t>
  </si>
  <si>
    <t xml:space="preserve">spliceosomal tri-snRNP complex assembly</t>
  </si>
  <si>
    <t xml:space="preserve">YHR165C,YMR268C,YKL173W,YBL074C,YBR055C</t>
  </si>
  <si>
    <t xml:space="preserve">YBL074C,YBR055C,YHR165C,YKL173W,YMR268C</t>
  </si>
  <si>
    <t xml:space="preserve">GO:0006450</t>
  </si>
  <si>
    <t xml:space="preserve">regulation of translational fidelity</t>
  </si>
  <si>
    <t xml:space="preserve">YGL169W,YHR064C,YGR285C,YLR406C,YJR123W,YNL209W,YDL075W,YDL229W,YER049W,YPR132W,YGR118W,YNL040W,YNL244C</t>
  </si>
  <si>
    <t xml:space="preserve">YDL075W,YDL229W,YER049W,YGL169W,YGR118W,YGR285C,YHR064C,YJR123W,YLR406C,YNL040W,YNL209W,YNL244C,YPR132W</t>
  </si>
  <si>
    <t xml:space="preserve">GO:0035999</t>
  </si>
  <si>
    <t xml:space="preserve">tetrahydrofolate interconversion</t>
  </si>
  <si>
    <t xml:space="preserve">YBR084W,YGL125W,YGR204W,YER183C,YPL023C,YBR263W,YLR058C</t>
  </si>
  <si>
    <t xml:space="preserve">YBR084W,YBR263W,YER183C,YGL125W,YGR204W,YLR058C,YPL023C</t>
  </si>
  <si>
    <t xml:space="preserve">GO:0000290</t>
  </si>
  <si>
    <t xml:space="preserve">deadenylation-dependent decapping of nuclear-transcribed mRNA</t>
  </si>
  <si>
    <t xml:space="preserve">YPR072W,YJL124C,YKL204W,YER035W,YNL118C,YDL160C,YIL038C,YOL149W,YLR270W,YDL165W,YGL222C,YOR173W,YCR077C</t>
  </si>
  <si>
    <t xml:space="preserve">YCR077C,YDL160C,YDL165W,YER035W,YGL222C,YIL038C,YJL124C,YKL204W,YLR270W,YNL118C,YOL149W,YOR173W,YPR072W</t>
  </si>
  <si>
    <t xml:space="preserve">GO:0006122</t>
  </si>
  <si>
    <t xml:space="preserve">mitochondrial electron transport, ubiquinol to cytochrome c</t>
  </si>
  <si>
    <t xml:space="preserve">YJR048W,YEL039C,YFR033C,YPR191W,YEL024W,YGR183C,YOR065W,YJL166W,YDR529C,YHR001W-A,YNL169C</t>
  </si>
  <si>
    <t xml:space="preserve">Q0105,Q0110,Q0115,Q0120,YDR529C,YEL024W,YEL039C,YFR033C,YGR183C,YHR001W-A,YJL166W,YJR048W,YNL169C,YOR065W,YPR191W</t>
  </si>
  <si>
    <t xml:space="preserve">GO:0033215</t>
  </si>
  <si>
    <t xml:space="preserve">reductive iron assimilation</t>
  </si>
  <si>
    <t xml:space="preserve">YDR506C,YMR058W,YLR047C,YFL041W,YGL160W,YOL152W</t>
  </si>
  <si>
    <t xml:space="preserve">YDR506C,YFL041W,YGL160W,YLR047C,YMR058W,YOL152W</t>
  </si>
  <si>
    <t xml:space="preserve">GO:0001113</t>
  </si>
  <si>
    <t xml:space="preserve">transcription open complex formation at RNA polymerase II promoter</t>
  </si>
  <si>
    <t xml:space="preserve">YPR086W,YGR104C,YKL028W,YBL093C,YIL143C</t>
  </si>
  <si>
    <t xml:space="preserve">YBL093C,YGR104C,YIL143C,YKL028W,YPR086W</t>
  </si>
  <si>
    <t xml:space="preserve">GO:0016562</t>
  </si>
  <si>
    <t xml:space="preserve">protein import into peroxisome matrix, receptor recycling</t>
  </si>
  <si>
    <t xml:space="preserve">YAL055W,YOL044W,YJL210W,YMR026C,YDR265W,YKL197C,YGR133W,YNL329C</t>
  </si>
  <si>
    <t xml:space="preserve">YAL055W,YDR265W,YGR133W,YJL210W,YKL197C,YMR026C,YNL329C,YOL044W</t>
  </si>
  <si>
    <t xml:space="preserve">GO:0006914</t>
  </si>
  <si>
    <t xml:space="preserve">autophagy</t>
  </si>
  <si>
    <t xml:space="preserve">YOR152C,YPL120W,YPL026C,YLR211C,YNL272C,YBL078C,YBR077C,YDR495C,YCL038C,YOR115C,YKR042W,YJL083W,YPL154C,YBR139W,YPL085W,YNL242W,YPR185W,YHR171W,YLL042C,YEL013W,YGL210W,YFL005W,YLR240W,YBR131W,YKL037W,YDL149W,YBR254C,YDL113C,YGL115W,YOR106W,YMR218C,YKR068C,YLR423C,YPL149W,YLR312C,YGL145W,YBR217W,YGL180W,YER031C,YKL116C,YDR246W,YPL100W,YKR019C,YMR159C,YIL146C,YDR022C,YDL077C,YNL223W,YLR431C,YPL166W,YFL038C,YNR007C,YBL050W,YLR356W,YBR128C,YPL250C,YOL083W,YCR068W,YHR195W,YDR108W,YER157W,YGL124C,YKR007W,YOR042W,YFR021W,YCR079W,YOL082W,YPR049C,YIL153W,YML077W,YDR472W,YBR097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</si>
  <si>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</si>
  <si>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GO:0001934</t>
  </si>
  <si>
    <t xml:space="preserve">positive regulation of protein phosphorylation</t>
  </si>
  <si>
    <t xml:space="preserve">YJL090C,YPR119W,YDR103W,YHR107C,YDR052C,YJR076C,YIL106W,YMR116C,YFL034C-B,YPR049C</t>
  </si>
  <si>
    <t xml:space="preserve">YDR052C,YDR103W,YFL034C-B,YHR107C,YIL106W,YJL090C,YJR076C,YMR116C,YPR049C,YPR119W</t>
  </si>
  <si>
    <t xml:space="preserve">GO:0072671</t>
  </si>
  <si>
    <t xml:space="preserve">mitochondria-associated ubiquitin-dependent protein catabolic process</t>
  </si>
  <si>
    <t xml:space="preserve">YAL005C,YER125W,YDR049W,YML013W,YNL007C,YGR184C,YFR010W,YPL084W,YBR082C,YKL213C,YGR048W,YBR170C,YDL126C</t>
  </si>
  <si>
    <t xml:space="preserve">YAL005C,YBR082C,YBR170C,YDL126C,YDR049W,YER125W,YFR010W,YGR048W,YGR184C,YKL213C,YML013W,YNL007C,YPL084W</t>
  </si>
  <si>
    <t xml:space="preserve">GO:0042791</t>
  </si>
  <si>
    <t xml:space="preserve">5S class rRNA transcription by RNA polymerase III</t>
  </si>
  <si>
    <t xml:space="preserve">YOR110W,YBR123C,YFL023W,YPR186C,YDR362C,YAL001C,YGR047C,YPL007C</t>
  </si>
  <si>
    <t xml:space="preserve">YAL001C,YBR123C,YDR362C,YFL023W,YGR047C,YOR110W,YPL007C,YPR186C</t>
  </si>
  <si>
    <t xml:space="preserve">GO:0043488</t>
  </si>
  <si>
    <t xml:space="preserve">regulation of mRNA stability</t>
  </si>
  <si>
    <t xml:space="preserve">YNL016W,YDR374C,YOR359W,YGL107C,YGL122C</t>
  </si>
  <si>
    <t xml:space="preserve">YDR374C,YGL107C,YGL122C,YNL016W,YOR359W</t>
  </si>
  <si>
    <t xml:space="preserve">GO:0007064</t>
  </si>
  <si>
    <t xml:space="preserve">mitotic sister chromatid cohesion</t>
  </si>
  <si>
    <t xml:space="preserve">YDL003W,YPL024W,YIL026C,YMR076C,YPR141C,YJL074C,YLR234W,YLR243W,YER147C,YHR191C,YFR027W,YNL262W,YMR078C,YBR088C,YCL016C,YDR363W,YCL061C,YNL273W,YOR253W,YFL008W,YPL253C,YJL019W,YJR072C,YOR144C,YMR048W,YDR014W,YER016W,YPR135W,YPL008W,YDR419W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</si>
  <si>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</si>
  <si>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GO:0001402</t>
  </si>
  <si>
    <t xml:space="preserve">signal transduction involved in filamentous growth</t>
  </si>
  <si>
    <t xml:space="preserve">YDR099W,YDR420W,YGR014W,YPL268W,YDL159W,YDR144C,YER177W,YER118C,YHL007C,YCL032W,YLR362W,YGR040W,YLR120C</t>
  </si>
  <si>
    <t xml:space="preserve">YCL032W,YDL159W,YDR099W,YDR144C,YDR420W,YER118C,YER177W,YGR014W,YGR040W,YHL007C,YLR120C,YLR362W,YPL268W</t>
  </si>
  <si>
    <t xml:space="preserve">GO:0090110</t>
  </si>
  <si>
    <t xml:space="preserve">COPII-coated vesicle cargo loading</t>
  </si>
  <si>
    <t xml:space="preserve">YHR035W,YHR098C,YNL049C,YPR181C,YHR181W,YIL109C,YDL195W</t>
  </si>
  <si>
    <t xml:space="preserve">YDL195W,YHR035W,YHR098C,YHR181W,YIL109C,YNL049C,YPR181C</t>
  </si>
  <si>
    <t xml:space="preserve">GO:0019344</t>
  </si>
  <si>
    <t xml:space="preserve">cysteine biosynthetic process</t>
  </si>
  <si>
    <t xml:space="preserve">YAL012W,YLR303W,YIR017C,YLL058W,YIL046W,YNL103W,YPR167C,YGR155W</t>
  </si>
  <si>
    <t xml:space="preserve">YAL012W,YGR155W,YIL046W,YIR017C,YLL058W,YLR303W,YNL103W,YPR167C</t>
  </si>
  <si>
    <t xml:space="preserve">GO:0006370</t>
  </si>
  <si>
    <t xml:space="preserve">7-methylguanosine mRNA capping</t>
  </si>
  <si>
    <t xml:space="preserve">YMR125W,YGR063C,YBR236C,YDL108W,YBR160W,YPL228W,YMR180C,YGL130W</t>
  </si>
  <si>
    <t xml:space="preserve">YBR160W,YBR236C,YDL108W,YGL130W,YGR063C,YMR125W,YMR180C,YPL228W</t>
  </si>
  <si>
    <t xml:space="preserve">GO:0016479</t>
  </si>
  <si>
    <t xml:space="preserve">negative regulation of transcription by RNA polymerase I</t>
  </si>
  <si>
    <t xml:space="preserve">YNL330C,YFR028C,YDL076C,YOR119C,YNL097C,YPL139C,YOL004W,YMR263W</t>
  </si>
  <si>
    <t xml:space="preserve">YDL076C,YFR028C,YMR263W,YNL097C,YNL330C,YOL004W,YOR119C,YPL139C</t>
  </si>
  <si>
    <t xml:space="preserve">GO:0043928</t>
  </si>
  <si>
    <t xml:space="preserve">exonucleolytic catabolism of deadenylated mRNA</t>
  </si>
  <si>
    <t xml:space="preserve">YHR069C,YNR052C,YDL111C,YDR280W,YOL142W,YCR035C</t>
  </si>
  <si>
    <t xml:space="preserve">YCR035C,YDL111C,YDR280W,YHR069C,YNR052C,YOL142W</t>
  </si>
  <si>
    <t xml:space="preserve">GO:0006310</t>
  </si>
  <si>
    <t xml:space="preserve">DNA recombination</t>
  </si>
  <si>
    <t xml:space="preserve">YER044C-A,YGL033W,YGR159C,YDR386W,YBR098W,YDR263C,YDR014W-A,YJL208C,YGR072W,YDR206W,YDR138W,YML061C,YMR190C,YML095C,YMR080C,YDR076W,YDL105W,YHR077C,YBR228W,YEL019C,YDR110W,YBR136W,YDL164C,YMR133W,YOR033C,YML062C,YLR135W,YOR354C,YMR106C,YML036W,YNL139C,YBR073W,YDR288W,YJR021C,YER038C,YAR007C,YLR383W,YDR004W,YOL034W,YNL312W,YLR219W,YLR007W,YMR284W,YML032C,YOR005C,YCR092C,YDR296W,YPL022W,YHR167W,YDR078C,YGL127C,YDL059C,YJL173C,YER095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</si>
  <si>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</si>
  <si>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GO:0030010</t>
  </si>
  <si>
    <t xml:space="preserve">establishment of cell polarity</t>
  </si>
  <si>
    <t xml:space="preserve">YDR309C,YHR061C,YBL106C,YOR188W,YNL090W,YPL161C,YPR032W,YML109W,YGR014W,YPL115C,YLR229C,YLR319C,YER118C,YER149C,YCL032W,YLL021W,YCR057C,YAL041W,YMR273C,YLR371W,YFL039C,YOR127W,YJL095W,YDR126W,YOR008C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</si>
  <si>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</si>
  <si>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GO:0090630</t>
  </si>
  <si>
    <t xml:space="preserve">activation of GTPase activity</t>
  </si>
  <si>
    <t xml:space="preserve">YDR389W,YOR134W,YGR100W,YOL112W,YMR192W,YPL249C,YJL044C,YMR055C,YNL293W,YMR235C,YDL234C,YOR070C</t>
  </si>
  <si>
    <t xml:space="preserve">YDL234C,YDR389W,YGR100W,YJL044C,YMR055C,YMR192W,YMR235C,YNL293W,YOL112W,YOR070C,YOR134W,YPL249C</t>
  </si>
  <si>
    <t xml:space="preserve">GO:0030163</t>
  </si>
  <si>
    <t xml:space="preserve">protein catabolic process</t>
  </si>
  <si>
    <t xml:space="preserve">YPR151C,YGR066C,YJR062C,YOR076C,YMR247C,YDL007W,YHR052W,YKL145W,YNL123W,YBL022C,YOR259C,YNL045W,YGL048C</t>
  </si>
  <si>
    <t xml:space="preserve">YBL022C,YDL007W,YGL048C,YGR066C,YHR052W,YJR062C,YKL145W,YMR247C,YNL045W,YNL123W,YOR076C,YOR259C,YPR151C</t>
  </si>
  <si>
    <t xml:space="preserve">GO:0006887</t>
  </si>
  <si>
    <t xml:space="preserve">exocytosis</t>
  </si>
  <si>
    <t xml:space="preserve">YMR017W,YNL272C,YBL106C,YKR003W,YJL085W,YIL068C,YGL233W,YMR109W,YGL210W,YPR032W,YFL005W,YLR096W,YOL112W,YAR042W,YBR102C,YMR192W,YPL249C,YER031C,YMR183C,YDR122W,YPL145C,YJL204C,YDR166C,YAL030W,YPR095C,YOR327C,YER008C,YNL293W,YDR164C,YPR055W,YPL232W,YHR073W,YDL019C,YHR001W,YLR166C,YGR009C,YOR237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</si>
  <si>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</si>
  <si>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GO:0046822</t>
  </si>
  <si>
    <t xml:space="preserve">regulation of nucleocytoplasmic transport</t>
  </si>
  <si>
    <t xml:space="preserve">YGL092W,YGL066W,YJL039C,YPL031C,YLR347C</t>
  </si>
  <si>
    <t xml:space="preserve">YGL066W,YGL092W,YJL039C,YLR347C,YPL031C</t>
  </si>
  <si>
    <t xml:space="preserve">GO:0035753</t>
  </si>
  <si>
    <t xml:space="preserve">maintenance of DNA trinucleotide repeats</t>
  </si>
  <si>
    <t xml:space="preserve">YDR369C,YGL252C,YDR363W-A,YHR191C,YDL164C,YMR078C,YBR088C,YCL016C,YMR224C,YKL113C,YNL250W</t>
  </si>
  <si>
    <t xml:space="preserve">YBR088C,YCL016C,YDL164C,YDR363W-A,YDR369C,YGL252C,YHR191C,YKL113C,YMR078C,YMR224C,YNL250W</t>
  </si>
  <si>
    <t xml:space="preserve">GO:0006624</t>
  </si>
  <si>
    <t xml:space="preserve">vacuolar protein processing</t>
  </si>
  <si>
    <t xml:space="preserve">YOR246C,YGR071C,YLR065C,YDR080W,YPL236C,YCR068W,YFR021W</t>
  </si>
  <si>
    <t xml:space="preserve">YCR068W,YDR080W,YFR021W,YGR071C,YLR065C,YOR246C,YPL236C</t>
  </si>
  <si>
    <t xml:space="preserve">GO:0009083</t>
  </si>
  <si>
    <t xml:space="preserve">branched-chain amino acid catabolic process</t>
  </si>
  <si>
    <t xml:space="preserve">YLR134W,YDR421W,YLR044C,YDR380W,YDL080C,YHR208W,YJR148W,YGR087C,YDR036C</t>
  </si>
  <si>
    <t xml:space="preserve">YDL080C,YDR036C,YDR380W,YDR421W,YGR087C,YHR208W,YJR148W,YLR044C,YLR134W</t>
  </si>
  <si>
    <t xml:space="preserve">GO:0006874</t>
  </si>
  <si>
    <t xml:space="preserve">cellular calcium ion homeostasis</t>
  </si>
  <si>
    <t xml:space="preserve">YDR038C,YDR039C,YDR040C,YLR220W,YBR187W,YMR105C,YJL129C,YOR291W,YDL206W,YDL128W,YGL006W,YJR106W,YKR050W,YBR036C,YBR127C,YNL321W,YGL167C,YEL031W</t>
  </si>
  <si>
    <t xml:space="preserve">YBR036C,YBR127C,YBR187W,YDL128W,YDL206W,YDR038C,YDR039C,YDR040C,YEL031W,YGL006W,YGL167C,YJL129C,YJR106W,YKR050W,YLR220W,YMR105C,YNL321W,YOR291W</t>
  </si>
  <si>
    <t xml:space="preserve">GO:0046394</t>
  </si>
  <si>
    <t xml:space="preserve">carboxylic acid biosynthetic process</t>
  </si>
  <si>
    <t xml:space="preserve">YER081W,YER086W,YIL074C,YER052C,YNL316C</t>
  </si>
  <si>
    <t xml:space="preserve">YER052C,YER081W,YER086W,YIL074C,YNL316C</t>
  </si>
  <si>
    <t xml:space="preserve">GO:1990456</t>
  </si>
  <si>
    <t xml:space="preserve">mitochondrion-endoplasmic reticulum membrane tethering</t>
  </si>
  <si>
    <t xml:space="preserve">YAL048C,YGL219C,YPR091C,YLL006W,YAL010C,YOL009C</t>
  </si>
  <si>
    <t xml:space="preserve">YAL010C,YAL048C,YGL219C,YLL006W,YOL009C,YPR091C</t>
  </si>
  <si>
    <t xml:space="preserve">GO:0018345</t>
  </si>
  <si>
    <t xml:space="preserve">protein palmitoylation</t>
  </si>
  <si>
    <t xml:space="preserve">YOR034C,YOL110W,YNL326C,YDR459C,YDR264C,YOL003C,YLR246W,YDR126W</t>
  </si>
  <si>
    <t xml:space="preserve">YDR126W,YDR264C,YDR459C,YLR246W,YNL326C,YOL003C,YOL110W,YOR034C</t>
  </si>
  <si>
    <t xml:space="preserve">GO:0000245</t>
  </si>
  <si>
    <t xml:space="preserve">spliceosomal complex assembly</t>
  </si>
  <si>
    <t xml:space="preserve">YDL043C,YIR005W,YMR268C,YFR005C,YBR102C,YMR288W,YML010W,YMR216C,YNL138W-A,YMR240C,YPR057W,YPR094W,YLR117C,YML049C</t>
  </si>
  <si>
    <t xml:space="preserve">YBR102C,YDL043C,YFR005C,YIR005W,YLR117C,YML010W,YML049C,YMR216C,YMR240C,YMR268C,YMR288W,YNL138W-A,YPR057W,YPR094W</t>
  </si>
  <si>
    <t xml:space="preserve">GO:0030001</t>
  </si>
  <si>
    <t xml:space="preserve">metal ion transport</t>
  </si>
  <si>
    <t xml:space="preserve">YGL255W,YFL050C,YBR290W,YLL018C-A,YLR034C,YOL130W,YOR079C,YKL175W,YOL122C,YHR050W,YLR130C,YKL064W,YIL023C</t>
  </si>
  <si>
    <t xml:space="preserve">YBR290W,YFL050C,YGL255W,YHR050W,YIL023C,YKL064W,YKL175W,YLL018C-A,YLR034C,YLR130C,YOL122C,YOL130W,YOR079C</t>
  </si>
  <si>
    <t xml:space="preserve">GO:0051604</t>
  </si>
  <si>
    <t xml:space="preserve">protein maturation</t>
  </si>
  <si>
    <t xml:space="preserve">YLR259C,YKL077W,YLR087C,YPR024W,YBR106W</t>
  </si>
  <si>
    <t xml:space="preserve">YBR106W,YKL077W,YLR087C,YLR259C,YPR024W</t>
  </si>
  <si>
    <t xml:space="preserve">GO:0006468</t>
  </si>
  <si>
    <t xml:space="preserve">protein phosphorylation</t>
  </si>
  <si>
    <t xml:space="preserve">YOR351C,YPL026C,YGL158W,YLR113W,YAR018C,YHR079C,YOL100W,YGR052W,YKL139W,YMR291W,YLL019C,YHR205W,YDL214C,YJL106W,YNL298W,YPL141C,YDR466W,YOL045W,YDR523C,YKL203C,YBR059C,YCL024W,YOL113W,YPL209C,YKL101W,YHR135C,YDR490C,YDL101C,YOR231W,YGL179C,YMR104C,YMR001C,YDL025C,YLR096W,YAL017W,YGR188C,YPR161C,YNL278W,YBR028C,YDR247W,YNL183C,YGL059W,YCR073C,YGL115W,YPR111W,YGR092W,YER123W,YOR267C,YDR507C,YER129W,YOL016C,YDL159W,YBR136W,YKL171W,YFL033C,YPL153C,YJL164C,YJL057C,YDL108W,YBR274W,YMR216C,YGL180W,YKL116C,YFL029C,YPL140C,YKL048C,YNR047W,YMR139W,YHL007C,YPL203W,YDR122W,YIL095W,YOR119C,YGR262C,YPL042C,YCR091W,YBR160W,YOR233W,YHR102W,YPL150W,YJL141C,YJR066W,YIL042C,YKL126W,YJL187C,YFR014C,YNL207W,YOL128C,YOR061W,YLR362W,YDL017W,YGR040W,YKL025C,YAR019C,YLR187W,YBL088C,YPL236C,YPL031C,YJR059W,YNL154C,YPL204W,YBL016W,YDR283C,YCR008W,YKL161C,YJL128C,YKL168C,YJL165C,YPR106W,YDR477W,YKL198C,YHR082C,YNL307C,YLR248W,YKL166C,YIL035C,YPR054W,YNL161W,YBR097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</si>
  <si>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</si>
  <si>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GO:0043162</t>
  </si>
  <si>
    <t xml:space="preserve">ubiquitin-dependent protein catabolic process via the multivesicular body sorting pathway</t>
  </si>
  <si>
    <t xml:space="preserve">YDR069C,YPL065W,YER125W,YKL002W,YKL034W,YBR082C,YOR124C,YCL008C,YLR119W</t>
  </si>
  <si>
    <t xml:space="preserve">YBR082C,YCL008C,YDR069C,YER125W,YKL002W,YKL034W,YLR119W,YOR124C,YPL065W</t>
  </si>
  <si>
    <t xml:space="preserve">GO:0006265</t>
  </si>
  <si>
    <t xml:space="preserve">DNA topological change</t>
  </si>
  <si>
    <t xml:space="preserve">YDR386W,YPL024W,YBR098W,YLR234W,YMR190C,YNL088W,YAR007C,YNL312W,YER162C,YJL173C,YOL006C,YDR174W</t>
  </si>
  <si>
    <t xml:space="preserve">YAR007C,YBR098W,YDR174W,YDR386W,YER162C,YJL173C,YLR234W,YMR190C,YNL088W,YNL312W,YOL006C,YPL024W</t>
  </si>
  <si>
    <t xml:space="preserve">GO:0034221</t>
  </si>
  <si>
    <t xml:space="preserve">fungal-type cell wall chitin biosynthetic process</t>
  </si>
  <si>
    <t xml:space="preserve">YMR085W,YMR084W,YJL099W,YOR299W,YKR027W,YHR142W,YER177W,YKL104C,YBL061C,YMR237W,YBR023C,YEL004W,YEL058W</t>
  </si>
  <si>
    <t xml:space="preserve">YBL061C,YBR023C,YEL004W,YEL058W,YER177W,YHR142W,YJL099W,YKL104C,YKR027W,YMR084W,YMR085W,YMR237W,YOR299W</t>
  </si>
  <si>
    <t xml:space="preserve">GO:0071028</t>
  </si>
  <si>
    <t xml:space="preserve">nuclear mRNA surveillance</t>
  </si>
  <si>
    <t xml:space="preserve">YGR158C,YOL021C,YOR001W,YGR195W,YHR081W,YOR048C,YDL111C,YNL004W,YPL190C,YJL050W,YDR280W,YGR095C,YCR035C,YNL251C,YCL011C</t>
  </si>
  <si>
    <t xml:space="preserve">YCL011C,YCR035C,YDL111C,YDR280W,YGR095C,YGR158C,YGR195W,YHR081W,YJL050W,YNL004W,YNL251C,YOL021C,YOR001W,YOR048C,YPL190C</t>
  </si>
  <si>
    <t xml:space="preserve">GO:0000902</t>
  </si>
  <si>
    <t xml:space="preserve">cell morphogenesis</t>
  </si>
  <si>
    <t xml:space="preserve">YDR141C,YHR135C,YPL123C,YKL048C,YNL154C,YIL034C,YIL129C</t>
  </si>
  <si>
    <t xml:space="preserve">YDR141C,YHR135C,YIL034C,YIL129C,YKL048C,YNL154C,YPL123C</t>
  </si>
  <si>
    <t xml:space="preserve">GO:0019915</t>
  </si>
  <si>
    <t xml:space="preserve">lipid storage</t>
  </si>
  <si>
    <t xml:space="preserve">YDR319C,YOR245C,YPR147C,YNR008W,YGL126W</t>
  </si>
  <si>
    <t xml:space="preserve">YDR319C,YGL126W,YNR008W,YOR245C,YPR147C</t>
  </si>
  <si>
    <t xml:space="preserve">GO:0016226</t>
  </si>
  <si>
    <t xml:space="preserve">iron-sulfur cluster assembly</t>
  </si>
  <si>
    <t xml:space="preserve">YMR301C,YKR071C,YJR122W,YLL027W,YCL017C,YLR369W,YDR267C,YPL135W,YDL120W,YGL091C,YPR067W,YPR048W,YPL188W,YNL240C,YIL003W,YOR226C,YKL192C,YHR122W,YPL252C,YER048W-A,YIL128W,YKL040C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</si>
  <si>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</si>
  <si>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GO:0006119</t>
  </si>
  <si>
    <t xml:space="preserve">oxidative phosphorylation</t>
  </si>
  <si>
    <t xml:space="preserve">YIL111W,YGL187C,YLR395C,YMR256C,YHR051W,YNL052W,YGL191W,YDL067C</t>
  </si>
  <si>
    <t xml:space="preserve">Q0045,YDL067C,YGL187C,YGL191W,YHR051W,YIL111W,YLR395C,YMR256C,YNL052W</t>
  </si>
  <si>
    <t xml:space="preserve">GO:0006414</t>
  </si>
  <si>
    <t xml:space="preserve">translational elongation</t>
  </si>
  <si>
    <t xml:space="preserve">YAL003W,YLR249W,YPR080W,YBR118W,YNL014W,YJR047C,YEL034W,YOR076C,YDR385W,YOR133W,YPL048W,YKL081W,YOL039W,YGR148C,YGR201C,YGL031C,YLR150W,YLR069C,YOR187W,YDL130W,YDL081C,YKR084C,YDR382W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</si>
  <si>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</si>
  <si>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GO:0061024</t>
  </si>
  <si>
    <t xml:space="preserve">membrane organization</t>
  </si>
  <si>
    <t xml:space="preserve">YLR064W,YPL218W,YOR165W,YLL023C,YCL057C-A,YGR026W</t>
  </si>
  <si>
    <t xml:space="preserve">YCL057C-A,YGR026W,YLL023C,YLR064W,YOR165W,YPL218W</t>
  </si>
  <si>
    <t xml:space="preserve">GO:0045047</t>
  </si>
  <si>
    <t xml:space="preserve">protein targeting to ER</t>
  </si>
  <si>
    <t xml:space="preserve">YDR292C,YDL092W,YHL028W,YKL154W,YLR066W,YML055W,YIR022W,YBR106W,YNL064C,YJR010C-A</t>
  </si>
  <si>
    <t xml:space="preserve">YBR106W,YDL092W,YDR292C,YHL028W,YIR022W,YJR010C-A,YKL154W,YLR066W,YML055W,YNL064C</t>
  </si>
  <si>
    <t xml:space="preserve">GO:0006013</t>
  </si>
  <si>
    <t xml:space="preserve">mannose metabolic process</t>
  </si>
  <si>
    <t xml:space="preserve">YLR446W,YFR053C,YGL253W,YFL045C,YCL040W,YGL156W</t>
  </si>
  <si>
    <t xml:space="preserve">YCL040W,YFL045C,YFR053C,YGL156W,YGL253W,YLR446W</t>
  </si>
  <si>
    <t xml:space="preserve">GO:0090158</t>
  </si>
  <si>
    <t xml:space="preserve">endoplasmic reticulum membrane organization</t>
  </si>
  <si>
    <t xml:space="preserve">YNL087W,YML072C,YBL091C-A,YBR086C,YOR086C,YER120W</t>
  </si>
  <si>
    <t xml:space="preserve">YBL091C-A,YBR086C,YER120W,YML072C,YNL087W,YOR086C</t>
  </si>
  <si>
    <t xml:space="preserve">GO:0007232</t>
  </si>
  <si>
    <t xml:space="preserve">osmosensory signaling pathway via Sho1 osmosensor</t>
  </si>
  <si>
    <t xml:space="preserve">YDR420W,YGR014W,YHL007C,YCL032W,YLR362W,YDL073W</t>
  </si>
  <si>
    <t xml:space="preserve">YCL032W,YDL073W,YDR420W,YGR014W,YHL007C,YLR362W</t>
  </si>
  <si>
    <t xml:space="preserve">GO:0032456</t>
  </si>
  <si>
    <t xml:space="preserve">endocytic recycling</t>
  </si>
  <si>
    <t xml:space="preserve">YPL183C,YAL026C,YDR484W,YBR246W,YMR162C,YJL204C,YFL038C,YOR357C,YJL036W</t>
  </si>
  <si>
    <t xml:space="preserve">YAL026C,YBR246W,YDR484W,YFL038C,YJL036W,YJL204C,YMR162C,YOR357C,YPL183C</t>
  </si>
  <si>
    <t xml:space="preserve">GO:0061157</t>
  </si>
  <si>
    <t xml:space="preserve">mRNA destabilization</t>
  </si>
  <si>
    <t xml:space="preserve">YDR374C,YDL224C,YDR266C,YNL197C,YGL173C</t>
  </si>
  <si>
    <t xml:space="preserve">YDL224C,YDR266C,YDR374C,YGL173C,YNL197C</t>
  </si>
  <si>
    <t xml:space="preserve">GO:0051455</t>
  </si>
  <si>
    <t xml:space="preserve">monopolar spindle attachment to meiosis I kinetochore</t>
  </si>
  <si>
    <t xml:space="preserve">YDR439W,YER106W,YCR086W,YIR010W,YKL089W,YPL204W</t>
  </si>
  <si>
    <t xml:space="preserve">YCR086W,YDR439W,YER106W,YIR010W,YKL089W,YPL204W</t>
  </si>
  <si>
    <t xml:space="preserve">GO:0051726</t>
  </si>
  <si>
    <t xml:space="preserve">regulation of cell cycle</t>
  </si>
  <si>
    <t xml:space="preserve">YDL127W,YNL289W,YKL139W,YKL101W,YOR244W,YER167W,YOL139C,YPR161C,YBR133C,YDR363W-A,YDL108W,YPL042C,YLR310C,YDR217C,YDL165W,YJR066W,YCR093W,YOL128C,YOR061W,YLR287C,YDL179W,YDR168W,YER133W,YIL035C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</si>
  <si>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</si>
  <si>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GO:0044804</t>
  </si>
  <si>
    <t xml:space="preserve">autophagy of nucleus</t>
  </si>
  <si>
    <t xml:space="preserve">YNL330C,YLR272C,YGR223C,YPL149W,YLR312C,YBR217W,YPL100W,YNR007C,YOL004W,YFR021W,YDR174W</t>
  </si>
  <si>
    <t xml:space="preserve">YBR217W,YDR174W,YFR021W,YGR223C,YLR272C,YLR312C,YNL330C,YNR007C,YOL004W,YPL100W,YPL149W</t>
  </si>
  <si>
    <t xml:space="preserve">GO:0007163</t>
  </si>
  <si>
    <t xml:space="preserve">establishment or maintenance of cell polarity</t>
  </si>
  <si>
    <t xml:space="preserve">YNL180C,YHR182W,YDR093W,YER166W,YLR229C,YMR100W,YKL092C,YFL034C-B,YNL161W</t>
  </si>
  <si>
    <t xml:space="preserve">YDR093W,YER166W,YFL034C-B,YHR182W,YKL092C,YLR229C,YMR100W,YNL161W,YNL180C</t>
  </si>
  <si>
    <t xml:space="preserve">GO:0090337</t>
  </si>
  <si>
    <t xml:space="preserve">regulation of formin-nucleated actin cable assembly</t>
  </si>
  <si>
    <t xml:space="preserve">YKR055W,YGR238C,YHR158C,YNL116W,YHR115C,YAR014C</t>
  </si>
  <si>
    <t xml:space="preserve">YAR014C,YGR238C,YHR115C,YHR158C,YKR055W,YNL116W</t>
  </si>
  <si>
    <t xml:space="preserve">GO:0009117</t>
  </si>
  <si>
    <t xml:space="preserve">nucleotide metabolic process</t>
  </si>
  <si>
    <t xml:space="preserve">YNL141W,YDR520C,YML035C,YOR155C,YOR111W,YER170W,YBR252W,YDR530C,YDL125C,YDR226W,YKL067W</t>
  </si>
  <si>
    <t xml:space="preserve">YBR252W,YDL125C,YDR226W,YDR520C,YDR530C,YER170W,YKL067W,YML035C,YNL141W,YOR111W,YOR155C</t>
  </si>
  <si>
    <t xml:space="preserve">GO:0009060</t>
  </si>
  <si>
    <t xml:space="preserve">aerobic respiration</t>
  </si>
  <si>
    <t xml:space="preserve">YMR081C,YBL045C,YBR238C,YDR487C,YPL159C,YOR355W,YKL055C,YMR267W,YMR002W,YMR165C,YKL085W,YFR033C,YMR056C,YPR191W,YKL093W,YML110C,YEL024W,YPR155C,YGL018C,YLL041C,YBL030C,YGR183C,YLL013C,YKR046C,YPL132W,YBR026C,YDR031W,YNL031C,YJL166W,YDR529C,YJL209W,YLR139C,YHR001W-A,YGL107C,YBR243C,YOR002W,YIL070C,YGL191W,YMR030W,YBR010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</si>
  <si>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</si>
  <si>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GO:0035308</t>
  </si>
  <si>
    <t xml:space="preserve">negative regulation of protein dephosphorylation</t>
  </si>
  <si>
    <t xml:space="preserve">YPR119W,YGR098C,YHR132W-A,YNL157W,YFR003C</t>
  </si>
  <si>
    <t xml:space="preserve">YFR003C,YGR098C,YHR132W-A,YNL157W,YPR119W</t>
  </si>
  <si>
    <t xml:space="preserve">GO:0008272</t>
  </si>
  <si>
    <t xml:space="preserve">sulfate transport</t>
  </si>
  <si>
    <t xml:space="preserve">YKL120W,YIL166C,YLR092W,YBR294W,YPR003C,YLR348C</t>
  </si>
  <si>
    <t xml:space="preserve">YBR294W,YIL166C,YKL120W,YLR092W,YLR348C,YPR003C</t>
  </si>
  <si>
    <t xml:space="preserve">GO:0006616</t>
  </si>
  <si>
    <t xml:space="preserve">SRP-dependent cotranslational protein targeting to membrane, translocation</t>
  </si>
  <si>
    <t xml:space="preserve">YAL005C,YDL092W,YBL075C,YER087C-B,YPR088C,YOL031C,YLL024C,YJL034W,YDR086C,YLR378C,YBR283C,YER019C-A,YER103W</t>
  </si>
  <si>
    <t xml:space="preserve">YAL005C,YBL075C,YBR283C,YDL092W,YDR086C,YER019C-A,YER087C-B,YER103W,YJL034W,YLL024C,YLR378C,YOL031C,YPR088C</t>
  </si>
  <si>
    <t xml:space="preserve">GO:0042149</t>
  </si>
  <si>
    <t xml:space="preserve">cellular response to glucose starvation</t>
  </si>
  <si>
    <t xml:space="preserve">YGL056C,YDR040C,YGR023W,YNL209W,YMR140W,YKR075C,YKL048C,YDL229W,YDR028C,YOR062C,YBR214W,YGR130C,YGL208W</t>
  </si>
  <si>
    <t xml:space="preserve">YBR214W,YDL229W,YDR028C,YDR040C,YGL056C,YGL208W,YGR023W,YGR130C,YKL048C,YKR075C,YMR140W,YNL209W,YOR062C</t>
  </si>
  <si>
    <t xml:space="preserve">GO:0006665</t>
  </si>
  <si>
    <t xml:space="preserve">sphingolipid metabolic process</t>
  </si>
  <si>
    <t xml:space="preserve">YKR053C,YDR367W,YLR260W,YLR242C,YDR294C,YBR265W,YOR171C,YBR183W,YER019W,YPL145C,YDR062W,YMR160W,YKL008C,YMR296C,YKL004W,YMR110C,YPL087W,YHL003C,YER005W,YPL006W</t>
  </si>
  <si>
    <t xml:space="preserve">YBR183W,YBR265W,YDR062W,YDR294C,YDR367W,YER005W,YER019W,YHL003C,YKL004W,YKL008C,YKR053C,YLR242C,YLR260W,YMR110C,YMR160W,YMR296C,YOR171C,YPL006W,YPL087W,YPL145C</t>
  </si>
  <si>
    <t xml:space="preserve">GO:0071897</t>
  </si>
  <si>
    <t xml:space="preserve">DNA biosynthetic process</t>
  </si>
  <si>
    <t xml:space="preserve">YBL035C,YNL102W,YOR346W,YDL102W,YDL164C,YEL055C,YOR330C,YOR005C,YPL167C,YCR014C,YDR419W</t>
  </si>
  <si>
    <t xml:space="preserve">YBL035C,YCR014C,YDL102W,YDL164C,YDR419W,YEL055C,YNL102W,YOR005C,YOR330C,YOR346W,YPL167C</t>
  </si>
  <si>
    <t xml:space="preserve">GO:0006413</t>
  </si>
  <si>
    <t xml:space="preserve">translational initiation</t>
  </si>
  <si>
    <t xml:space="preserve">YDR091C,YKL139W,YMR260C,YBL013W,YEL034W,YKR059W,YBR079C,YPR163C,YGR054W,YJR007W,YGL049C,YER025W,YMR146C,YOL139C,YDR117C,YGR083C,YNL007C,YPR041W,YDR429C,YAL035W,YOL023W,YKR026C,YJR014W,YPL237W,YOR276W,YDR211W,YMR309C,YJL138C,YJR066W,YER153C,YOR204W,YGR148C,YPL119C,YOR361C,YGL107C,YGR162W,YLR192C,YGL031C,YLR291C,YPR016C,YOR260W,YGL173C,YNL244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</si>
  <si>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</si>
  <si>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GO:0016575</t>
  </si>
  <si>
    <t xml:space="preserve">histone deacetylation</t>
  </si>
  <si>
    <t xml:space="preserve">YNL330C,YPR179C,YGL194C,YOR230W,YNL021W,YBR103W,YBR195C,YDL076C,YAL013W,YOR229W,YEL056W,YPL139C,YDR295C,YIL084C,YBR095C,YPR068C</t>
  </si>
  <si>
    <t xml:space="preserve">YAL013W,YBR095C,YBR103W,YBR195C,YDL076C,YDR295C,YEL056W,YGL194C,YIL084C,YNL021W,YNL330C,YOR229W,YOR230W,YPL139C,YPR068C,YPR179C</t>
  </si>
  <si>
    <t xml:space="preserve">GO:0006828</t>
  </si>
  <si>
    <t xml:space="preserve">manganese ion transport</t>
  </si>
  <si>
    <t xml:space="preserve">YLR220W,YML123C,YGR191W,YOL122C,YHR050W,YGL167C</t>
  </si>
  <si>
    <t xml:space="preserve">YGL167C,YGR191W,YHR050W,YLR220W,YML123C,YOL122C</t>
  </si>
  <si>
    <t xml:space="preserve">GO:0034976</t>
  </si>
  <si>
    <t xml:space="preserve">response to endoplasmic reticulum stress</t>
  </si>
  <si>
    <t xml:space="preserve">YHR079C,YLR309C,YHR192W,YPL051W,YBR164C,YDR518W,YPR028W,YFL031W,YDL204W,YHR030C,YJR066W,YPR095C,YOR288C,YDR233C,YCL043C,YDR477W,YDL005C</t>
  </si>
  <si>
    <t xml:space="preserve">YBR164C,YCL043C,YDL005C,YDL204W,YDR233C,YDR477W,YDR518W,YFL031W,YHR030C,YHR079C,YHR192W,YJR066W,YLR309C,YOR288C,YPL051W,YPR028W,YPR095C</t>
  </si>
  <si>
    <t xml:space="preserve">GO:0016311</t>
  </si>
  <si>
    <t xml:space="preserve">dephosphorylation</t>
  </si>
  <si>
    <t xml:space="preserve">YNL053W,YNL108C,YOR208W,YJR110W,YIL113W,YOR283W,YGR208W,YNL010W,YER075C,YIR026C,YBR276C,YDL230W,YDR481C,YGR203W</t>
  </si>
  <si>
    <t xml:space="preserve">YBR276C,YDL230W,YDR481C,YER075C,YGR203W,YGR208W,YIL113W,YIR026C,YJR110W,YNL010W,YNL053W,YNL108C,YOR208W,YOR283W</t>
  </si>
  <si>
    <t xml:space="preserve">GO:0045842</t>
  </si>
  <si>
    <t xml:space="preserve">positive regulation of mitotic metaphase/anaphase transition</t>
  </si>
  <si>
    <t xml:space="preserve">YOR249C,YKL022C,YGL116W,YGL003C,YHR166C,YDL008W</t>
  </si>
  <si>
    <t xml:space="preserve">YDL008W,YGL003C,YGL116W,YHR166C,YKL022C,YOR249C</t>
  </si>
  <si>
    <t xml:space="preserve">GO:0043087</t>
  </si>
  <si>
    <t xml:space="preserve">regulation of GTPase activity</t>
  </si>
  <si>
    <t xml:space="preserve">YPL242C,YOL081W,YHR182W,YPL115C,YBR140C,YBR260C,YER155C,YDR379W,YKL092C,YOR127W</t>
  </si>
  <si>
    <t xml:space="preserve">YBR140C,YBR260C,YDR379W,YER155C,YHR182W,YKL092C,YOL081W,YOR127W,YPL115C,YPL242C</t>
  </si>
  <si>
    <t xml:space="preserve">GO:0000045</t>
  </si>
  <si>
    <t xml:space="preserve">autophagosome assembly</t>
  </si>
  <si>
    <t xml:space="preserve">YPL120W,YLL014W,YNL242W,YPR185W,YHR171W,YEL013W,YLR240W,YDL149W,YLR423C,YPL149W,YBR217W,YGL180W,YPL166W,YBR080C,YFL038C,YNR007C,YJL178C,YPL250C,YDR170C,YDR108W,YPR049C,YBL058W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</si>
  <si>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</si>
  <si>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GO:0006996</t>
  </si>
  <si>
    <t xml:space="preserve">organelle organization</t>
  </si>
  <si>
    <t xml:space="preserve">YDL028C,YHR023W,YMR197C,YAL029C,YLL014W,YOL018C,YDL029W,YJL081C,YLR026C,YOR106W,YLR212C,YDR468C,YLR135W,YML085C,YMR183C,YOR036W,YOR211C,YHR129C,YOR326W,YJR065C,YMR211W,YML124C,YLL001W,YPL232W,YKR001C,YFL039C,YFL037W,YNL250W,YMR012W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</si>
  <si>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</si>
  <si>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GO:0000461</t>
  </si>
  <si>
    <t xml:space="preserve">endonucleolytic cleavage to generate mature 3'-end of SSU-rRNA from (SSU-rRNA, 5.8S rRNA, LSU-rRNA)</t>
  </si>
  <si>
    <t xml:space="preserve">YGR214W,YKR057W,YLR048W,YJL136C,YDL060W</t>
  </si>
  <si>
    <t xml:space="preserve">YDL060W,YGR214W,YJL136C,YKR057W,YLR048W</t>
  </si>
  <si>
    <t xml:space="preserve">GO:0051865</t>
  </si>
  <si>
    <t xml:space="preserve">protein autoubiquitination</t>
  </si>
  <si>
    <t xml:space="preserve">YER125W,YDR054C,YJR141W,YNL116W,YHR115C,YGR133W,YOL013C</t>
  </si>
  <si>
    <t xml:space="preserve">YDR054C,YER125W,YGR133W,YHR115C,YJR141W,YNL116W,YOL013C</t>
  </si>
  <si>
    <t xml:space="preserve">GO:0031503</t>
  </si>
  <si>
    <t xml:space="preserve">protein-containing complex localization</t>
  </si>
  <si>
    <t xml:space="preserve">YBL078C,YBL010C,YOR115C,YJR091C,YBR164C,YPR109W,YMR111C,YOR229W,YDL017W,YOL083W,YOL082W,YPR049C,YLR262C</t>
  </si>
  <si>
    <t xml:space="preserve">YBL010C,YBL078C,YBR164C,YDL017W,YJR091C,YLR262C,YMR111C,YOL082W,YOL083W,YOR115C,YOR229W,YPR049C,YPR109W</t>
  </si>
  <si>
    <t xml:space="preserve">GO:1990683</t>
  </si>
  <si>
    <t xml:space="preserve">DNA double-strand break attachment to nuclear envelope</t>
  </si>
  <si>
    <t xml:space="preserve">YHR154W,YEL019C,YLR383W,YOR156C,YDR409W</t>
  </si>
  <si>
    <t xml:space="preserve">YDR409W,YEL019C,YHR154W,YLR383W,YOR156C</t>
  </si>
  <si>
    <t xml:space="preserve">GO:0034497</t>
  </si>
  <si>
    <t xml:space="preserve">protein localization to phagophore assembly site</t>
  </si>
  <si>
    <t xml:space="preserve">YBL078C,YOR115C,YPR185W,YEL013W,YGR223C,YDL149W,YBR164C,YLR173W,YLR423C,YGL180W,YPL100W,YLR431C,YPL166W,YFL038C,YJL178C,YDR108W,YFR021W,YPR049C,YLR262C</t>
  </si>
  <si>
    <t xml:space="preserve">YBL078C,YBR164C,YDL149W,YDR108W,YEL013W,YFL038C,YFR021W,YGL180W,YGR223C,YJL178C,YLR173W,YLR262C,YLR423C,YLR431C,YOR115C,YPL100W,YPL166W,YPR049C,YPR185W</t>
  </si>
  <si>
    <t xml:space="preserve">GO:0090502</t>
  </si>
  <si>
    <t xml:space="preserve">RNA phosphodiester bond hydrolysis, endonucleolytic</t>
  </si>
  <si>
    <t xml:space="preserve">YHR079C,YOL021C,YJL208C,YBL018C,YHR062C,YKL149C,YDR049W,YNL001W,YPL083C,YMR285C,YPL123C,YNL221C,YLR312W-A,YIR015W,YOR056C,YBR257W,YMR059W,YDR279W,YNL282W,YLR154C,YAL033W,YLR105C,YBR167C,YAR008W,YOR163W,YMR234W,YMR024W,YKL090W,YPR170W-B,YOR166C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</si>
  <si>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</si>
  <si>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GO:0061408</t>
  </si>
  <si>
    <t xml:space="preserve">positive regulation of transcription from RNA polymerase II promoter in response to heat stress</t>
  </si>
  <si>
    <t xml:space="preserve">YER111C,YLR182W,YOR043W,YMR263W,YIL084C</t>
  </si>
  <si>
    <t xml:space="preserve">YER111C,YIL084C,YLR182W,YMR263W,YOR043W</t>
  </si>
  <si>
    <t xml:space="preserve">GO:0090501</t>
  </si>
  <si>
    <t xml:space="preserve">RNA phosphodiester bond hydrolysis</t>
  </si>
  <si>
    <t xml:space="preserve">YJL208C,YPL083C,YMR287C,YLR312W-A,YIR015W,YBR257W,YMR059W,YNL282W,YAL033W,YBR167C,YMR024W</t>
  </si>
  <si>
    <t xml:space="preserve">YAL033W,YBR167C,YBR257W,YIR015W,YJL208C,YLR312W-A,YMR024W,YMR059W,YMR287C,YNL282W,YPL083C</t>
  </si>
  <si>
    <t xml:space="preserve">GO:0071230</t>
  </si>
  <si>
    <t xml:space="preserve">cellular response to amino acid stimulus</t>
  </si>
  <si>
    <t xml:space="preserve">YNL008C,YHR186C,YMR119W,YNL159C,YKR007W</t>
  </si>
  <si>
    <t xml:space="preserve">YHR186C,YKR007W,YMR119W,YNL008C,YNL159C</t>
  </si>
  <si>
    <t xml:space="preserve">GO:0048193</t>
  </si>
  <si>
    <t xml:space="preserve">Golgi vesicle transport</t>
  </si>
  <si>
    <t xml:space="preserve">YOR115C,YKL179C,YMR218C,YKR068C,YDR246W,YHL031C,YML077W,YDR472W</t>
  </si>
  <si>
    <t xml:space="preserve">YDR246W,YDR472W,YHL031C,YKL179C,YKR068C,YML077W,YMR218C,YOR115C</t>
  </si>
  <si>
    <t xml:space="preserve">GO:0016973</t>
  </si>
  <si>
    <t xml:space="preserve">poly(A)+ mRNA export from nucleus</t>
  </si>
  <si>
    <t xml:space="preserve">YBR247C,YGL097W,YOR046C,YJL041W,YER107C,YGL092W,YER125W,YKL214C,YKR082W,YIL149C,YKR095W,YOR098C,YKL186C,YDR192C,YDL207W,YJR084W,YNL004W,YER063W,YPL169C,YPL226W,YOL072W,YAR002W,YMR047C,YFR002W,YIL115C,YLR335W,YGR116W,YGL122C,YPR133C,YIL143C,YBR111W-A,YGL172W,YMR304W,YCL011C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</si>
  <si>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</si>
  <si>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GO:0016197</t>
  </si>
  <si>
    <t xml:space="preserve">endosomal transport</t>
  </si>
  <si>
    <t xml:space="preserve">YLR083C,YHR108W,YBL047C,YIL105C,YDR358W,YPL045W,YNL084C,YKR019C,YPR173C,YNL047C,YKR007W,YIR006C</t>
  </si>
  <si>
    <t xml:space="preserve">YBL047C,YDR358W,YHR108W,YIL105C,YIR006C,YKR007W,YKR019C,YLR083C,YNL047C,YNL084C,YPL045W,YPR173C</t>
  </si>
  <si>
    <t xml:space="preserve">GO:0007033</t>
  </si>
  <si>
    <t xml:space="preserve">vacuole organization</t>
  </si>
  <si>
    <t xml:space="preserve">YAL040C,YOR246C,YGR071C,YGL095C,YLR396C,YPL045W,YDR080W,YDL077C,YIL041W,YLR148W,YKL051W,YMR231W,YPR173C,YIL048W,YEL027W</t>
  </si>
  <si>
    <t xml:space="preserve">YAL040C,YDL077C,YDR080W,YEL027W,YGL095C,YGR071C,YIL041W,YIL048W,YKL051W,YLR148W,YLR396C,YMR231W,YOR246C,YPL045W,YPR173C</t>
  </si>
  <si>
    <t xml:space="preserve">GO:0007118</t>
  </si>
  <si>
    <t xml:space="preserve">budding cell apical bud growth</t>
  </si>
  <si>
    <t xml:space="preserve">YNL271C,YOR353C,YBL085W,YLR229C,YKL189W,YLR319C,YKR020W,YHL007C,YER149C,YHR102W,YMR200W,YLL021W,YER114C,YIL129C,YFL034C-B,YNL161W</t>
  </si>
  <si>
    <t xml:space="preserve">YBL085W,YER114C,YER149C,YFL034C-B,YHL007C,YHR102W,YIL129C,YKL189W,YKR020W,YLL021W,YLR229C,YLR319C,YMR200W,YNL161W,YNL271C,YOR353C</t>
  </si>
  <si>
    <t xml:space="preserve">GO:0030488</t>
  </si>
  <si>
    <t xml:space="preserve">tRNA methylation</t>
  </si>
  <si>
    <t xml:space="preserve">YNL062C,YOL124C,YHR070W,YPL183C,YJL125C,YML005W,YKR056W,YML014W,YDL112W,YOL141W,YGL050W,YOL093W,YDR120C,YNR046W,YDR165W,YDL201W,YBR061C,YOL125W,YMR259C,YPL030W,YOR239W,YBL024W,YMR023C,YGL236C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</si>
  <si>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</si>
  <si>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GO:0048280</t>
  </si>
  <si>
    <t xml:space="preserve">vesicle fusion with Golgi apparatus</t>
  </si>
  <si>
    <t xml:space="preserve">YMR197C,YDR189W,YLR026C,YGR172C,YLR268W,YBR080C,YBL050W,YLR078C,YDL058W</t>
  </si>
  <si>
    <t xml:space="preserve">YBL050W,YBR080C,YDL058W,YDR189W,YGR172C,YLR026C,YLR078C,YLR268W,YMR197C</t>
  </si>
  <si>
    <t xml:space="preserve">GO:0097502</t>
  </si>
  <si>
    <t xml:space="preserve">mannosylation</t>
  </si>
  <si>
    <t xml:space="preserve">YOR099W,YNL029C,YJL139C,YKR061W,YPL053C,YBR205W,YBR199W,YDR483W,YIL085C</t>
  </si>
  <si>
    <t xml:space="preserve">YBR199W,YBR205W,YDR483W,YIL085C,YJL139C,YKR061W,YNL029C,YOR099W,YPL053C</t>
  </si>
  <si>
    <t xml:space="preserve">GO:0006797</t>
  </si>
  <si>
    <t xml:space="preserve">polyphosphate metabolic process</t>
  </si>
  <si>
    <t xml:space="preserve">YCR037C,YNR013C,YML123C,YDR452W,YJL198W,YOR270C,YJL012C,YDR089W,YER072W,YPL019C,YFL004W</t>
  </si>
  <si>
    <t xml:space="preserve">YCR037C,YDR089W,YDR452W,YER072W,YFL004W,YJL012C,YJL198W,YML123C,YNR013C,YOR270C,YPL019C</t>
  </si>
  <si>
    <t xml:space="preserve">GO:0032880</t>
  </si>
  <si>
    <t xml:space="preserve">regulation of protein localization</t>
  </si>
  <si>
    <t xml:space="preserve">YGR109C,YNL271C,YHR205W,YER125W,YKL061W,YLR408C,YPR165W,YBL047C,YML109W,YDR247W,YLR319C,YDR357C,YER149C,YNL086W,YLL021W,YPR051W,YNL293W,YAR014C,YNL098C,YPL031C,YMR273C,YPL204W,YGL079W,YBR111W-A,YOL001W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</si>
  <si>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</si>
  <si>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GO:0043335</t>
  </si>
  <si>
    <t xml:space="preserve">protein unfolding</t>
  </si>
  <si>
    <t xml:space="preserve">YFR009W,YDR258C,YJR045C,YER036C,YKL197C,YNL077W,YLL026W,YNL329C</t>
  </si>
  <si>
    <t xml:space="preserve">YDR258C,YER036C,YFR009W,YJR045C,YKL197C,YLL026W,YNL077W,YNL329C</t>
  </si>
  <si>
    <t xml:space="preserve">GO:0032509</t>
  </si>
  <si>
    <t xml:space="preserve">endosome transport via multivesicular body sorting pathway</t>
  </si>
  <si>
    <t xml:space="preserve">YLR417W,YKL002W,YKL041W,YJL151C,YKR035W-A,YLR119W,YGR206W</t>
  </si>
  <si>
    <t xml:space="preserve">YGR206W,YJL151C,YKL002W,YKL041W,YKR035W-A,YLR119W,YLR417W</t>
  </si>
  <si>
    <t xml:space="preserve">GO:0006979</t>
  </si>
  <si>
    <t xml:space="preserve">response to oxidative stress</t>
  </si>
  <si>
    <t xml:space="preserve">YML028W,YDR222W,YDR256C,YPL196W,YLR225C,YLR205C,YBR244W,YKR066C,YDR453C,YKL026C,YDR346C,YIR037W,YGR088W</t>
  </si>
  <si>
    <t xml:space="preserve">YBR244W,YDR222W,YDR256C,YDR346C,YDR453C,YGR088W,YIR037W,YKL026C,YKR066C,YLR205C,YLR225C,YML028W,YPL196W</t>
  </si>
  <si>
    <t xml:space="preserve">GO:0006116</t>
  </si>
  <si>
    <t xml:space="preserve">NADH oxidation</t>
  </si>
  <si>
    <t xml:space="preserve">YDL022W,YOL086C,YMR145C,YOL059W,YMR083W,YML120C,YBR145W,YDL085W,YMR303C,YIL155C</t>
  </si>
  <si>
    <t xml:space="preserve">YBR145W,YDL022W,YDL085W,YIL155C,YML120C,YMR083W,YMR145C,YMR303C,YOL059W,YOL086C</t>
  </si>
  <si>
    <t xml:space="preserve">GO:0019878</t>
  </si>
  <si>
    <t xml:space="preserve">lysine biosynthetic process via aminoadipic acid</t>
  </si>
  <si>
    <t xml:space="preserve">YDL182W,YHR137W,YDL131W,YBR115C,YGL202W,YNR050C,YJL200C,YIL094C,YGL154C,YDR234W,YIR034C</t>
  </si>
  <si>
    <t xml:space="preserve">YBR115C,YDL131W,YDL182W,YDR234W,YGL154C,YGL202W,YHR137W,YIL094C,YIR034C,YJL200C,YNR050C</t>
  </si>
  <si>
    <t xml:space="preserve">GO:0016050</t>
  </si>
  <si>
    <t xml:space="preserve">vesicle organization</t>
  </si>
  <si>
    <t xml:space="preserve">YFL025C,YPL218W,YKR020W,YAR033W,YDR177W,YPL100W,YJL178C,YOL082W,YGL200C</t>
  </si>
  <si>
    <t xml:space="preserve">YAR033W,YDR177W,YFL025C,YGL200C,YJL178C,YKR020W,YOL082W,YPL100W,YPL218W</t>
  </si>
  <si>
    <t xml:space="preserve">GO:0032048</t>
  </si>
  <si>
    <t xml:space="preserve">cardiolipin metabolic process</t>
  </si>
  <si>
    <t xml:space="preserve">YOR022C,YGL071W,YPL202C,YLR168C,YGR110W,YPR140W,YLR193C</t>
  </si>
  <si>
    <t xml:space="preserve">YGL071W,YGR110W,YLR168C,YLR193C,YOR022C,YPL202C,YPR140W</t>
  </si>
  <si>
    <t xml:space="preserve">GO:0000032</t>
  </si>
  <si>
    <t xml:space="preserve">cell wall mannoprotein biosynthetic process</t>
  </si>
  <si>
    <t xml:space="preserve">YDR245W,YEL036C,YML115C,YOR099W,YNL029C,YDL055C,YPL050C,YJL139C,YKR061W,YJR075W,YLR020C,YPL053C,YBR205W,YBR199W,YDR483W,YIL085C,YJL184W,YCL005W-A,YER003C</t>
  </si>
  <si>
    <t xml:space="preserve">YBR199W,YBR205W,YCL005W-A,YDL055C,YDR245W,YDR483W,YEL036C,YER003C,YIL085C,YJL139C,YJL184W,YJR075W,YKR061W,YLR020C,YML115C,YNL029C,YOR099W,YPL050C,YPL053C</t>
  </si>
  <si>
    <t xml:space="preserve">GO:0000947</t>
  </si>
  <si>
    <t xml:space="preserve">amino acid catabolic process to alcohol via Ehrlich pathway</t>
  </si>
  <si>
    <t xml:space="preserve">YOL086C,YDL168W,YMR083W,YBR145W,YGL256W,YMR303C</t>
  </si>
  <si>
    <t xml:space="preserve">YBR145W,YDL168W,YGL256W,YMR083W,YMR303C,YOL086C</t>
  </si>
  <si>
    <t xml:space="preserve">GO:2000222</t>
  </si>
  <si>
    <t xml:space="preserve">positive regulation of pseudohyphal growth</t>
  </si>
  <si>
    <t xml:space="preserve">YKL043W,YLR229C,YNL098C,YDR477W,YBR083W</t>
  </si>
  <si>
    <t xml:space="preserve">YBR083W,YDR477W,YKL043W,YLR229C,YNL098C</t>
  </si>
  <si>
    <t xml:space="preserve">GO:0098771</t>
  </si>
  <si>
    <t xml:space="preserve">inorganic ion homeostasis</t>
  </si>
  <si>
    <t xml:space="preserve">YMR177W,YOR316C,YPL224C,YMR243C,YDR205W</t>
  </si>
  <si>
    <t xml:space="preserve">YDR205W,YMR177W,YMR243C,YOR316C,YPL224C</t>
  </si>
  <si>
    <t xml:space="preserve">GO:2000786</t>
  </si>
  <si>
    <t xml:space="preserve">positive regulation of autophagosome assembly</t>
  </si>
  <si>
    <t xml:space="preserve">YNL267W,YDL188C,YFR028C,YLR423C,YIR026C,YDL134C,YOR014W,YPR049C,YGL190C</t>
  </si>
  <si>
    <t xml:space="preserve">YDL134C,YDL188C,YFR028C,YGL190C,YIR026C,YLR423C,YNL267W,YOR014W,YPR049C</t>
  </si>
  <si>
    <t xml:space="preserve">GO:0009303</t>
  </si>
  <si>
    <t xml:space="preserve">rRNA transcription</t>
  </si>
  <si>
    <t xml:space="preserve">YMR239C,YKL049C,YEL055C,YNL088W,YNL031C,YML127W,YOL006C,YBR010W</t>
  </si>
  <si>
    <t xml:space="preserve">YBR010W,YEL055C,YKL049C,YML127W,YMR239C,YNL031C,YNL088W,YOL006C</t>
  </si>
  <si>
    <t xml:space="preserve">GO:0051123</t>
  </si>
  <si>
    <t xml:space="preserve">RNA polymerase II preinitiation complex assembly</t>
  </si>
  <si>
    <t xml:space="preserve">YER022W,YER159C,YML015C,YGL025C,YPR086W,YGL043W,YGL112C,YMR227C,YGR104C,YNL236W,YDR145W,YOR194C,YER148W,YDR167W,YGR274C,YMR172W,YML098W,YOL051W,YMR112C,YHR041C,YBL093C,YDR397C,YNR010W,YHR058C,YMR236W,YPR052C,YPR168W,YKL058W,YDL005C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</si>
  <si>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</si>
  <si>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GO:0071507</t>
  </si>
  <si>
    <t xml:space="preserve">pheromone response MAPK cascade</t>
  </si>
  <si>
    <t xml:space="preserve">YOR208W,YDL159W,YER075C,YLR362W,YBL016W</t>
  </si>
  <si>
    <t xml:space="preserve">YBL016W,YDL159W,YER075C,YLR362W,YOR208W</t>
  </si>
  <si>
    <t xml:space="preserve">GO:0045184</t>
  </si>
  <si>
    <t xml:space="preserve">establishment of protein localization</t>
  </si>
  <si>
    <t xml:space="preserve">YGR152C,YOL070C,YNL078W,YOR073W,YAR007C,YNL312W,YDR499W,YLR378C,YBR283C,YJL173C</t>
  </si>
  <si>
    <t xml:space="preserve">YAR007C,YBR283C,YDR499W,YGR152C,YJL173C,YLR378C,YNL078W,YNL312W,YOL070C,YOR073W</t>
  </si>
  <si>
    <t xml:space="preserve">GO:0006139</t>
  </si>
  <si>
    <t xml:space="preserve">nucleobase-containing compound metabolic process</t>
  </si>
  <si>
    <t xml:space="preserve">YBR084W,YLR316C,YOR001W,YLR209C,YHR144C,YPR062W,YOL066C,YOR386W,YJL035C,YER170W,YDR400W,YKL024C,YLR245C,YOR258W,YGR116W,YMR120C,YER171W,YDR226W,YPL008W,YLR028C</t>
  </si>
  <si>
    <t xml:space="preserve">YBR084W,YDR226W,YDR400W,YER170W,YER171W,YGR116W,YHR144C,YJL035C,YKL024C,YLR028C,YLR209C,YLR245C,YLR316C,YMR120C,YOL066C,YOR001W,YOR258W,YOR386W,YPL008W,YPR062W</t>
  </si>
  <si>
    <t xml:space="preserve">GO:0016579</t>
  </si>
  <si>
    <t xml:space="preserve">protein deubiquitination</t>
  </si>
  <si>
    <t xml:space="preserve">YHL013C,YNL186W,YKR098C,YPL072W,YER151C,YDR069C,YNR051C,YFR010W,YJL197W,YBR058C,YBL067C,YPL084W,YFL044C,YER144C,YOR138C,YIL156W,YDL122W,YOR124C,YER098W,YJR099W,YFR004W,YMR304W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</si>
  <si>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</si>
  <si>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GO:0000256</t>
  </si>
  <si>
    <t xml:space="preserve">allantoin catabolic process</t>
  </si>
  <si>
    <t xml:space="preserve">YIR028W,YIR027C,YBR208C,YNL314W,YIR032C,YIR031C,YIR029W</t>
  </si>
  <si>
    <t xml:space="preserve">YBR208C,YIR027C,YIR028W,YIR029W,YIR031C,YIR032C,YNL314W</t>
  </si>
  <si>
    <t xml:space="preserve">GO:0030036</t>
  </si>
  <si>
    <t xml:space="preserve">actin cytoskeleton organization</t>
  </si>
  <si>
    <t xml:space="preserve">YNL271C,YMR032W,YER158C,YHR114W,YIL159W,YJR031C,YJR125C,YPR165W,YNL233W,YKL007W,YLR144C,YIL105C,YCR009C,YDR098C,YEL022W,YJL020C,YOR035C,YDL240W,YKL051W,YHR016C,YNL047C,YER174C,YDR085C,YKR001C,YIL034C,YCL034W,YNR035C,YOR008C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</si>
  <si>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</si>
  <si>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GO:0000710</t>
  </si>
  <si>
    <t xml:space="preserve">meiotic mismatch repair</t>
  </si>
  <si>
    <t xml:space="preserve">YNL082W,YML095C,YPL164C,YMR167W,YBR088C,YOL090W,YCR092C,YPL022W,YDR097C</t>
  </si>
  <si>
    <t xml:space="preserve">YBR088C,YCR092C,YDR097C,YML095C,YMR167W,YNL082W,YOL090W,YPL022W,YPL164C</t>
  </si>
  <si>
    <t xml:space="preserve">GO:0009058</t>
  </si>
  <si>
    <t xml:space="preserve">biosynthetic process</t>
  </si>
  <si>
    <t xml:space="preserve">YHR137W,YDR035W,YCL047C,YBL013W,YOR241W,YLR328W,YJL060W,YHR029C,YDL055C,YHR190W,YIL116W,YNL277W,YGR202C,YDR062W,YGL202W,YDR211W,YMR296C,YGR277C,YDR232W,YMR113W,YLR027C,YGR007W,YER152C,YBR249C,YDR408C,YKL132C,YER090W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</si>
  <si>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</si>
  <si>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GO:0036205</t>
  </si>
  <si>
    <t xml:space="preserve">histone catabolic process</t>
  </si>
  <si>
    <t xml:space="preserve">YKR017C,YDR266C,YHR134W,YMR231W,YGL131C</t>
  </si>
  <si>
    <t xml:space="preserve">YDR266C,YGL131C,YHR134W,YKR017C,YMR231W</t>
  </si>
  <si>
    <t xml:space="preserve">GO:0000147</t>
  </si>
  <si>
    <t xml:space="preserve">actin cortical patch assembly</t>
  </si>
  <si>
    <t xml:space="preserve">YDL146W,YDL176W,YBR059C,YLL038C,YDL161W,YLR206W,YCR088W,YNL020C,YNL084C,YIL095W,YBR108W,YIR006C,YBL007C,YNL243W,YCR030C</t>
  </si>
  <si>
    <t xml:space="preserve">YBL007C,YBR059C,YBR108W,YCR030C,YCR088W,YDL146W,YDL161W,YDL176W,YIL095W,YIR006C,YLL038C,YLR206W,YNL020C,YNL084C,YNL243W</t>
  </si>
  <si>
    <t xml:space="preserve">GO:2000601</t>
  </si>
  <si>
    <t xml:space="preserve">positive regulation of Arp2/3 complex-mediated actin nucleation</t>
  </si>
  <si>
    <t xml:space="preserve">YLR429W,YMR109W,YBR234C,YCR088W,YOR181W,YKL129C,YIR006C,YLR337C</t>
  </si>
  <si>
    <t xml:space="preserve">YBR234C,YCR088W,YIR006C,YKL129C,YLR337C,YLR429W,YMR109W,YOR181W</t>
  </si>
  <si>
    <t xml:space="preserve">GO:0060304</t>
  </si>
  <si>
    <t xml:space="preserve">regulation of phosphatidylinositol dephosphorylation</t>
  </si>
  <si>
    <t xml:space="preserve">YNL087W,YML072C,YBL091C-A,YBR086C,YOR086C,YDR372C,YER120W</t>
  </si>
  <si>
    <t xml:space="preserve">YBL091C-A,YBR086C,YDR372C,YER120W,YML072C,YNL087W,YOR086C</t>
  </si>
  <si>
    <t xml:space="preserve">GO:0006312</t>
  </si>
  <si>
    <t xml:space="preserve">mitotic recombination</t>
  </si>
  <si>
    <t xml:space="preserve">YJL051W,YER179W,YDR540C,YPL017C,YLL033W,YML095C,YPR038W,YFR038W,YJL142C,YAR007C,YDR004W,YNL312W,YOR141C,YOL090W,YML032C,YCR092C,YPL022W,YDL059C,YJL173C,YER095W</t>
  </si>
  <si>
    <t xml:space="preserve">YAR007C,YCR092C,YDL059C,YDR004W,YDR540C,YER095W,YER179W,YFR038W,YJL051W,YJL142C,YJL173C,YLL033W,YML032C,YML095C,YNL312W,YOL090W,YOR141C,YPL017C,YPL022W,YPR038W</t>
  </si>
  <si>
    <t xml:space="preserve">GO:0018279</t>
  </si>
  <si>
    <t xml:space="preserve">protein N-linked glycosylation via asparagine</t>
  </si>
  <si>
    <t xml:space="preserve">YML019W,YGL022W,YOR085W,YEL002C,YOR336W,YJL002C</t>
  </si>
  <si>
    <t xml:space="preserve">YEL002C,YGL022W,YJL002C,YML019W,YOR085W,YOR336W</t>
  </si>
  <si>
    <t xml:space="preserve">GO:0070651</t>
  </si>
  <si>
    <t xml:space="preserve">nonfunctional rRNA decay</t>
  </si>
  <si>
    <t xml:space="preserve">YGR158C,YOL021C,YPR164W,YOR076C,YOL063C,YGR195W,YHR069C,YNL001W,YNL178W,YDL007W,YJL047C,YDL111C,YDR280W,YGR095C,YOL142W,YCR035C,YGR048W,YBR170C,YMR116C,YGL048C,YDL126C,YGL173C,YKR084C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</si>
  <si>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</si>
  <si>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GO:0018230</t>
  </si>
  <si>
    <t xml:space="preserve">peptidyl-L-cysteine S-palmitoylation</t>
  </si>
  <si>
    <t xml:space="preserve">YOL110W,YNL326C,YDR459C,YOL003C,YLR246W,YDR126W</t>
  </si>
  <si>
    <t xml:space="preserve">YDR126W,YDR459C,YLR246W,YNL326C,YOL003C,YOL110W</t>
  </si>
  <si>
    <t xml:space="preserve">GO:0006351</t>
  </si>
  <si>
    <t xml:space="preserve">transcription, DNA-templated</t>
  </si>
  <si>
    <t xml:space="preserve">YLR256W,YNL113W,YFL036W,YPR008W,YKR025W,YKL144C,YJR063W,YLR014C,YIL021W,YOR341W,YLR005W,YMR280C,YOR340C,YNR063W,YDR045C,YPL248C,YGL043W,YJR127C,YHR178W,YBR150C,YPR187W,YMR021C,YOR210W,YBR154C,YPR190C,YPR110C,YBL008W,YOR083W,YOR337W,YIL130W,YDR404C,YGL013C,YER184C,YPR010C,YKL005C,YDL140C,YLR266C,YDR311W,YOR207C,YHR143W-A,YOR038C,YLR278C,YOR224C,YJL206C,YOL005C,YGL070C,YOR116C,YOR380W,YGL166W,YIR023W,YBL066C,YGL150C,YKL222C,YBL005W,YBR297W,YPR022C,YPR025C,YOR151C,YLR098C,YOL089C,YPR070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</si>
  <si>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</si>
  <si>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GO:0070987</t>
  </si>
  <si>
    <t xml:space="preserve">error-free translesion synthesis</t>
  </si>
  <si>
    <t xml:space="preserve">YCR066W,YOR346W,YGL058W,YML060W,YBR088C,YLR032W,YIL139C,YPL167C,YLR376C,YDR419W</t>
  </si>
  <si>
    <t xml:space="preserve">YBR088C,YCR066W,YDR419W,YGL058W,YIL139C,YLR032W,YLR376C,YML060W,YOR346W,YPL167C</t>
  </si>
  <si>
    <t xml:space="preserve">GO:0031116</t>
  </si>
  <si>
    <t xml:space="preserve">positive regulation of microtubule polymerization</t>
  </si>
  <si>
    <t xml:space="preserve">YKR083C,YBR233W-A,YDR016C,YGR113W,YDR201W,YKR037C,YKL052C,YKR048C,YKL138C-A,YGL061C,YDR320C-A,YER016W</t>
  </si>
  <si>
    <t xml:space="preserve">YBR233W-A,YDR016C,YDR201W,YDR320C-A,YER016W,YGL061C,YGR113W,YKL052C,YKL138C-A,YKR037C,YKR048C,YKR083C</t>
  </si>
  <si>
    <t xml:space="preserve">GO:0070898</t>
  </si>
  <si>
    <t xml:space="preserve">RNA polymerase III preinitiation complex assembly</t>
  </si>
  <si>
    <t xml:space="preserve">YER148W,YMR039C,YGR246C,YNL039W,YBR089C-A,YPR052C</t>
  </si>
  <si>
    <t xml:space="preserve">YBR089C-A,YER148W,YGR246C,YMR039C,YNL039W,YPR052C</t>
  </si>
  <si>
    <t xml:space="preserve">GO:0006611</t>
  </si>
  <si>
    <t xml:space="preserve">protein export from nucleus</t>
  </si>
  <si>
    <t xml:space="preserve">YJL061W,YBR165W,YDR159W,YGR218W,YGL238W,YKL057C,YDR361C,YDR335W,YAR002W,YIL063C,YIL115C,YLR335W</t>
  </si>
  <si>
    <t xml:space="preserve">YAR002W,YBR165W,YDR159W,YDR335W,YDR361C,YGL238W,YGR218W,YIL063C,YIL115C,YJL061W,YKL057C,YLR335W</t>
  </si>
  <si>
    <t xml:space="preserve">GO:0006779</t>
  </si>
  <si>
    <t xml:space="preserve">porphyrin-containing compound biosynthetic process</t>
  </si>
  <si>
    <t xml:space="preserve">YER014W,YBR213W,YDR044W,YDR047W,YKR069W,YDL205C,YOR278W,YOR176W,YGL040C</t>
  </si>
  <si>
    <t xml:space="preserve">YBR213W,YDL205C,YDR044W,YDR047W,YER014W,YGL040C,YKR069W,YOR176W,YOR278W</t>
  </si>
  <si>
    <t xml:space="preserve">GO:0030968</t>
  </si>
  <si>
    <t xml:space="preserve">endoplasmic reticulum unfolded protein response</t>
  </si>
  <si>
    <t xml:space="preserve">YHR079C,YBR162W-A,YBL047C,YHR029C,YHL020C,YDR411C,YFL031W,YHR030C,YNL305C,YJL034W,YBR201W,YFR026C,YDR057W,YFL044C,YDR372C,YOL013C,YJL095W</t>
  </si>
  <si>
    <t xml:space="preserve">YBL047C,YBR162W-A,YBR201W,YDR057W,YDR372C,YDR411C,YFL031W,YFL044C,YFR026C,YHL020C,YHR029C,YHR030C,YHR079C,YJL034W,YJL095W,YNL305C,YOL013C</t>
  </si>
  <si>
    <t xml:space="preserve">GO:0031397</t>
  </si>
  <si>
    <t xml:space="preserve">negative regulation of protein ubiquitination</t>
  </si>
  <si>
    <t xml:space="preserve">YPL267W,YDR099W,YER177W,YJR141W,YIR025W,YBR296C-A,YOL025W,YDR409W</t>
  </si>
  <si>
    <t xml:space="preserve">YBR296C-A,YDR099W,YDR409W,YER177W,YIR025W,YJR141W,YOL025W,YPL267W</t>
  </si>
  <si>
    <t xml:space="preserve">GO:0043039</t>
  </si>
  <si>
    <t xml:space="preserve">tRNA aminoacylation</t>
  </si>
  <si>
    <t xml:space="preserve">YGL245W,YIL078W,YPR047W,YPL097W,YOR168W</t>
  </si>
  <si>
    <t xml:space="preserve">YGL245W,YIL078W,YOR168W,YPL097W,YPR047W</t>
  </si>
  <si>
    <t xml:space="preserve">GO:0032447</t>
  </si>
  <si>
    <t xml:space="preserve">protein urmylation</t>
  </si>
  <si>
    <t xml:space="preserve">YIL008W,YNL229C,YGL211W,YHR111W,YGR200C,YNL119W,YMR312W</t>
  </si>
  <si>
    <t xml:space="preserve">YGL211W,YGR200C,YHR111W,YIL008W,YMR312W,YNL119W,YNL229C</t>
  </si>
  <si>
    <t xml:space="preserve">GO:0006995</t>
  </si>
  <si>
    <t xml:space="preserve">cellular response to nitrogen starvation</t>
  </si>
  <si>
    <t xml:space="preserve">YPL120W,YBL078C,YHR171W,YLR173W,YPL149W,YDL108W,YGL180W,YLR158C,YLR160C,YPR025C,YLR157C,YLR155C</t>
  </si>
  <si>
    <t xml:space="preserve">YBL078C,YDL108W,YGL180W,YHR171W,YLR155C,YLR157C,YLR158C,YLR160C,YLR173W,YPL120W,YPL149W,YPR025C</t>
  </si>
  <si>
    <t xml:space="preserve">GO:0065003</t>
  </si>
  <si>
    <t xml:space="preserve">protein-containing complex assembly</t>
  </si>
  <si>
    <t xml:space="preserve">YNL026W,YPR020W,YDR356W,YBR216C,YOL077W-A,YNL315C,YGR167W,YDR322C-A,YML081C-A,YCL005W-A,YER013W</t>
  </si>
  <si>
    <t xml:space="preserve">YBR216C,YCL005W-A,YDR322C-A,YDR356W,YER013W,YGR167W,YML081C-A,YNL026W,YNL315C,YOL077W-A,YPR020W</t>
  </si>
  <si>
    <t xml:space="preserve">GO:0009082</t>
  </si>
  <si>
    <t xml:space="preserve">branched-chain amino acid biosynthetic process</t>
  </si>
  <si>
    <t xml:space="preserve">YOR108W,YJR139C,YMR108W,YCL018W,YLR451W,YGL009C,YER086W,YNL104C,YLR355C,YHR208W,YJR148W,YCL009C,YJR016C</t>
  </si>
  <si>
    <t xml:space="preserve">YCL009C,YCL018W,YER086W,YGL009C,YHR208W,YJR016C,YJR139C,YJR148W,YLR355C,YLR451W,YMR108W,YNL104C,YOR108W</t>
  </si>
  <si>
    <t xml:space="preserve">GO:0042276</t>
  </si>
  <si>
    <t xml:space="preserve">error-prone translesion synthesis</t>
  </si>
  <si>
    <t xml:space="preserve">YCR066W,YOR346W,YGL058W,YDR121W,YNL262W,YJR043C,YLR032W,YBR278W,YPR175W,YIL139C,YPL167C,YDR419W</t>
  </si>
  <si>
    <t xml:space="preserve">YBR278W,YCR066W,YDR121W,YDR419W,YGL058W,YIL139C,YJR043C,YLR032W,YNL262W,YOR346W,YPL167C,YPR175W</t>
  </si>
  <si>
    <t xml:space="preserve">GO:0006383</t>
  </si>
  <si>
    <t xml:space="preserve">transcription by RNA polymerase III</t>
  </si>
  <si>
    <t xml:space="preserve">YGL043W,YOR110W,YBR123C,YPR187W,YOR210W,YBR154C,YGR246C,YDR362C,YNL151C,YAL001C,YML121W,YHR143W-A,YOR224C,YNR003C,YGR047C,YPL007C</t>
  </si>
  <si>
    <t xml:space="preserve">YAL001C,YBR123C,YBR154C,YDR362C,YGL043W,YGR047C,YGR246C,YHR143W-A,YML121W,YNL151C,YNR003C,YOR110W,YOR210W,YOR224C,YPL007C,YPR187W</t>
  </si>
  <si>
    <t xml:space="preserve">GO:0071629</t>
  </si>
  <si>
    <t xml:space="preserve">cytoplasm protein quality control by the ubiquitin-proteasome system</t>
  </si>
  <si>
    <t xml:space="preserve">YBR101C,YNL153C,YGL058W,YGR184C,YLR024C,YBR082C,YGR048W,YBR170C,YDL126C</t>
  </si>
  <si>
    <t xml:space="preserve">YBR082C,YBR101C,YBR170C,YDL126C,YGL058W,YGR048W,YGR184C,YLR024C,YNL153C</t>
  </si>
  <si>
    <t xml:space="preserve">GO:0006626</t>
  </si>
  <si>
    <t xml:space="preserve">protein targeting to mitochondrion</t>
  </si>
  <si>
    <t xml:space="preserve">YAL005C,YPL240C,YIR004W,YBR230C,YOR027W,YPR133W-A,YHR117W,YNL121C,YLR050C,YNL064C</t>
  </si>
  <si>
    <t xml:space="preserve">YAL005C,YBR230C,YHR117W,YIR004W,YLR050C,YNL064C,YNL121C,YOR027W,YPL240C,YPR133W-A</t>
  </si>
  <si>
    <t xml:space="preserve">GO:0006284</t>
  </si>
  <si>
    <t xml:space="preserve">base-excision repair</t>
  </si>
  <si>
    <t xml:space="preserve">YJR006W,YOL115W,YIL126W,YML060W,YBL019W,YDR369C,YML021C,YNL262W,YDL164C,YOL043C,YMR224C,YJR043C,YAL015C,YKL113C,YKL114C,YER142C,YMR201C,YNL250W</t>
  </si>
  <si>
    <t xml:space="preserve">YAL015C,YBL019W,YDL164C,YDR369C,YER142C,YIL126W,YJR006W,YJR043C,YKL113C,YKL114C,YML021C,YML060W,YMR201C,YMR224C,YNL250W,YNL262W,YOL043C,YOL115W</t>
  </si>
  <si>
    <t xml:space="preserve">GO:0000423</t>
  </si>
  <si>
    <t xml:space="preserve">mitophagy</t>
  </si>
  <si>
    <t xml:space="preserve">YPR185W,YGL020C,YER083C,YBL017C,YJL185C</t>
  </si>
  <si>
    <t xml:space="preserve">YBL017C,YER083C,YGL020C,YJL185C,YPR185W</t>
  </si>
  <si>
    <t xml:space="preserve">GO:0097428</t>
  </si>
  <si>
    <t xml:space="preserve">protein maturation by iron-sulfur cluster transfer</t>
  </si>
  <si>
    <t xml:space="preserve">YLL027W,YLR369W,YDR267C,YPR067W,YGL018C,YGL220W,YPL059W,YIL128W,YKL040C</t>
  </si>
  <si>
    <t xml:space="preserve">YDR267C,YGL018C,YGL220W,YIL128W,YKL040C,YLL027W,YLR369W,YPL059W,YPR067W</t>
  </si>
  <si>
    <t xml:space="preserve">GO:2000219</t>
  </si>
  <si>
    <t xml:space="preserve">positive regulation of invasive growth in response to glucose limitation</t>
  </si>
  <si>
    <t xml:space="preserve">YBR289W,YOR290C,YOL051W,YGR270W,YNL097C,YMR263W,YBR095C</t>
  </si>
  <si>
    <t xml:space="preserve">YBR095C,YBR289W,YGR270W,YMR263W,YNL097C,YOL051W,YOR290C</t>
  </si>
  <si>
    <t xml:space="preserve">GO:0006906</t>
  </si>
  <si>
    <t xml:space="preserve">vesicle fusion</t>
  </si>
  <si>
    <t xml:space="preserve">YMR017W,YDR323C,YMR197C,YOL018C,YFL005W,YLR026C,YOR106W,YAL014C,YDR468C,YMR183C,YOR036W,YLR268W,YIL004C,YAL030W,YGL212W,YHL031C,YOR327C,YLR093C,YPL232W,YLR078C,YKL006C-A,YKL196C,YGR009C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</si>
  <si>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</si>
  <si>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GO:0000390</t>
  </si>
  <si>
    <t xml:space="preserve">spliceosomal complex disassembly</t>
  </si>
  <si>
    <t xml:space="preserve">YKR022C,YGL120C,YLR424W,YOR204W,YGL128C,YER013W</t>
  </si>
  <si>
    <t xml:space="preserve">YER013W,YGL120C,YGL128C,YKR022C,YLR424W,YOR204W</t>
  </si>
  <si>
    <t xml:space="preserve">GO:0030833</t>
  </si>
  <si>
    <t xml:space="preserve">regulation of actin filament polymerization</t>
  </si>
  <si>
    <t xml:space="preserve">YHR114W,YCR088W,YER118C,YIL062C,YOR181W,YLR370C,YBL007C</t>
  </si>
  <si>
    <t xml:space="preserve">YBL007C,YCR088W,YER118C,YHR114W,YIL062C,YLR370C,YOR181W</t>
  </si>
  <si>
    <t xml:space="preserve">GO:0032889</t>
  </si>
  <si>
    <t xml:space="preserve">regulation of vacuole fusion, non-autophagic</t>
  </si>
  <si>
    <t xml:space="preserve">YPR165W,YLR229C,YGR254W,YHR174W,YDL135C,YPL236C,YDL234C,YML001W</t>
  </si>
  <si>
    <t xml:space="preserve">YDL135C,YDL234C,YGR254W,YHR174W,YLR229C,YML001W,YPL236C,YPR165W</t>
  </si>
  <si>
    <t xml:space="preserve">GO:0010992</t>
  </si>
  <si>
    <t xml:space="preserve">ubiquitin recycling</t>
  </si>
  <si>
    <t xml:space="preserve">YDR069C,YLR073C,YKL213C,YOR124C,YJR099W</t>
  </si>
  <si>
    <t xml:space="preserve">YDR069C,YJR099W,YKL213C,YLR073C,YOR124C</t>
  </si>
  <si>
    <t xml:space="preserve">GO:0007032</t>
  </si>
  <si>
    <t xml:space="preserve">endosome organization</t>
  </si>
  <si>
    <t xml:space="preserve">YBL085W,YKL061W,YLR408C,YJL100W,YDR357C,YNL086W,YER114C,YLR148W,YMR231W,YEL005C,YGL079W</t>
  </si>
  <si>
    <t xml:space="preserve">YBL085W,YDR357C,YEL005C,YER114C,YGL079W,YJL100W,YKL061W,YLR148W,YLR408C,YMR231W,YNL086W</t>
  </si>
  <si>
    <t xml:space="preserve">GO:0051276</t>
  </si>
  <si>
    <t xml:space="preserve">chromosome organization</t>
  </si>
  <si>
    <t xml:space="preserve">YGR159C,YJL074C,YGR002C,YML061C,YMR190C,YFR027W,YFR042W,YLR086W,YDR246W,YFL008W,YKR038C,YAR002W,YNL218W,YDR113C,YNL152W,YOR272W,YFR031C,YJL038C</t>
  </si>
  <si>
    <t xml:space="preserve">YAR002W,YDR113C,YDR246W,YFL008W,YFR027W,YFR031C,YFR042W,YGR002C,YGR159C,YJL038C,YJL074C,YKR038C,YLR086W,YML061C,YMR190C,YNL152W,YNL218W,YOR272W</t>
  </si>
  <si>
    <t xml:space="preserve">GO:0035542</t>
  </si>
  <si>
    <t xml:space="preserve">regulation of SNARE complex assembly</t>
  </si>
  <si>
    <t xml:space="preserve">YLR396C,YPL045W,YDR080W,YDL077C,YLR148W,YMR231W</t>
  </si>
  <si>
    <t xml:space="preserve">YDL077C,YDR080W,YLR148W,YLR396C,YMR231W,YPL045W</t>
  </si>
  <si>
    <t xml:space="preserve">GO:0099022</t>
  </si>
  <si>
    <t xml:space="preserve">vesicle tethering</t>
  </si>
  <si>
    <t xml:space="preserve">GO:0070131</t>
  </si>
  <si>
    <t xml:space="preserve">positive regulation of mitochondrial translation</t>
  </si>
  <si>
    <t xml:space="preserve">YMR257C,YBR185C,YBR120C,YDR282C,YNR045W,YPL215W,YDR197W,YER153C,YLR203C,YDR350C,YGR222W,YDL069C,YOL027C</t>
  </si>
  <si>
    <t xml:space="preserve">YBR120C,YBR185C,YDL069C,YDR197W,YDR282C,YDR350C,YER153C,YGR222W,YLR203C,YMR257C,YNR045W,YOL027C,YPL215W</t>
  </si>
  <si>
    <t xml:space="preserve">GO:0007007</t>
  </si>
  <si>
    <t xml:space="preserve">inner mitochondrial membrane organization</t>
  </si>
  <si>
    <t xml:space="preserve">YBR185C,YDR393W,YPR140W,YJR080C,YGR132C</t>
  </si>
  <si>
    <t xml:space="preserve">YBR185C,YDR393W,YGR132C,YJR080C,YPR140W</t>
  </si>
  <si>
    <t xml:space="preserve">GO:0045039</t>
  </si>
  <si>
    <t xml:space="preserve">protein insertion into mitochondrial inner membrane</t>
  </si>
  <si>
    <t xml:space="preserve">YEL020W-A,YOR297C,YBR091C,YDR161W,YJR135W-A,YPL098C,YHR005C-A,YDL217C,YER154W,YHR117W,YJL054W,YNL121C,YGR181W,YKL141W</t>
  </si>
  <si>
    <t xml:space="preserve">YBR091C,YDL217C,YDR161W,YEL020W-A,YER154W,YGR181W,YHR005C-A,YHR117W,YJL054W,YJR135W-A,YKL141W,YNL121C,YOR297C,YPL098C</t>
  </si>
  <si>
    <t xml:space="preserve">GO:0000749</t>
  </si>
  <si>
    <t xml:space="preserve">response to pheromone triggering conjugation with cellular fusion</t>
  </si>
  <si>
    <t xml:space="preserve">YNR047W,YLR040C,YCR091W,YDL165W,YCR093W</t>
  </si>
  <si>
    <t xml:space="preserve">YCR091W,YCR093W,YDL165W,YLR040C,YNR047W</t>
  </si>
  <si>
    <t xml:space="preserve">GO:0006782</t>
  </si>
  <si>
    <t xml:space="preserve">protoporphyrinogen IX biosynthetic process</t>
  </si>
  <si>
    <t xml:space="preserve">YER014W,YDR044W,YDR047W,YDL205C,YDR232W,YOR278W,YGL040C</t>
  </si>
  <si>
    <t xml:space="preserve">YDL205C,YDR044W,YDR047W,YDR232W,YER014W,YGL040C,YOR278W</t>
  </si>
  <si>
    <t xml:space="preserve">GO:0048309</t>
  </si>
  <si>
    <t xml:space="preserve">endoplasmic reticulum inheritance</t>
  </si>
  <si>
    <t xml:space="preserve">YAL029C,YIL090W,YBR130C,YPR028W,YDL204W,YDR166C,YNL304W,YER008C,YDR320C,YPR055W,YDR233C,YER120W</t>
  </si>
  <si>
    <t xml:space="preserve">YAL029C,YBR130C,YDL204W,YDR166C,YDR233C,YDR320C,YER008C,YER120W,YIL090W,YNL304W,YPR028W,YPR055W</t>
  </si>
  <si>
    <t xml:space="preserve">GO:0000741</t>
  </si>
  <si>
    <t xml:space="preserve">karyogamy</t>
  </si>
  <si>
    <t xml:space="preserve">YPR141C,YMR065W,YKR054C,YDR022C,YJL019W,YGL075C,YAL047C,YCL055W,YGL173C</t>
  </si>
  <si>
    <t xml:space="preserve">YAL047C,YCL055W,YDR022C,YGL075C,YGL173C,YJL019W,YKR054C,YMR065W,YPR141C</t>
  </si>
  <si>
    <t xml:space="preserve">GO:0017196</t>
  </si>
  <si>
    <t xml:space="preserve">N-terminal peptidyl-methionine acetylation</t>
  </si>
  <si>
    <t xml:space="preserve">YDL040C,YOL076W,YPR051W,YEL053C,YPR131C,YGR147C</t>
  </si>
  <si>
    <t xml:space="preserve">YDL040C,YEL053C,YGR147C,YOL076W,YPR051W,YPR131C</t>
  </si>
  <si>
    <t xml:space="preserve">GO:0036297</t>
  </si>
  <si>
    <t xml:space="preserve">interstrand cross-link repair</t>
  </si>
  <si>
    <t xml:space="preserve">YDR291W,YJR144W,YBR163W,YLR135W,YMR137C,YOL090W,YIR002C,YDR097C,YPL008W</t>
  </si>
  <si>
    <t xml:space="preserve">YBR163W,YDR097C,YDR291W,YIR002C,YJR144W,YLR135W,YMR137C,YOL090W,YPL008W</t>
  </si>
  <si>
    <t xml:space="preserve">GO:0006338</t>
  </si>
  <si>
    <t xml:space="preserve">chromatin remodeling</t>
  </si>
  <si>
    <t xml:space="preserve">YOR338W,YGL021W,YJL105W,YMR265C,YKL062W,YPR031W,YBR112C,YBL009W,YOR304W,YHR099W,YPR179C,YPL116W,YOR213C,YLR033W,YFL024C,YBR289W,YER169W,YDR096W,YEL044W,YPL086C,YGL194C,YJR119C,YHR090C,YLR095C,YOL012C,YOR230W,YDR207C,YPL129W,YGL066W,YNL107W,YNL021W,YBR245C,YIL126W,YDL106C,YGR002C,YGR056W,YOR290C,YJL081C,YNL215W,YDR121W,YBR195C,YOR064C,YAL011W,YBR133C,YBL008W,YJR060W,YNL068C,YIL131C,YGR274C,YBR258C,YLR399C,YGR252W,YLR321C,YCR052W,YMR033W,YLR085C,YHL007C,YGR275W,YAL019W,YML041C,YDR485C,YDL014W,YJR082C,YER030W,YMR037C,YER164W,YER051W,YOR038C,YDR334W,YOR229W,YAL034C,YEL056W,YBR231C,YOR023C,YOR141C,YKL033W,YMR044W,YDR190C,YDL070W,YBR089C-A,YPL139C,YHL025W,YFR013W,YPR034W,YGL163C,YJL176C,YLR385C,YKR008W,YKL112W,YEL066W,YPL235W,YNL059C,YJL168C,YIL112W,YOR191W,YML127W,YPR052C,YGL150C,YGR116W,YDR295C,YDR448W,YDR176W,YLR357W,YMR176W,YGL048C,YPL184C,YDR303C,YDR174W,YPR193C,YPR068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</si>
  <si>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</si>
  <si>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GO:1904262</t>
  </si>
  <si>
    <t xml:space="preserve">negative regulation of TORC1 signaling</t>
  </si>
  <si>
    <t xml:space="preserve">YGR178C,YJR138W,YLR019W,YHL023C,YPR040W,YGL073W,YOR043W,YBL088C,YLL010C,YEL062W,YDL180W</t>
  </si>
  <si>
    <t xml:space="preserve">YBL088C,YDL180W,YEL062W,YGL073W,YGR178C,YHL023C,YJR138W,YLL010C,YLR019W,YOR043W,YPR040W</t>
  </si>
  <si>
    <t xml:space="preserve">GO:0016236</t>
  </si>
  <si>
    <t xml:space="preserve">macroautophagy</t>
  </si>
  <si>
    <t xml:space="preserve">YKR103W,YPL120W,YLR211C,YGL168W,YBL078C,YPL037C,YLR360W,YMR197C,YPL154C,YBR139W,YPL085W,YJR031C,YLR001C,YPR185W,YMR121C,YHR171W,YLL042C,YEL013W,YLR417W,YMR142C,YGR188C,YLR240W,YBR131W,YKL037W,YIL098C,YDL113C,YBR164C,YGR120C,YMR218C,YKR068C,YPL149W,YIL165C,YGL180W,YEL022W,YOR036W,YDL137W,YDL192W,YDR080W,YPL100W,YMR159C,YGL212W,YPL166W,YBR080C,YPR181C,YLR305C,YEL053C,YFL038C,YJL178C,YLR356W,YIL109C,YKL006W,YMR297W,YBR128C,YPR173C,YLL001W,YPL250C,YCR068W,YDR108W,YER157W,YGL124C,YPR105C,YGL167C,YFR021W,YML001W,YCR079W,YDL126C,YLR262C,YDR173C,YBR097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</si>
  <si>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</si>
  <si>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GO:0031669</t>
  </si>
  <si>
    <t xml:space="preserve">cellular response to nutrient levels</t>
  </si>
  <si>
    <t xml:space="preserve">YJR136C,YDR533C,YPL280W,YOR391C,YMR322C</t>
  </si>
  <si>
    <t xml:space="preserve">YDR533C,YJR136C,YMR322C,YOR391C,YPL280W</t>
  </si>
  <si>
    <t xml:space="preserve">GO:0045041</t>
  </si>
  <si>
    <t xml:space="preserve">protein import into mitochondrial intermembrane space</t>
  </si>
  <si>
    <t xml:space="preserve">YLR259C,YKR016W,YGR029W,YKL084W,YOR020C,YPR024W,YKL195W,YBR044C</t>
  </si>
  <si>
    <t xml:space="preserve">YBR044C,YGR029W,YKL084W,YKL195W,YKR016W,YLR259C,YOR020C,YPR024W</t>
  </si>
  <si>
    <t xml:space="preserve">GO:0045719</t>
  </si>
  <si>
    <t xml:space="preserve">negative regulation of glycogen biosynthetic process</t>
  </si>
  <si>
    <t xml:space="preserve">YOL045W,YAL017W,YPL031C,YPL219W,YGL134W</t>
  </si>
  <si>
    <t xml:space="preserve">YAL017W,YGL134W,YOL045W,YPL031C,YPL219W</t>
  </si>
  <si>
    <t xml:space="preserve">GO:0031204</t>
  </si>
  <si>
    <t xml:space="preserve">post-translational protein targeting to membrane, translocation</t>
  </si>
  <si>
    <t xml:space="preserve">YOR254C,YAL028W,YKL073W,YER087C-B,YPL094C,YOR324C,YJL034W,YLR292C,YDR086C,YLR378C,YBR283C,YER019C-A,YBR171W</t>
  </si>
  <si>
    <t xml:space="preserve">YAL028W,YBR171W,YBR283C,YDR086C,YER019C-A,YER087C-B,YJL034W,YKL073W,YLR292C,YLR378C,YOR254C,YOR324C,YPL094C</t>
  </si>
  <si>
    <t xml:space="preserve">GO:0006368</t>
  </si>
  <si>
    <t xml:space="preserve">transcription elongation from RNA polymerase II promoter</t>
  </si>
  <si>
    <t xml:space="preserve">YGL244W,YOR344C,YMR091C,YOR123C,YNL330C,YOL145C,YPR072W,YLR033W,YLR418C,YNL222W,YNR052C,YNL230C,YDR138W,YPR161C,YGL043W,YLR274W,YIL126W,YBR215W,YGR056W,YBL008W,YCR020W-B,YFR037C,YML010W,YML062C,YLR321C,YMR033W,YNL139C,YGR275W,YBR279W,YER164W,YOL072W,YJR140C,YDL165W,YKL160W,YCR093W,YAL021C,YGR005C,YHR056C,YNL206C,YPR034W,YMR075W,YKR008W,YML127W,YPR023C,YHR167W,YGR116W,YDL084W,YLR357W,YGL207W,YGR186W,YBR111W-A,YDR303C,YOL006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</si>
  <si>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</si>
  <si>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GO:0006337</t>
  </si>
  <si>
    <t xml:space="preserve">nucleosome disassembly</t>
  </si>
  <si>
    <t xml:space="preserve">YMR091C,YJL115W,YLR033W,YIL126W,YGR056W,YCR020W-B,YFR037C,YLR321C,YCR052W,YMR033W,YGR275W,YKR048C,YHR056C,YPR034W,YKR008W,YML127W,YLR357W,YBL006C,YDR303C</t>
  </si>
  <si>
    <t xml:space="preserve">YBL006C,YCR020W-B,YCR052W,YDR303C,YFR037C,YGR056W,YGR275W,YHR056C,YIL126W,YJL115W,YKR008W,YKR048C,YLR033W,YLR321C,YLR357W,YML127W,YMR033W,YMR091C,YPR034W</t>
  </si>
  <si>
    <t xml:space="preserve">GO:0006816</t>
  </si>
  <si>
    <t xml:space="preserve">calcium ion transport</t>
  </si>
  <si>
    <t xml:space="preserve">YLR443W,YLL048C,YNL291C,YBR235W,YMR034C,YOR087W,YDL128W,YGL006W,YGR217W,YGL167C</t>
  </si>
  <si>
    <t xml:space="preserve">YBR235W,YDL128W,YGL006W,YGL167C,YGR217W,YLL048C,YLR443W,YMR034C,YNL291C,YOR087W</t>
  </si>
  <si>
    <t xml:space="preserve">GO:0007039</t>
  </si>
  <si>
    <t xml:space="preserve">protein catabolic process in the vacuole</t>
  </si>
  <si>
    <t xml:space="preserve">YGR066C,YGR023W,YLR373C,YKR075C,YEL060C,YBR286W,YBR105C,YDR028C,YOR062C,YMR174C,YIL017C</t>
  </si>
  <si>
    <t xml:space="preserve">YBR105C,YBR286W,YDR028C,YEL060C,YGR023W,YGR066C,YIL017C,YKR075C,YLR373C,YMR174C,YOR062C</t>
  </si>
  <si>
    <t xml:space="preserve">GO:0006898</t>
  </si>
  <si>
    <t xml:space="preserve">receptor-mediated endocytosis</t>
  </si>
  <si>
    <t xml:space="preserve">YMR109W,YGL206C,YBR109C,YGR198W,YNR035C</t>
  </si>
  <si>
    <t xml:space="preserve">YBR109C,YGL206C,YGR198W,YMR109W,YNR035C</t>
  </si>
  <si>
    <t xml:space="preserve">GO:0033617</t>
  </si>
  <si>
    <t xml:space="preserve">mitochondrial cytochrome c oxidase assembly</t>
  </si>
  <si>
    <t xml:space="preserve">YPL189C-A,YFL046W,YLR038C,YLR067C,YBR037C,YLL018C-A,YDR322W,YMR244C-A,YGR112W,YLR218C,YLL009C,YML030W,YNL005C,YKL137W,YNR018W,YBR024W,YDR231C,YML129C,YLR203C,YJR034W,YJL062W-A,YIL157C,YJL003W,YDR079W,YGR062C,YER058W,YDR381C-A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</si>
  <si>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</si>
  <si>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GO:0006882</t>
  </si>
  <si>
    <t xml:space="preserve">cellular zinc ion homeostasis</t>
  </si>
  <si>
    <t xml:space="preserve">YLR023C,YIL090W,YOL101C,YDR492W,YOR316C,YJR104C,YKL175W,YMR243C,YDR205W,YOL002C,YIL023C</t>
  </si>
  <si>
    <t xml:space="preserve">YDR205W,YDR492W,YIL023C,YIL090W,YJR104C,YKL175W,YLR023C,YMR243C,YOL002C,YOL101C,YOR316C</t>
  </si>
  <si>
    <t xml:space="preserve">GO:0007004</t>
  </si>
  <si>
    <t xml:space="preserve">telomere maintenance via telomerase</t>
  </si>
  <si>
    <t xml:space="preserve">YLR318W,YBL032W,YLR234W,YML060W,YLR233C,YGR099W,YLR010C,YAR007C,YLR453C,YNL312W,YDR499W,YIL009C-A,YNL250W,YDL220C,YJL173C</t>
  </si>
  <si>
    <t xml:space="preserve">YAR007C,YBL032W,YDL220C,YDR499W,YGR099W,YIL009C-A,YJL173C,YLR010C,YLR233C,YLR234W,YLR318W,YLR453C,YML060W,YNL250W,YNL312W</t>
  </si>
  <si>
    <t xml:space="preserve">GO:1903501</t>
  </si>
  <si>
    <t xml:space="preserve">positive regulation of mitotic actomyosin contractile ring assembly</t>
  </si>
  <si>
    <t xml:space="preserve">YFR028C,YPR165W,YLR425W,YLR371W,YER133W,YDR195W</t>
  </si>
  <si>
    <t xml:space="preserve">YDR195W,YER133W,YFR028C,YLR371W,YLR425W,YPR165W</t>
  </si>
  <si>
    <t xml:space="preserve">GO:0000001</t>
  </si>
  <si>
    <t xml:space="preserve">mitochondrion inheritance</t>
  </si>
  <si>
    <t xml:space="preserve">YDL239C,YML104C,YLR190W,YGL055W,YAL048C,YOL076W,YDL029W,YDL006W,YDR150W,YIL062C,YOR326W,YMR072W,YHR194W,YNL304W,YOR147W,YOL009C,YLL001W,YPR131C,YPR083W,YGR132C,YMR275C,YGR231C</t>
  </si>
  <si>
    <t xml:space="preserve">YAL048C,YDL006W,YDL029W,YDL239C,YDR150W,YGL055W,YGR132C,YGR231C,YHR194W,YIL062C,YLL001W,YLR190W,YML104C,YMR072W,YMR275C,YNL304W,YOL009C,YOL076W,YOR147W,YOR326W,YPR083W,YPR131C</t>
  </si>
  <si>
    <t xml:space="preserve">GO:0045053</t>
  </si>
  <si>
    <t xml:space="preserve">protein retention in Golgi apparatus</t>
  </si>
  <si>
    <t xml:space="preserve">YER151C,YNR051C,YLR417W,YJL053W,YKR078W,YKL002W,YLL040C,YJL154C,YHR181W,YDR372C,YPR173C,YKR001C,YOR069W,YNR006W,YBR097W</t>
  </si>
  <si>
    <t xml:space="preserve">YBR097W,YDR372C,YER151C,YHR181W,YJL053W,YJL154C,YKL002W,YKR001C,YKR078W,YLL040C,YLR417W,YNR006W,YNR051C,YOR069W,YPR173C</t>
  </si>
  <si>
    <t xml:space="preserve">GO:0032968</t>
  </si>
  <si>
    <t xml:space="preserve">positive regulation of transcription elongation from RNA polymerase II promoter</t>
  </si>
  <si>
    <t xml:space="preserve">YGL244W,YKL139W,YOR123C,YML094W,YPR072W,YJL115W,YLR418C,YER169W,YNR052C,YOR244W,YGR063C,YNL153C,YPR161C,YGL043W,YLR240W,YOR064C,YNL068C,YMR039C,YDL108W,YML010W,YGR252W,YCR052W,YIL038C,YER068W,YLR455W,YBR279W,YER051W,YJL179W,YKR048C,YDL165W,YCR093W,YAL021C,YPL228W,YGR134W,YGR116W,YNL288W,YGR186W,YLR200W,YDR432W,YBR034C,YOR259C,YGL048C,YGL173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</si>
  <si>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</si>
  <si>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GO:0070911</t>
  </si>
  <si>
    <t xml:space="preserve">global genome nucleotide-excision repair</t>
  </si>
  <si>
    <t xml:space="preserve">YGL244W,YPL046C,YBR279W,YNL031C,YDR440W,YKL112W,YBR010W</t>
  </si>
  <si>
    <t xml:space="preserve">YBR010W,YBR279W,YDR440W,YGL244W,YKL112W,YNL031C,YPL046C</t>
  </si>
  <si>
    <t xml:space="preserve">GO:0030007</t>
  </si>
  <si>
    <t xml:space="preserve">cellular potassium ion homeostasis</t>
  </si>
  <si>
    <t xml:space="preserve">YJL093C,YJL129C,YKR050W,YLR138W,YOL027C</t>
  </si>
  <si>
    <t xml:space="preserve">GO:0060261</t>
  </si>
  <si>
    <t xml:space="preserve">positive regulation of transcription initiation from RNA polymerase II promoter</t>
  </si>
  <si>
    <t xml:space="preserve">YEL009C,YNL118C,YMR039C,YGL207W,YKL054C,YGL173C</t>
  </si>
  <si>
    <t xml:space="preserve">YEL009C,YGL173C,YGL207W,YKL054C,YMR039C,YNL118C</t>
  </si>
  <si>
    <t xml:space="preserve">GO:0032581</t>
  </si>
  <si>
    <t xml:space="preserve">ER-dependent peroxisome organization</t>
  </si>
  <si>
    <t xml:space="preserve">YNL258C,YDR329C,YPR028W,YDL204W,YDR479C,YLR440C,YDR233C,YLR324W,YDL065C</t>
  </si>
  <si>
    <t xml:space="preserve">YDL065C,YDL204W,YDR233C,YDR329C,YDR479C,YLR324W,YLR440C,YNL258C,YPR028W</t>
  </si>
  <si>
    <t xml:space="preserve">GO:0000162</t>
  </si>
  <si>
    <t xml:space="preserve">tryptophan biosynthetic process</t>
  </si>
  <si>
    <t xml:space="preserve">YIL020C,YGL026C,YNR033W,YDR007W,YDR354W,YKL211C,YER090W</t>
  </si>
  <si>
    <t xml:space="preserve">YDR007W,YDR354W,YER090W,YGL026C,YIL020C,YKL211C,YNR033W</t>
  </si>
  <si>
    <t xml:space="preserve">GO:0019318</t>
  </si>
  <si>
    <t xml:space="preserve">hexose metabolic process</t>
  </si>
  <si>
    <t xml:space="preserve">YBR019C,YFR053C,YGL253W,YCL040W,YDR516C,YJR159W,YDL246C</t>
  </si>
  <si>
    <t xml:space="preserve">YBR019C,YCL040W,YDL246C,YDR516C,YFR053C,YGL253W,YJR159W</t>
  </si>
  <si>
    <t xml:space="preserve">GO:0000413</t>
  </si>
  <si>
    <t xml:space="preserve">protein peptidyl-prolyl isomerization</t>
  </si>
  <si>
    <t xml:space="preserve">YNR028W,YJR032W,YDR519W,YDR155C,YNL135C,YLR216C,YCR069W,YHR057C,YDR304C,YML078W</t>
  </si>
  <si>
    <t xml:space="preserve">YCR069W,YDR155C,YDR304C,YDR519W,YHR057C,YJR032W,YLR216C,YML078W,YNL135C,YNR028W</t>
  </si>
  <si>
    <t xml:space="preserve">GO:0015914</t>
  </si>
  <si>
    <t xml:space="preserve">phospholipid transport</t>
  </si>
  <si>
    <t xml:space="preserve">YDR185C,YJL145W,YAL026C,YGL219C,YDR093W,YER166W,YNL264C,YLR380W,YLR168C,YMR060C,YNL231C,YLR087C,YMR079W,YPR091C,YLL006W,YAL010C,YOL009C,YIL048W,YLR193C,YKL053C-A</t>
  </si>
  <si>
    <t xml:space="preserve">YAL010C,YAL026C,YDR093W,YDR185C,YER166W,YGL219C,YIL048W,YJL145W,YKL053C-A,YLL006W,YLR087C,YLR168C,YLR193C,YLR380W,YMR060C,YMR079W,YNL231C,YNL264C,YOL009C,YPR091C</t>
  </si>
  <si>
    <t xml:space="preserve">GO:0006564</t>
  </si>
  <si>
    <t xml:space="preserve">L-serine biosynthetic process</t>
  </si>
  <si>
    <t xml:space="preserve">YER081W,YIL074C,YGR208W,YNL010W,YOR184W,YFL018C</t>
  </si>
  <si>
    <t xml:space="preserve">YER081W,YFL018C,YGR208W,YIL074C,YNL010W,YOR184W</t>
  </si>
  <si>
    <t xml:space="preserve">GO:0008615</t>
  </si>
  <si>
    <t xml:space="preserve">pyridoxine biosynthetic process</t>
  </si>
  <si>
    <t xml:space="preserve">YMR096W,YOR095C,YMR095C,YBR035C,YFL059W,YNL333W</t>
  </si>
  <si>
    <t xml:space="preserve">YBR035C,YFL059W,YMR095C,YMR096W,YNL333W,YOR095C</t>
  </si>
  <si>
    <t xml:space="preserve">GO:0042147</t>
  </si>
  <si>
    <t xml:space="preserve">retrograde transport, endosome to Golgi</t>
  </si>
  <si>
    <t xml:space="preserve">YPL120W,YCR094W,YBL085W,YMR197C,YDR027C,YMR292W,YJL207C,YJL053W,YKR078W,YDL113C,YJL029C,YDR484W,YBL102W,YKR020W,YMR004W,YMR010W,YCR027C,YJL154C,YHR012W,YHL017W,YOR132W,YER114C,YHR009C,YNL297C,YGR142W,YOR069W,YDR137W,YML001W,YKL039W,YDR425W,YLR262C,YLR039C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</si>
  <si>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</si>
  <si>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GO:0034354</t>
  </si>
  <si>
    <t xml:space="preserve">'de novo' NAD biosynthetic process from tryptophan</t>
  </si>
  <si>
    <t xml:space="preserve">YBL098W,YLR231C,YJR025C,YJR078W,YDR428C,YFR047C</t>
  </si>
  <si>
    <t xml:space="preserve">YBL098W,YDR428C,YFR047C,YJR025C,YJR078W,YLR231C</t>
  </si>
  <si>
    <t xml:space="preserve">GO:0005978</t>
  </si>
  <si>
    <t xml:space="preserve">glycogen biosynthetic process</t>
  </si>
  <si>
    <t xml:space="preserve">YOR178C,YFR017C,YMR105C,YFR015C,YLR273C,YPR184W,YKL127W,YKL035W,YJL137C,YMR311C,YEL011W,YLR258W,YKR058W</t>
  </si>
  <si>
    <t xml:space="preserve">YEL011W,YFR015C,YFR017C,YJL137C,YKL035W,YKL127W,YKR058W,YLR258W,YLR273C,YMR105C,YMR311C,YOR178C,YPR184W</t>
  </si>
  <si>
    <t xml:space="preserve">GO:0006407</t>
  </si>
  <si>
    <t xml:space="preserve">rRNA export from nucleus</t>
  </si>
  <si>
    <t xml:space="preserve">YGL097W,YER131W,YGR214W,YML026C,YNL178W,YJR123W,YGL189C,YNL302C,YLR048W,YLR264W,YOL121C,YDR450W,YOR293W,YMR235C,YGL123W,YMR230W,YOL040C,YOR167C</t>
  </si>
  <si>
    <t xml:space="preserve">YDR450W,YER131W,YGL097W,YGL123W,YGL189C,YGR214W,YJR123W,YLR048W,YLR264W,YML026C,YMR230W,YMR235C,YNL178W,YNL302C,YOL040C,YOL121C,YOR167C,YOR293W</t>
  </si>
  <si>
    <t xml:space="preserve">GO:0061186</t>
  </si>
  <si>
    <t xml:space="preserve">negative regulation of silent mating-type cassette heterochromatin assembly</t>
  </si>
  <si>
    <t xml:space="preserve">YNL330C,YOR230W,YPL181W,YNL068C,YAL013W,YOR229W,YNL097C,YOL004W,YMR263W,YIL084C,YBR095C</t>
  </si>
  <si>
    <t xml:space="preserve">YAL013W,YBR095C,YIL084C,YMR263W,YNL068C,YNL097C,YNL330C,YOL004W,YOR229W,YOR230W,YPL181W</t>
  </si>
  <si>
    <t xml:space="preserve">GO:0033615</t>
  </si>
  <si>
    <t xml:space="preserve">mitochondrial proton-transporting ATP synthase complex assembly</t>
  </si>
  <si>
    <t xml:space="preserve">YNR020C,YIL098C,YIR024C,YNL315C,YER154W,YMR098C,YML081C-A,YLR393W,YLR295C,YJL180C,YPL099C</t>
  </si>
  <si>
    <t xml:space="preserve">YER154W,YIL098C,YIR024C,YJL180C,YLR295C,YLR393W,YML081C-A,YMR098C,YNL315C,YNR020C,YPL099C</t>
  </si>
  <si>
    <t xml:space="preserve">GO:0051173</t>
  </si>
  <si>
    <t xml:space="preserve">positive regulation of nitrogen compound metabolic process</t>
  </si>
  <si>
    <t xml:space="preserve">YDR075W,YDL007W,YDR394W,YKL145W,YOR117W,YOR259C,YGL048C</t>
  </si>
  <si>
    <t xml:space="preserve">YDL007W,YDR075W,YDR394W,YGL048C,YKL145W,YOR117W,YOR259C</t>
  </si>
  <si>
    <t xml:space="preserve">GO:0000028</t>
  </si>
  <si>
    <t xml:space="preserve">ribosomal small subunit assembly</t>
  </si>
  <si>
    <t xml:space="preserve">YGR159C,YJR113C,YCL031C,YOR369C,YGR214W,YJR123W,YHR021C,YKL156W,YDR025W,YNL302C,YLR048W,YLR264W,YOL121C,YCR057C,YNR037C,YDR447C,YBR048W,YCR031C,YML024W,YLR167W,YJL191W,YOL040C,YOR167C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</si>
  <si>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</si>
  <si>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GO:0009408</t>
  </si>
  <si>
    <t xml:space="preserve">response to heat</t>
  </si>
  <si>
    <t xml:space="preserve">YOR178C,YOL105C,YLR260W,YDR171W,YFL016C,YHL028W,YGL073W,YPL004C,YER133W,YDL100C,YNL283C,YML007W,YOR007C,YOR008C</t>
  </si>
  <si>
    <t xml:space="preserve">YDL100C,YDR171W,YER133W,YFL016C,YGL073W,YHL028W,YLR260W,YML007W,YNL283C,YOL105C,YOR007C,YOR008C,YOR178C,YPL004C</t>
  </si>
  <si>
    <t xml:space="preserve">GO:0031929</t>
  </si>
  <si>
    <t xml:space="preserve">TOR signaling</t>
  </si>
  <si>
    <t xml:space="preserve">YKR087C,YKL203C,YNL006W,YHR186C,YKR028W,YIL105C,YPR040W,YDR200C,YPL180W,YJR066W,YNL047C,YLR150W,YER093C,YHR082C,YGL197W</t>
  </si>
  <si>
    <t xml:space="preserve">YDR200C,YER093C,YGL197W,YHR082C,YHR186C,YIL105C,YJR066W,YKL203C,YKR028W,YKR087C,YLR150W,YNL006W,YNL047C,YPL180W,YPR040W</t>
  </si>
  <si>
    <t xml:space="preserve">GO:0030003</t>
  </si>
  <si>
    <t xml:space="preserve">cellular cation homeostasis</t>
  </si>
  <si>
    <t xml:space="preserve">YOR153W,YMR177W,YDR011W,YBR295W,YDR184C,YMR105C,YLR126C,YOR054C,YMR216C,YOR316C,YLR047C,YOR087W,YPL224C,YCR008W,YLR138W,YMR243C,YKL168C,YJL165C,YDR205W,YOL001W,YDR456W</t>
  </si>
  <si>
    <t xml:space="preserve">YBR295W,YCR008W,YDR011W,YDR184C,YDR205W,YDR456W,YJL165C,YKL168C,YLR047C,YLR126C,YLR138W,YMR105C,YMR177W,YMR216C,YMR243C,YOL001W,YOR054C,YOR087W,YOR153W,YOR316C,YPL224C</t>
  </si>
  <si>
    <t xml:space="preserve">GO:0071630</t>
  </si>
  <si>
    <t xml:space="preserve">nuclear protein quality control by the ubiquitin-proteasome system</t>
  </si>
  <si>
    <t xml:space="preserve">YDR049W,YNL007C,YIR011C,YDR143C,YBR172C,YDL126C</t>
  </si>
  <si>
    <t xml:space="preserve">YBR172C,YDL126C,YDR049W,YDR143C,YIR011C,YNL007C</t>
  </si>
  <si>
    <t xml:space="preserve">GO:0007035</t>
  </si>
  <si>
    <t xml:space="preserve">vacuolar acidification</t>
  </si>
  <si>
    <t xml:space="preserve">YMR205C,YDR495C,YPR036W,YKL080W,YHR039C-A,YGL095C,YDR328C,YGR092W,YDL185W,YEL051W,YKL119C,YLR447C,YDR065W,YOR270C,YHR026W,YGR020C,YOR332W,YBR127C,YHR060W,YMR054W,YDR202C,YKR007W,YJR033C,YPL234C,YCL005W-A,YDR456W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</si>
  <si>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</si>
  <si>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GO:0005992</t>
  </si>
  <si>
    <t xml:space="preserve">trehalose biosynthetic process</t>
  </si>
  <si>
    <t xml:space="preserve">YML100W,YMR105C,YBR126C,YKL127W,YKL035W,YDR074W,YMR261C</t>
  </si>
  <si>
    <t xml:space="preserve">YBR126C,YDR074W,YKL035W,YKL127W,YML100W,YMR105C,YMR261C</t>
  </si>
  <si>
    <t xml:space="preserve">GO:0000723</t>
  </si>
  <si>
    <t xml:space="preserve">telomere maintenance</t>
  </si>
  <si>
    <t xml:space="preserve">YMR186W,YGL169W,YGL175C,YHR031C,YLR015W,YER104W,YBR275C,YBL032W,YKL018W,YML061C,YMR190C,YLR233C,YLR288C,YDR369C,YGR099W,YDL013W,YBR136W,YOR033C,YHR119W,YMR106C,YML036W,YCL061C,YMR224C,YGR262C,YKR038C,YNL216W,YLR052W,YER116C,YMR284W,YBR233W,YHR207C,YBL088C,YAR003W,YBR175W,YER133W,YLR150W,YNL250W,YJL184W,YDL220C,YKL054C,YCL011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</si>
  <si>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</si>
  <si>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GO:0032979</t>
  </si>
  <si>
    <t xml:space="preserve">protein insertion into mitochondrial inner membrane from matrix</t>
  </si>
  <si>
    <t xml:space="preserve">YBR185C,YOR266W,YDL107W,YDR375C,YER154W,YNR040W,YPR125W,YOL027C,YGR062C</t>
  </si>
  <si>
    <t xml:space="preserve">YBR185C,YDL107W,YDR375C,YER154W,YGR062C,YNR040W,YOL027C,YOR266W,YPR125W</t>
  </si>
  <si>
    <t xml:space="preserve">GO:0007031</t>
  </si>
  <si>
    <t xml:space="preserve">peroxisome organization</t>
  </si>
  <si>
    <t xml:space="preserve">YAL055W,YGR004W,YDR216W,YPL112C,YOL044W,YKL188C,YPL147W,YHR150W,YJL210W,YGL115W,YDR329C,YOR193W,YGR077C,YDR265W,YDR479C,YPR128C,YIL065C,YKL197C,YLL001W,YLR324W,YDL065C,YGR133W,YKR001C,YOL147C,YKL026C,YCL056C,YBR168W,YNL329C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</si>
  <si>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</si>
  <si>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GO:0030950</t>
  </si>
  <si>
    <t xml:space="preserve">establishment or maintenance of actin cytoskeleton polarity</t>
  </si>
  <si>
    <t xml:space="preserve">YIL118W,YJL058C,YKL203C,YNL006W,YOL078W,YIL105C,YNL074C,YMR200W,YIL041W,YAR014C,YNL047C,YMR068W,YER093C,YIL135C,YNL161W</t>
  </si>
  <si>
    <t xml:space="preserve">YAR014C,YER093C,YIL041W,YIL105C,YIL118W,YIL135C,YJL058C,YKL203C,YMR068W,YMR200W,YNL006W,YNL047C,YNL074C,YNL161W,YOL078W</t>
  </si>
  <si>
    <t xml:space="preserve">GO:0006491</t>
  </si>
  <si>
    <t xml:space="preserve">N-glycan processing</t>
  </si>
  <si>
    <t xml:space="preserve">YER001W,YJR061W,YBR205W,YDR221W,YDR483W,YBR229C</t>
  </si>
  <si>
    <t xml:space="preserve">YBR205W,YBR229C,YDR221W,YDR483W,YER001W,YJR061W</t>
  </si>
  <si>
    <t xml:space="preserve">GO:0006541</t>
  </si>
  <si>
    <t xml:space="preserve">glutamine metabolic process</t>
  </si>
  <si>
    <t xml:space="preserve">YNL191W,YJL130C,YOR303W,YPR145W,YMR084W,YML096W,YNR033W,YMR300C,YLR126C,YMR217W,YGR124W,YKL104C,YMR095C,YDL171C,YBR248C,YBL039C,YFL060C,YGR061C,YKL211C,YNL334C,YLR351C,YJR103W</t>
  </si>
  <si>
    <t xml:space="preserve">YBL039C,YBR248C,YDL171C,YFL060C,YGR061C,YGR124W,YJL130C,YJR103W,YKL104C,YKL211C,YLR126C,YLR351C,YML096W,YMR084W,YMR095C,YMR217W,YMR300C,YNL191W,YNL334C,YNR033W,YOR303W,YPR145W</t>
  </si>
  <si>
    <t xml:space="preserve">GO:0006303</t>
  </si>
  <si>
    <t xml:space="preserve">double-strand break repair via nonhomologous end joining</t>
  </si>
  <si>
    <t xml:space="preserve">YGL168W,YNL246W,YNL133C,YDL042C,YDL101C,YGR056W,YLR442C,YJL092W,YDL102W,YDR369C,YNL262W,YJL164C,YFR037C,YMR039C,YGL090W,YMR106C,YMR137C,YMR224C,YBR160W,YMR284W,YHR056C,YOL004W,YKL213C,YKL113C,YOR005C,YCR014C,YLR357W,YLR265C,YNL250W,YNL307C,YLR247C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</si>
  <si>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</si>
  <si>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GO:0010508</t>
  </si>
  <si>
    <t xml:space="preserve">positive regulation of autophagy</t>
  </si>
  <si>
    <t xml:space="preserve">YJR138W,YFL033C,YHL023C,YDL108W,YML010W,YEL062W,YPR025C,YDR074W</t>
  </si>
  <si>
    <t xml:space="preserve">YDL108W,YDR074W,YEL062W,YFL033C,YHL023C,YJR138W,YML010W,YPR025C</t>
  </si>
  <si>
    <t xml:space="preserve">GO:0009396</t>
  </si>
  <si>
    <t xml:space="preserve">folic acid-containing compound biosynthetic process</t>
  </si>
  <si>
    <t xml:space="preserve">YOR241W,YNL256W,YER183C,YMR113W,YGR267C,YKR080W,YKL132C</t>
  </si>
  <si>
    <t xml:space="preserve">YER183C,YGR267C,YKL132C,YKR080W,YMR113W,YNL256W,YOR241W</t>
  </si>
  <si>
    <t xml:space="preserve">GO:0006612</t>
  </si>
  <si>
    <t xml:space="preserve">protein targeting to membrane</t>
  </si>
  <si>
    <t xml:space="preserve">YOR370C,YOL110W,YLR301W,YPL065W,YBL069W,YNL326C,YNL189W,YHL028W,YJL031C,YDR459C,YER101C,YDR264C,YHR193C,YPR176C,YOL003C,YDL142C,YLR246W,YCL008C,YLR119W,YDR126W,YLR347C</t>
  </si>
  <si>
    <t xml:space="preserve">YBL069W,YCL008C,YDL142C,YDR126W,YDR264C,YDR459C,YER101C,YHL028W,YHR193C,YJL031C,YLR119W,YLR246W,YLR301W,YLR347C,YNL189W,YNL326C,YOL003C,YOL110W,YOR370C,YPL065W,YPR176C</t>
  </si>
  <si>
    <t xml:space="preserve">GO:0006071</t>
  </si>
  <si>
    <t xml:space="preserve">glycerol metabolic process</t>
  </si>
  <si>
    <t xml:space="preserve">YOL059W,YOR120W,YOR245C,YFL053W,YLL043W,YML070W,YHL032C,YIL155C</t>
  </si>
  <si>
    <t xml:space="preserve">YFL053W,YHL032C,YIL155C,YLL043W,YML070W,YOL059W,YOR120W,YOR245C</t>
  </si>
  <si>
    <t xml:space="preserve">GO:0006754</t>
  </si>
  <si>
    <t xml:space="preserve">ATP biosynthetic process</t>
  </si>
  <si>
    <t xml:space="preserve">YBL099W,YPR020W,YJR121W,YDR298C,YKL016C,YOL077W-A,YDR322C-A,YML081C-A,YLR295C,YDR377W,YBR039W,YPL271W,YDL004W</t>
  </si>
  <si>
    <t xml:space="preserve">Q0080,Q0085,YBL099W,YBR039W,YDL004W,YDR298C,YDR322C-A,YDR377W,YJR121W,YKL016C,YLR295C,YML081C-A,YOL077W-A,YPL271W,YPR020W</t>
  </si>
  <si>
    <t xml:space="preserve">GO:0045899</t>
  </si>
  <si>
    <t xml:space="preserve">positive regulation of RNA polymerase II transcription preinitiation complex assembly</t>
  </si>
  <si>
    <t xml:space="preserve">YEL009C,YML069W,YGL066W,YGL043W,YDR394W,YKL145W,YOR117W,YGL207W,YOR259C,YGL048C,YJR017C</t>
  </si>
  <si>
    <t xml:space="preserve">YDR394W,YEL009C,YGL043W,YGL048C,YGL066W,YGL207W,YJR017C,YKL145W,YML069W,YOR117W,YOR259C</t>
  </si>
  <si>
    <t xml:space="preserve">GO:0006913</t>
  </si>
  <si>
    <t xml:space="preserve">nucleocytoplasmic transport</t>
  </si>
  <si>
    <t xml:space="preserve">YDR457W,YJL061W,YKR092C,YLR018C,YMR153W,YDL088C,YOR185C,YBR267W,YKL057C,YER105C,YMR129W,YER009W,YDL115C,YJR072C,YAR002W,YBL079W,YGL086W,YML031W,YMR235C,YLR293C,YGL172W</t>
  </si>
  <si>
    <t xml:space="preserve">YAR002W,YBL079W,YBR267W,YDL088C,YDL115C,YDR457W,YER009W,YER105C,YGL086W,YGL172W,YJL061W,YJR072C,YKL057C,YKR092C,YLR018C,YLR293C,YML031W,YMR129W,YMR153W,YMR235C,YOR185C</t>
  </si>
  <si>
    <t xml:space="preserve">GO:0072659</t>
  </si>
  <si>
    <t xml:space="preserve">protein localization to plasma membrane</t>
  </si>
  <si>
    <t xml:space="preserve">YPR149W,YLL038C,YFL005W,YJL091C,YIL105C,YMR212C,YBR086C,YBR005W,YNL047C,YGR131W,YGR198W,YER093C,YPR075C</t>
  </si>
  <si>
    <t xml:space="preserve">YBR005W,YBR086C,YER093C,YFL005W,YGR131W,YGR198W,YIL105C,YJL091C,YLL038C,YMR212C,YNL047C,YPR075C,YPR149W</t>
  </si>
  <si>
    <t xml:space="preserve">GO:0006487</t>
  </si>
  <si>
    <t xml:space="preserve">protein N-linked glycosylation</t>
  </si>
  <si>
    <t xml:space="preserve">YEL042W,YGR227W,YDR245W,YOR320C,YDL232W,YMR085W,YMR084W,YEL036C,YGL027C,YML115C,YML019W,YKL201C,YOR099W,YNL029C,YNL080C,YNL048W,YPL050C,YJL139C,YKR061W,YGL022W,YJR075W,YPL053C,YOR085W,YPL227C,YKL104C,YBR205W,YEL002C,YGL038C,YMR200W,YNR030W,YBR110W,YNL219C,YBR199W,YOR103C,YDR483W,YFL045C,YBR243C,YIL085C,YOR002W,YOR067C,YJL183W,YMR149W,YGR036C,YJL002C,YGL226C-A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</si>
  <si>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</si>
  <si>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GO:0030011</t>
  </si>
  <si>
    <t xml:space="preserve">maintenance of cell polarity</t>
  </si>
  <si>
    <t xml:space="preserve">YKR003W,YHR107C,YKR055W,YAR042W,YKR090W,YPL145C,YHR073W,YDL019C,YHR001W,YOR237W</t>
  </si>
  <si>
    <t xml:space="preserve">YAR042W,YDL019C,YHR001W,YHR073W,YHR107C,YKR003W,YKR055W,YKR090W,YOR237W,YPL145C</t>
  </si>
  <si>
    <t xml:space="preserve">GO:0120174</t>
  </si>
  <si>
    <t xml:space="preserve">stress-induced homeostatically regulated protein degradation pathway</t>
  </si>
  <si>
    <t xml:space="preserve">YGL058W,YGR184C,YJL144W,YNL123W,YDL126C</t>
  </si>
  <si>
    <t xml:space="preserve">YDL126C,YGL058W,YGR184C,YJL144W,YNL123W</t>
  </si>
  <si>
    <t xml:space="preserve">GO:0000730</t>
  </si>
  <si>
    <t xml:space="preserve">DNA recombinase assembly</t>
  </si>
  <si>
    <t xml:space="preserve">YER179W,YDR076W,YHL006C,YIL132C,YDR004W,YML032C,YDR078C,YLR376C,YER095W</t>
  </si>
  <si>
    <t xml:space="preserve">YDR004W,YDR076W,YDR078C,YER095W,YER179W,YHL006C,YIL132C,YLR376C,YML032C</t>
  </si>
  <si>
    <t xml:space="preserve">GO:0006325</t>
  </si>
  <si>
    <t xml:space="preserve">chromatin organization</t>
  </si>
  <si>
    <t xml:space="preserve">YMR239C,YJL105W,YMR091C,YOR123C,YDR216W,YNL330C,YOR304W,YMR127C,YPR179C,YPL116W,YDL042C,YOR213C,YJL115W,YLR033W,YMR247C,YJR136C,YDR359C,YGL194C,YJR119C,YBL052C,YCR076C,YPL055C,YOL012C,YPL254W,YOR244W,YGR063C,YDR207C,YBL032W,YPR085C,YGL066W,YPL181W,YNL107W,YLR055C,YNL021W,YGL058W,YBR245C,YIL126W,YGL112C,YDR181C,YBR103W,YER161C,YGR002C,YGR056W,YEL018W,YJL081C,YNL215W,YFL049W,YKL185W,YBR081C,YOR064C,YAL011W,YDR145W,YOR295W,YBL008W,YDL076C,YBR136W,YDR167W,YFR037C,YGL133W,YGR274C,YHR119W,YGR252W,YLR321C,YCR052W,YMR033W,YLR085C,YAL019W,YML041C,YDR485C,YJR082C,YKR029C,YNL135C,YAL013W,YER164W,YER051W,YOR038C,YPL047W,YJR140C,YDR071C,YEL056W,YNL097C,YDR499W,YBR231C,YKL033W,YDR190C,YPL139C,YHR056C,YNL136W,YPL216W,YPR034W,YMR075W,YBR198C,YOL004W,YDR440W,YLR385C,YKR008W,YDL074C,YPL235W,YBL088C,YLL022C,YML127W,YPR023C,YLR141W,YMR236W,YGR116W,YOL068C,YDR295C,YDR448W,YDR176W,YMR263W,YLR357W,YIL084C,YPL001W,YBL006C,YBR095C,YBR111W-A,YDR303C,YPR193C,YOL148C,YCL010C,YBR010W,YPR068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</si>
  <si>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</si>
  <si>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GO:0043254</t>
  </si>
  <si>
    <t xml:space="preserve">regulation of protein-containing complex assembly</t>
  </si>
  <si>
    <t xml:space="preserve">YDR328C,YER027C,YDR202C,YGL208W,YJR033C</t>
  </si>
  <si>
    <t xml:space="preserve">YDR202C,YDR328C,YER027C,YGL208W,YJR033C</t>
  </si>
  <si>
    <t xml:space="preserve">GO:1990116</t>
  </si>
  <si>
    <t xml:space="preserve">ribosome-associated ubiquitin-dependent protein catabolic process</t>
  </si>
  <si>
    <t xml:space="preserve">YMR247C,YKR023W,YGR184C,YDR333C,YGR048W,YPL009C,YBR170C,YDL126C</t>
  </si>
  <si>
    <t xml:space="preserve">YBR170C,YDL126C,YDR333C,YGR048W,YGR184C,YKR023W,YMR247C,YPL009C</t>
  </si>
  <si>
    <t xml:space="preserve">GO:0001172</t>
  </si>
  <si>
    <t xml:space="preserve">transcription, RNA-templated</t>
  </si>
  <si>
    <t xml:space="preserve">YPR187W,YOR210W,YBR154C,YDR404C,YDL140C,YHR143W-A,YJL140W,YOR224C,YOL005C,YGL070C,YOR151C</t>
  </si>
  <si>
    <t xml:space="preserve">YBR154C,YDL140C,YDR404C,YGL070C,YHR143W-A,YJL140W,YOL005C,YOR151C,YOR210W,YOR224C,YPR187W</t>
  </si>
  <si>
    <t xml:space="preserve">GO:0015937</t>
  </si>
  <si>
    <t xml:space="preserve">coenzyme A biosynthetic process</t>
  </si>
  <si>
    <t xml:space="preserve">YKL088W,YOR054C,YDR196C,YIL083C,YGR277C,YDR531W,YKR072C</t>
  </si>
  <si>
    <t xml:space="preserve">YDR196C,YDR531W,YGR277C,YIL083C,YKL088W,YKR072C,YOR054C</t>
  </si>
  <si>
    <t xml:space="preserve">GO:0006783</t>
  </si>
  <si>
    <t xml:space="preserve">heme biosynthetic process</t>
  </si>
  <si>
    <t xml:space="preserve">YER014W,YDL120W,YMR056C,YDR044W,YDR047W,YPR058W,YPL172C,YDL205C,YDR232W,YDL119C,YOR278W,YOR176W,YGL040C</t>
  </si>
  <si>
    <t xml:space="preserve">YDL119C,YDL120W,YDL205C,YDR044W,YDR047W,YDR232W,YER014W,YGL040C,YMR056C,YOR176W,YOR278W,YPL172C,YPR058W</t>
  </si>
  <si>
    <t xml:space="preserve">GO:0072344</t>
  </si>
  <si>
    <t xml:space="preserve">rescue of stalled ribosome</t>
  </si>
  <si>
    <t xml:space="preserve">YMR247C,YDR266C,YDR333C,YPL009C,YGL110C,YMR116C</t>
  </si>
  <si>
    <t xml:space="preserve">YDR266C,YDR333C,YGL110C,YMR116C,YMR247C,YPL009C</t>
  </si>
  <si>
    <t xml:space="preserve">GO:0051666</t>
  </si>
  <si>
    <t xml:space="preserve">actin cortical patch localization</t>
  </si>
  <si>
    <t xml:space="preserve">YCR094W,YOR129C,YLR429W,YDL146W,YMR109W,YCR009C,YOR094W,YOR181W,YBL060W,YHR016C,YFR024C-A,YKL129C,YDR388W,YCL034W,YPR171W,YLR337C</t>
  </si>
  <si>
    <t xml:space="preserve">YBL060W,YCL034W,YCR009C,YCR094W,YDL146W,YDR388W,YFR024C-A,YHR016C,YKL129C,YLR337C,YLR429W,YMR109W,YOR094W,YOR129C,YOR181W,YPR171W</t>
  </si>
  <si>
    <t xml:space="preserve">GO:0000350</t>
  </si>
  <si>
    <t xml:space="preserve">generation of catalytic spliceosome for second transesterification step</t>
  </si>
  <si>
    <t xml:space="preserve">YDR364C,YAL032C,YHR165C,YMR213W,YGR006W,YJR050W,YKL095W,YDR088C,YKR086W,YER013W</t>
  </si>
  <si>
    <t xml:space="preserve">YAL032C,YDR088C,YDR364C,YER013W,YGR006W,YHR165C,YJR050W,YKL095W,YKR086W,YMR213W</t>
  </si>
  <si>
    <t xml:space="preserve">GO:0005977</t>
  </si>
  <si>
    <t xml:space="preserve">glycogen metabolic process</t>
  </si>
  <si>
    <t xml:space="preserve">YOR178C,YHL012W,YHR047C,YPR160W,YER054C,YKL035W,YNR032W,YMR311C,YER059W,YER133W,YPL219W,YBL058W,YIL050W</t>
  </si>
  <si>
    <t xml:space="preserve">YBL058W,YER054C,YER059W,YER133W,YHL012W,YHR047C,YIL050W,YKL035W,YMR311C,YNR032W,YOR178C,YPL219W,YPR160W</t>
  </si>
  <si>
    <t xml:space="preserve">GO:0006623</t>
  </si>
  <si>
    <t xml:space="preserve">protein targeting to vacuole</t>
  </si>
  <si>
    <t xml:space="preserve">YNR065C,YBR288C,YJL222W,YHR136C,YDR495C,YIL173W,YHR022C,YGR066C,YNL093W,YGL095C,YAL002W,YPL065W,YJR126C,YBR290W,YNL275W,YLR417W,YBR131W,YML097C,YGL104C,YBR164C,YLL040C,YOL129W,YJL024C,YOR089C,YLR396C,YMR004W,YPL045W,YMR258C,YDR080W,YDR200C,YML041C,YGR141W,YKR035W-A,YNR066C,YNL297C,YBR105C,YGR261C,YKR014C,YPL195W,YKR001C,YGL124C,YGR198W,YPL002C,YBL017C,YPR139C,YCL008C,YHL002W,YJL036W,YJR102C,YLR119W,YGR206W,YEL027W,YLR261C,YNR006W,YBR097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</si>
  <si>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</si>
  <si>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GO:0006446</t>
  </si>
  <si>
    <t xml:space="preserve">regulation of translational initiation</t>
  </si>
  <si>
    <t xml:space="preserve">YDL177C,YER165W,YGR083C,YPR041W,YAL035W,YDL207W,YKR026C,YDR211W,YDR283C,YCR059C,YLR291C,YCR077C,YOR260W</t>
  </si>
  <si>
    <t xml:space="preserve">YAL035W,YCR059C,YCR077C,YDL177C,YDL207W,YDR211W,YDR283C,YER165W,YGR083C,YKR026C,YLR291C,YOR260W,YPR041W</t>
  </si>
  <si>
    <t xml:space="preserve">GO:0006621</t>
  </si>
  <si>
    <t xml:space="preserve">protein retention in ER lumen</t>
  </si>
  <si>
    <t xml:space="preserve">YFL025C,YOR016C,YAL007C,YIL005W,YDR414C,YBL040C,YCL001W,YAR002C-A,YDL018C,YGL200C</t>
  </si>
  <si>
    <t xml:space="preserve">YAL007C,YAR002C-A,YBL040C,YCL001W,YDL018C,YDR414C,YFL025C,YGL200C,YIL005W,YOR016C</t>
  </si>
  <si>
    <t xml:space="preserve">GO:0071577</t>
  </si>
  <si>
    <t xml:space="preserve">zinc ion transmembrane transport</t>
  </si>
  <si>
    <t xml:space="preserve">YGL255W,YOR316C,YOR079C,YKL175W,YMR243C,YLR130C,YIL023C</t>
  </si>
  <si>
    <t xml:space="preserve">YGL255W,YIL023C,YKL175W,YLR130C,YMR243C,YOR079C,YOR316C</t>
  </si>
  <si>
    <t xml:space="preserve">GO:0001174</t>
  </si>
  <si>
    <t xml:space="preserve">transcriptional start site selection at RNA polymerase II promoter</t>
  </si>
  <si>
    <t xml:space="preserve">YNL222W,YPR086W,YBR049C,YGR005C,YGR186W,YIL143C,YDR174W</t>
  </si>
  <si>
    <t xml:space="preserve">YBR049C,YDR174W,YGR005C,YGR186W,YIL143C,YNL222W,YPR086W</t>
  </si>
  <si>
    <t xml:space="preserve">GO:0051292</t>
  </si>
  <si>
    <t xml:space="preserve">nuclear pore complex assembly</t>
  </si>
  <si>
    <t xml:space="preserve">YJL049W,YPR028W,YER105C,YBL079W,YDR233C,YDR424C,YLR347C</t>
  </si>
  <si>
    <t xml:space="preserve">YBL079W,YDR233C,YDR424C,YER105C,YJL049W,YLR347C,YPR028W</t>
  </si>
  <si>
    <t xml:space="preserve">GO:0006102</t>
  </si>
  <si>
    <t xml:space="preserve">isocitrate metabolic process</t>
  </si>
  <si>
    <t xml:space="preserve">YNL037C,YOR136W,YLR174W,YIL094C,YDL066W,YNL009W</t>
  </si>
  <si>
    <t xml:space="preserve">YDL066W,YIL094C,YLR174W,YNL009W,YNL037C,YOR136W</t>
  </si>
  <si>
    <t xml:space="preserve">GO:0006627</t>
  </si>
  <si>
    <t xml:space="preserve">protein processing involved in protein targeting to mitochondrion</t>
  </si>
  <si>
    <t xml:space="preserve">YBL045C,YKL134C,YMR035W,YHR024C,YLR163C,YMR150C</t>
  </si>
  <si>
    <t xml:space="preserve">YBL045C,YHR024C,YKL134C,YLR163C,YMR035W,YMR150C</t>
  </si>
  <si>
    <t xml:space="preserve">GO:0046513</t>
  </si>
  <si>
    <t xml:space="preserve">ceramide biosynthetic process</t>
  </si>
  <si>
    <t xml:space="preserve">YBR183W,YMR298W,YER019W,YDR062W,YKL008C,YMR296C,YPL087W,YHL003C</t>
  </si>
  <si>
    <t xml:space="preserve">YBR183W,YDR062W,YER019W,YHL003C,YKL008C,YMR296C,YMR298W,YPL087W</t>
  </si>
  <si>
    <t xml:space="preserve">GO:0048017</t>
  </si>
  <si>
    <t xml:space="preserve">inositol lipid-mediated signaling</t>
  </si>
  <si>
    <t xml:space="preserve">YJL083W,YHR005C,YKR019C,YKL051W,YKR031C,YBR097W</t>
  </si>
  <si>
    <t xml:space="preserve">YBR097W,YHR005C,YJL083W,YKL051W,YKR019C,YKR031C</t>
  </si>
  <si>
    <t xml:space="preserve">GO:0106035</t>
  </si>
  <si>
    <t xml:space="preserve">protein maturation by [4Fe-4S] cluster transfer</t>
  </si>
  <si>
    <t xml:space="preserve">YJR122W,YLL027W,YPR067W,YGL018C,YJR067C,YAL044W-A,YNL260C,YHR122W,YAL046C,YPL059W,YKL040C</t>
  </si>
  <si>
    <t xml:space="preserve">YAL044W-A,YAL046C,YGL018C,YHR122W,YJR067C,YJR122W,YKL040C,YLL027W,YNL260C,YPL059W,YPR067W</t>
  </si>
  <si>
    <t xml:space="preserve">GO:0000288</t>
  </si>
  <si>
    <t xml:space="preserve">nuclear-transcribed mRNA catabolic process, deadenylation-dependent decay</t>
  </si>
  <si>
    <t xml:space="preserve">YGL014W,YJR091C,YJL124C,YLL013C,YLR270W,YJL140W,YDL165W,YCR093W,YAL021C,YOR173W,YPR042C,YKL025C,YER049W,YDR172W</t>
  </si>
  <si>
    <t xml:space="preserve">YAL021C,YCR093W,YDL165W,YDR172W,YER049W,YGL014W,YJL124C,YJL140W,YJR091C,YKL025C,YLL013C,YLR270W,YOR173W,YPR042C</t>
  </si>
  <si>
    <t xml:space="preserve">GO:0015813</t>
  </si>
  <si>
    <t xml:space="preserve">L-glutamate transmembrane transport</t>
  </si>
  <si>
    <t xml:space="preserve">YPR021C,YPL134C,YOR222W,YBL089W,YIL088C,YER119C</t>
  </si>
  <si>
    <t xml:space="preserve">YBL089W,YER119C,YIL088C,YOR222W,YPL134C,YPR021C</t>
  </si>
  <si>
    <t xml:space="preserve">GO:0034551</t>
  </si>
  <si>
    <t xml:space="preserve">mitochondrial respiratory chain complex III assembly</t>
  </si>
  <si>
    <t xml:space="preserve">YBR120C,YDR493W,YGR174C,YPL215W,YGR183C,YDR375C,YDR529C,YDL069C,YLR077W,YDR381C-A</t>
  </si>
  <si>
    <t xml:space="preserve">YBR120C,YDL069C,YDR375C,YDR381C-A,YDR493W,YDR529C,YGR174C,YGR183C,YLR077W,YPL215W</t>
  </si>
  <si>
    <t xml:space="preserve">GO:0000372</t>
  </si>
  <si>
    <t xml:space="preserve">Group I intron splicing</t>
  </si>
  <si>
    <t xml:space="preserve">YPL029W,YOR350C,YHL038C,YIR021W,YLR382C,YGR222W,YDR194C,YPR134W</t>
  </si>
  <si>
    <t xml:space="preserve">Q0115,Q0120,YDR194C,YGR222W,YHL038C,YIR021W,YLR382C,YOR350C,YPL029W,YPR134W</t>
  </si>
  <si>
    <t xml:space="preserve">GO:0000422</t>
  </si>
  <si>
    <t xml:space="preserve">autophagy of mitochondrion</t>
  </si>
  <si>
    <t xml:space="preserve">YOR019W,YBL078C,YKR042W,YFR028C,YNL242W,YPR185W,YHR171W,YLL042C,YGR223C,YDL149W,YDL113C,YLR423C,YPL149W,YBR217W,YIL165C,YGL180W,YPL100W,YOR043W,YMR159C,YIL146C,YDR022C,YNL223W,YGR049W,YPL166W,YLR305C,YIL065C,YNR007C,YLR356W,YLL007C,YBL103C,YPL250C,YAL008W,YFR021W,YCR079W,YPR049C,YJL036W,YLR422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</si>
  <si>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</si>
  <si>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GO:0042176</t>
  </si>
  <si>
    <t xml:space="preserve">regulation of protein catabolic process</t>
  </si>
  <si>
    <t xml:space="preserve">YDR313C,YHR027C,YER021W,YIL075C,YDL079C</t>
  </si>
  <si>
    <t xml:space="preserve">YDL079C,YDR313C,YER021W,YHR027C,YIL075C</t>
  </si>
  <si>
    <t xml:space="preserve">GO:0034553</t>
  </si>
  <si>
    <t xml:space="preserve">mitochondrial respiratory chain complex II assembly</t>
  </si>
  <si>
    <t xml:space="preserve">YDR379C-A,YOL071W,YDR511W,YBR269C,YBR044C</t>
  </si>
  <si>
    <t xml:space="preserve">YBR044C,YBR269C,YDR379C-A,YDR511W,YOL071W</t>
  </si>
  <si>
    <t xml:space="preserve">GO:0043171</t>
  </si>
  <si>
    <t xml:space="preserve">peptide catabolic process</t>
  </si>
  <si>
    <t xml:space="preserve">YHR047C,YDL007W,YLR389C,YIL015W,YIL137C,YKL157W</t>
  </si>
  <si>
    <t xml:space="preserve">YDL007W,YHR047C,YIL015W,YIL137C,YKL157W,YLR389C</t>
  </si>
  <si>
    <t xml:space="preserve">GO:0006283</t>
  </si>
  <si>
    <t xml:space="preserve">transcription-coupled nucleotide-excision repair</t>
  </si>
  <si>
    <t xml:space="preserve">YLR430W,YDR138W,YDR381W,YDR159W,YNL139C,YOL072W,YGL070C,YDR030C,YDL084W,YJR035W,YKL054C</t>
  </si>
  <si>
    <t xml:space="preserve">YDL084W,YDR030C,YDR138W,YDR159W,YDR381W,YGL070C,YJR035W,YKL054C,YLR430W,YNL139C,YOL072W</t>
  </si>
  <si>
    <t xml:space="preserve">GO:0019563</t>
  </si>
  <si>
    <t xml:space="preserve">glycerol catabolic process</t>
  </si>
  <si>
    <t xml:space="preserve">YDR050C,YFL053W,YGL084C,YML070W,YHL032C,YIL155C</t>
  </si>
  <si>
    <t xml:space="preserve">YDR050C,YFL053W,YGL084C,YHL032C,YIL155C,YML070W</t>
  </si>
  <si>
    <t xml:space="preserve">GO:0006891</t>
  </si>
  <si>
    <t xml:space="preserve">intra-Golgi vesicle-mediated transport</t>
  </si>
  <si>
    <t xml:space="preserve">YDR238C,YMR197C,YGL137W,YJR031C,YKL179C,YDR524C,YLR026C,YNL287W,YGR120C,YGR166W,YPL010W,YGL223C,YMR218C,YKR068C,YGL005C,YEL022W,YNL051W,YML071C,YBR080C,YIL076W,YDL145C,YIL044C,YDR170C,YER157W,YPR105C,YKL006C-A,YKL196C,YDR407C,YLR262C,YNL041C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</si>
  <si>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</si>
  <si>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GO:0006644</t>
  </si>
  <si>
    <t xml:space="preserve">phospholipid metabolic process</t>
  </si>
  <si>
    <t xml:space="preserve">YBL011W,YPR113W,YDR503C,YOR022C,YDR284C,YER026C,YBR042C,YKR089C,YNL130C,YDR018C,YHR123W,YPR140W,YKR067W,YDL142C,YGL126W,YDL052C,YGR157W,YKR031C,YOR175C</t>
  </si>
  <si>
    <t xml:space="preserve">YBL011W,YBR042C,YDL052C,YDL142C,YDR018C,YDR284C,YDR503C,YER026C,YGL126W,YGR157W,YHR123W,YKR031C,YKR067W,YKR089C,YNL130C,YOR022C,YOR175C,YPR113W,YPR140W</t>
  </si>
  <si>
    <t xml:space="preserve">GO:0006829</t>
  </si>
  <si>
    <t xml:space="preserve">zinc ion transport</t>
  </si>
  <si>
    <t xml:space="preserve">YGL255W,YMR319C,YOR316C,YOR079C,YKL175W,YNR039C,YMR243C,YDR205W,YLR130C,YIL023C</t>
  </si>
  <si>
    <t xml:space="preserve">YDR205W,YGL255W,YIL023C,YKL175W,YLR130C,YMR243C,YMR319C,YNR039C,YOR079C,YOR316C</t>
  </si>
  <si>
    <t xml:space="preserve">GO:0061188</t>
  </si>
  <si>
    <t xml:space="preserve">negative regulation of ribosomal DNA heterochromatin assembly</t>
  </si>
  <si>
    <t xml:space="preserve">YNL330C,YPL181W,YAL013W,YNL097C,YOL004W,YMR263W,YIL084C,YBR095C</t>
  </si>
  <si>
    <t xml:space="preserve">YAL013W,YBR095C,YIL084C,YMR263W,YNL097C,YNL330C,YOL004W,YPL181W</t>
  </si>
  <si>
    <t xml:space="preserve">GO:0007114</t>
  </si>
  <si>
    <t xml:space="preserve">cell budding</t>
  </si>
  <si>
    <t xml:space="preserve">YIL008W,YKR089C,YHR111W,YBR109C,YMR313C,YIL129C</t>
  </si>
  <si>
    <t xml:space="preserve">YBR109C,YHR111W,YIL008W,YIL129C,YKR089C,YMR313C</t>
  </si>
  <si>
    <t xml:space="preserve">GO:0070682</t>
  </si>
  <si>
    <t xml:space="preserve">proteasome regulatory particle assembly</t>
  </si>
  <si>
    <t xml:space="preserve">YDL110C,YGL004C,YBR272C,YDL007W,YDR394W,YKL145W,YOR117W,YIL007C,YOR259C,YGL048C,YGR232W</t>
  </si>
  <si>
    <t xml:space="preserve">YBR272C,YDL007W,YDL110C,YDR394W,YGL004C,YGL048C,YGR232W,YIL007C,YKL145W,YOR117W,YOR259C</t>
  </si>
  <si>
    <t xml:space="preserve">GO:0016042</t>
  </si>
  <si>
    <t xml:space="preserve">lipid catabolic process</t>
  </si>
  <si>
    <t xml:space="preserve">YNL012W,YML059C,YMR008C,YOR022C,YPL103C,YPL268W,YDR444W,YOR126C,YOR081C,YKL140W,YLR380W,YLR020C,YKR089C,YLL012W,YDL109C,YBR204C,YOL011W,YOR059C,YDL133W,YCR068W,YMR313C,YIR007W,YDR058C,YIL124W,YKR031C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</si>
  <si>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</si>
  <si>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GO:0034314</t>
  </si>
  <si>
    <t xml:space="preserve">Arp2/3 complex-mediated actin nucleation</t>
  </si>
  <si>
    <t xml:space="preserve">YDL029W,YBR234C,YIL062C,YJR065C,YLR370C,YKL013C,YNR035C</t>
  </si>
  <si>
    <t xml:space="preserve">YBR234C,YDL029W,YIL062C,YJR065C,YKL013C,YLR370C,YNR035C</t>
  </si>
  <si>
    <t xml:space="preserve">GO:0032258</t>
  </si>
  <si>
    <t xml:space="preserve">cytoplasm to vacuole transport by the Cvt pathway</t>
  </si>
  <si>
    <t xml:space="preserve">YPL120W,YBL078C,YGL095C,YPL154C,YKL103C,YNL242W,YHR171W,YLL042C,YLR417W,YOL018C,YDL029W,YBR131W,YDL149W,YDL113C,YBR164C,YGR120C,YGL223C,YMR218C,YKR068C,YGL005C,YPL149W,YBR217W,YGL180W,YOR036W,YDR080W,YPL100W,YNL051W,YMR159C,YGL212W,YML071C,YNL223W,YLR431C,YFL038C,YNR007C,YJL178C,YNL098C,YBR128C,YPL250C,YDR108W,YER157W,YGL124C,YPR105C,YFR021W,YML001W,YPR049C,YJL036W,YLR262C,YNL041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</si>
  <si>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</si>
  <si>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GO:0007535</t>
  </si>
  <si>
    <t xml:space="preserve">donor selection</t>
  </si>
  <si>
    <t xml:space="preserve">YMR144W,YIL131C,YMR106C,YOR061W,YIR002C,YIL035C</t>
  </si>
  <si>
    <t xml:space="preserve">YIL035C,YIL131C,YIR002C,YMR106C,YMR144W,YOR061W</t>
  </si>
  <si>
    <t xml:space="preserve">GO:0006097</t>
  </si>
  <si>
    <t xml:space="preserve">glyoxylate cycle</t>
  </si>
  <si>
    <t xml:space="preserve">YDL078C,YCL018W,YNL117W,YLR174W,YER065C,YIR031C,YDL066W,YNL009W</t>
  </si>
  <si>
    <t xml:space="preserve">YCL018W,YDL066W,YDL078C,YER065C,YIR031C,YLR174W,YNL009W,YNL117W</t>
  </si>
  <si>
    <t xml:space="preserve">GO:0031134</t>
  </si>
  <si>
    <t xml:space="preserve">sister chromatid biorientation</t>
  </si>
  <si>
    <t xml:space="preserve">YDL028C,YGR188C,YGL093W,YOR073W,YOR014W,YJR089W,YBL058W,YDL126C</t>
  </si>
  <si>
    <t xml:space="preserve">YBL058W,YDL028C,YDL126C,YGL093W,YGR188C,YJR089W,YOR014W,YOR073W</t>
  </si>
  <si>
    <t xml:space="preserve">GO:0016242</t>
  </si>
  <si>
    <t xml:space="preserve">negative regulation of macroautophagy</t>
  </si>
  <si>
    <t xml:space="preserve">YKL203C,YLR173W,YHR071W,YJR066W,YLR079W,YPL031C,YHR082C,YOL001W</t>
  </si>
  <si>
    <t xml:space="preserve">YHR071W,YHR082C,YJR066W,YKL203C,YLR079W,YLR173W,YOL001W,YPL031C</t>
  </si>
  <si>
    <t xml:space="preserve">GO:0007005</t>
  </si>
  <si>
    <t xml:space="preserve">mitochondrion organization</t>
  </si>
  <si>
    <t xml:space="preserve">YML091C,YBR179C,YHR120W,YNL066W,YAL048C,YER125W,YLR368W,YDR512C,YGL219C,YMR002W,YJR120W,YMR134W,YML058W,YLL040C,YHL021C,YOL060C,YBR212W,YNL055C,YLL013C,YOR228C,YMR060C,YOR211C,YNL315C,YCR065W,YDR393W,YNL213C,YLL006W,YMR211W,YHR194W,YNL310C,YLR253W,YOR147W,YPR024W,YAL010C,YOL009C,YDR219C,YLL001W,YAL008W,YPR083W,YBL022C,YGR132C,YMR012W,YKL166C,YGR231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</si>
  <si>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</si>
  <si>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GO:0008652</t>
  </si>
  <si>
    <t xml:space="preserve">cellular amino acid biosynthetic process</t>
  </si>
  <si>
    <t xml:space="preserve">YEL009C,YHR033W,YOR303W,YML082W,YCR054C,YDL182W,YBR084W,YEL038W,YAL012W,YOL140W,YDR035W,YJL088W,YPL273W,YER023W,YIL020C,YDL131W,YPR145W,YOR108W,YER081W,YPR118W,YLR303W,YGL026C,YJR139C,YMR108W,YDR300C,YGL184C,YML096W,YER055C,YCL018W,YJL071W,YIR017C,YLR451W,YJR109C,YGR204W,YGL009C,YPR060C,YMR009W,YER091C,YCL030C,YIL116W,YCR053W,YNL277W,YER086W,YKL001C,YIL074C,YKR069W,YGR208W,YOL058W,YOR323C,YBR115C,YER052C,YLL058W,YNR050C,YIL046W,YNL104C,YOR130C,YLL062C,YNL103W,YLR355C,YJL200C,YDR034C,YDL171C,YDR007W,YIL094C,YPR167C,YFR055W,YJR024C,YHR208W,YBR248C,YHR018C,YDR354W,YDR234W,YHR025W,YGL148W,YGR155W,YIR034C,YBR249C,YBR166C,YCL009C,YDR158W,YOR202W,YKL211C,YOR184W,YMR062C,YJR016C,YFR025C,YNL316C,YER090W,YJR130C,YDR127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</si>
  <si>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</si>
  <si>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GO:0045040</t>
  </si>
  <si>
    <t xml:space="preserve">protein insertion into mitochondrial outer membrane</t>
  </si>
  <si>
    <t xml:space="preserve">YNL026W,YNL131W,YIR004W,YMR060C,YNL070W,YLL006W,YAL010C,YOL009C,YLR099W-A,YOL026C,YHR083W</t>
  </si>
  <si>
    <t xml:space="preserve">YAL010C,YHR083W,YIR004W,YLL006W,YLR099W-A,YMR060C,YNL026W,YNL070W,YNL131W,YOL009C,YOL026C</t>
  </si>
  <si>
    <t xml:space="preserve">GO:0009097</t>
  </si>
  <si>
    <t xml:space="preserve">isoleucine biosynthetic process</t>
  </si>
  <si>
    <t xml:space="preserve">YCL064C,YJR139C,YMR108W,YER086W,YLR355C,YHR208W,YCL009C,YDR158W,YJR016C,YIL051C</t>
  </si>
  <si>
    <t xml:space="preserve">YCL009C,YCL064C,YDR158W,YER086W,YHR208W,YIL051C,YJR016C,YJR139C,YLR355C,YMR108W</t>
  </si>
  <si>
    <t xml:space="preserve">GO:0006418</t>
  </si>
  <si>
    <t xml:space="preserve">tRNA aminoacylation for protein translation</t>
  </si>
  <si>
    <t xml:space="preserve">YGR264C,YER087W,YFL022C,YPL160W,YPL040C,YGL245W,YNL247W,YKL194C,YDR341C,YBL076C,YIL078W,YDR268W,YOL097C,YPR047W,YCR024C,YDR037W,YDR023W,YHR011W,YNL073W,YGR094W,YLR382C,YPR081C,YGR171C,YGR185C,YHR091C,YPL104W,YPR033C,YGL105W,YLL018C,YHR020W,YHR019C,YBR121C,YOR168W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</si>
  <si>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</si>
  <si>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GO:0070588</t>
  </si>
  <si>
    <t xml:space="preserve">calcium ion transmembrane transport</t>
  </si>
  <si>
    <t xml:space="preserve">YBR187W,YNL291C,YOR087W,YDL128W,YGL006W,YGR217W,YNL321W,YGL167C</t>
  </si>
  <si>
    <t xml:space="preserve">YBR187W,YDL128W,YGL006W,YGL167C,YGR217W,YNL291C,YNL321W,YOR087W</t>
  </si>
  <si>
    <t xml:space="preserve">GO:0006629</t>
  </si>
  <si>
    <t xml:space="preserve">lipid metabolic process</t>
  </si>
  <si>
    <t xml:space="preserve">YKL182W,YJR107W,YKR053C,YMR015C,YHR007C,YLR450W,YNL012W,YLR372W,YAR035W,YOR317W,YBL011W,YML042W,YDR147W,YDR367W,YJL153C,YPR113W,YGL001C,YIL160C,YCR034W,YGR060W,YAL009W,YMR272C,YGL055W,YKL055C,YLR189C,YDR294C,YPL117C,YMR207C,YJL097W,YML059C,YER015W,YLR284C,YBR159W,YDR503C,YPL148C,YMR008C,YLR056W,YBR265W,YOR022C,YER044C,YLR133W,YDR284C,YMR134W,YGL205W,YPL103C,YML075C,YPL268W,YDR444W,YMR006C,YER026C,YMR220W,YOR126C,YNL280C,YNL094W,YOL032W,YHL020C,YOR081C,YOR245C,YDR123C,YJL196C,YKL140W,YLR404W,YHR190W,YOR171C,YOR180C,YGL012W,YLR380W,YBR042C,YMR298W,YLR020C,YGR202C,YPL231W,YKR089C,YPL110C,YMR208W,YNR043W,YNL130C,YER019W,YDR297W,YDR018C,YIL002C,YLL012W,YGR046W,YDR062W,YKR019C,YHR123W,YML126C,YDL109C,YER061C,YKL008C,YBR204C,YJR073C,YMR296C,YDL015C,YDR072C,YLR100W,YMR246W,YGR233C,YHR042W,YPR140W,YNR008W,YKR009C,YJL134W,YOL011W,YKR067W,YKL004W,YJL167W,YGR149W,YMR202W,YKL051W,YDL142C,YOR059C,YOR221C,YGR007W,YER024W,YDL133W,YPL206C,YLR099C,YKL192C,YCL004W,YCR068W,YLR118C,YMR313C,YPR139C,YOL002C,YDR058C,YOL108C,YIL009W,YGL126W,YIL124W,YIL049W,YML008C,YDL052C,YHL003C,YGR157W,YNL169C,YGR036C,YJR098C,YHR072W,YKR031C,YOR175C,YER005W,YDL237W,YPL006W,YOR237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</si>
  <si>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</si>
  <si>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GO:0009113</t>
  </si>
  <si>
    <t xml:space="preserve">purine nucleobase biosynthetic process</t>
  </si>
  <si>
    <t xml:space="preserve">YMR300C,YGR204W,YGL234W,YKR080W,YOR184W</t>
  </si>
  <si>
    <t xml:space="preserve">YGL234W,YGR204W,YKR080W,YMR300C,YOR184W</t>
  </si>
  <si>
    <t xml:space="preserve">GO:0048255</t>
  </si>
  <si>
    <t xml:space="preserve">mRNA stabilization</t>
  </si>
  <si>
    <t xml:space="preserve">YBL032W,YMR098C,YKL208W,YNL157W,YIR033W</t>
  </si>
  <si>
    <t xml:space="preserve">YBL032W,YIR033W,YKL208W,YMR098C,YNL157W</t>
  </si>
  <si>
    <t xml:space="preserve">GO:0006289</t>
  </si>
  <si>
    <t xml:space="preserve">nucleotide-excision repair</t>
  </si>
  <si>
    <t xml:space="preserve">YPL122C,YBR114W,YPR056W,YJR006W,YDR291W,YLR005W,YDR079C-A,YER173W,YLR288C,YDR460W,YML011C,YDL164C,YGR258C,YBR088C,YDR311W,YDR217C,YJR043C,YAR007C,YDR314C,YNL312W,YHL025W,YDR440W,YER162C,YMR201C,YJR035W,YEL037C,YER171W,YOR259C,YGL048C,YJL173C,YER095W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</si>
  <si>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</si>
  <si>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GO:0006277</t>
  </si>
  <si>
    <t xml:space="preserve">DNA amplification</t>
  </si>
  <si>
    <t xml:space="preserve">YML095C,YJR043C,YML032C,YPL022W,YDL059C</t>
  </si>
  <si>
    <t xml:space="preserve">YDL059C,YJR043C,YML032C,YML095C,YPL022W</t>
  </si>
  <si>
    <t xml:space="preserve">GO:0009085</t>
  </si>
  <si>
    <t xml:space="preserve">lysine biosynthetic process</t>
  </si>
  <si>
    <t xml:space="preserve">YDL182W,YDL131W,YBR115C,YNR050C,YJL200C,YDR034C,YIL094C,YDR234W,YIR034C,YDR158W</t>
  </si>
  <si>
    <t xml:space="preserve">YBR115C,YDL131W,YDL182W,YDR034C,YDR158W,YDR234W,YIL094C,YIR034C,YJL200C,YNR050C</t>
  </si>
  <si>
    <t xml:space="preserve">GO:0000266</t>
  </si>
  <si>
    <t xml:space="preserve">mitochondrial fission</t>
  </si>
  <si>
    <t xml:space="preserve">YPL218W,YKR036C,YDR150W,YIL065C,YJL112W,YLL001W,YPR083W,YFR004W</t>
  </si>
  <si>
    <t xml:space="preserve">YDR150W,YFR004W,YIL065C,YJL112W,YKR036C,YLL001W,YPL218W,YPR083W</t>
  </si>
  <si>
    <t xml:space="preserve">GO:0044396</t>
  </si>
  <si>
    <t xml:space="preserve">actin cortical patch organization</t>
  </si>
  <si>
    <t xml:space="preserve">YBL047C,YGR080W,YJR065C,YLR370C,YKL013C,YNR035C</t>
  </si>
  <si>
    <t xml:space="preserve">YBL047C,YGR080W,YJR065C,YKL013C,YLR370C,YNR035C</t>
  </si>
  <si>
    <t xml:space="preserve">GO:0042407</t>
  </si>
  <si>
    <t xml:space="preserve">cristae formation</t>
  </si>
  <si>
    <t xml:space="preserve">YPR020W,YKR016W,YLR168C,YOR211C,YNL100W,YDR322C-A,YLR295C,YGR235C,YFR011C,YCL057C-A,YBR262C</t>
  </si>
  <si>
    <t xml:space="preserve">YBR262C,YCL057C-A,YDR322C-A,YFR011C,YGR235C,YKR016W,YLR168C,YLR295C,YNL100W,YOR211C,YPR020W</t>
  </si>
  <si>
    <t xml:space="preserve">GO:0006744</t>
  </si>
  <si>
    <t xml:space="preserve">ubiquinone biosynthetic process</t>
  </si>
  <si>
    <t xml:space="preserve">YGL119W,YOL096C,YML110C,YLR290C,YDR376W,YNR041C,YLR201C,YBR003W,YGR255C,YMR110C,YDR204W,YOL008W,YPL252C,YOR125C</t>
  </si>
  <si>
    <t xml:space="preserve">YBR003W,YDR204W,YDR376W,YGL119W,YGR255C,YLR201C,YLR290C,YML110C,YMR110C,YNR041C,YOL008W,YOL096C,YOR125C,YPL252C</t>
  </si>
  <si>
    <t xml:space="preserve">GO:0006873</t>
  </si>
  <si>
    <t xml:space="preserve">cellular ion homeostasis</t>
  </si>
  <si>
    <t xml:space="preserve">YKL190W,YLR433C,YOR267C,YMR216C,YML006C,YML057W,YHR194W,YOR147W,YCL058C,YDL142C,YJR059W,YER133W,YFR003C</t>
  </si>
  <si>
    <t xml:space="preserve">YCL058C,YDL142C,YER133W,YFR003C,YHR194W,YJR059W,YKL190W,YLR433C,YML006C,YML057W,YMR216C,YOR147W,YOR267C</t>
  </si>
  <si>
    <t xml:space="preserve">GO:0043410</t>
  </si>
  <si>
    <t xml:space="preserve">positive regulation of MAPK cascade</t>
  </si>
  <si>
    <t xml:space="preserve">YLR313C,YDR103W,YER118C,YLL021W,YDL073W,YDR168W,YKR007W,YJL128C</t>
  </si>
  <si>
    <t xml:space="preserve">YDL073W,YDR103W,YDR168W,YER118C,YJL128C,YKR007W,YLL021W,YLR313C</t>
  </si>
  <si>
    <t xml:space="preserve">GO:0042823</t>
  </si>
  <si>
    <t xml:space="preserve">pyridoxal phosphate biosynthetic process</t>
  </si>
  <si>
    <t xml:space="preserve">YMR096W,YNR027W,YGR017W,YMR095C,YEL029C,YFL060C,YNL334C,YFL059W,YNL333W</t>
  </si>
  <si>
    <t xml:space="preserve">YEL029C,YFL059W,YFL060C,YGR017W,YMR095C,YMR096W,YNL333W,YNL334C,YNR027W</t>
  </si>
  <si>
    <t xml:space="preserve">GO:0000301</t>
  </si>
  <si>
    <t xml:space="preserve">retrograde transport, vesicle recycling within Golgi</t>
  </si>
  <si>
    <t xml:space="preserve">YGR120C,YGL223C,YER157W,YPR105C,YLR262C</t>
  </si>
  <si>
    <t xml:space="preserve">YER157W,YGL223C,YGR120C,YLR262C,YPR105C</t>
  </si>
  <si>
    <t xml:space="preserve">GO:0030242</t>
  </si>
  <si>
    <t xml:space="preserve">autophagy of peroxisome</t>
  </si>
  <si>
    <t xml:space="preserve">YLR332W,YPL120W,YOL105C,YBL105C,YNL242W,YOR231W,YLR240W,YGR120C,YLR423C,YPL140C,YHR030C,YJL178C,YBR128C,YPL204W,YDR108W,YER157W,YPR105C,YFR021W,YJL185C,YJL095W,YPR049C,YBR097W,YOR008C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</si>
  <si>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</si>
  <si>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GO:0031578</t>
  </si>
  <si>
    <t xml:space="preserve">mitotic spindle orientation checkpoint signaling</t>
  </si>
  <si>
    <t xml:space="preserve">YJR053W,YPL269W,YER177W,YHR129C,YML064C,YNL116W,YBR158W,YOR233W,YHR115C,YAL047C,YMR055C,YKL092C,YER016W,YOR014W,YNL307C</t>
  </si>
  <si>
    <t xml:space="preserve">YAL047C,YBR158W,YER016W,YER177W,YHR115C,YHR129C,YJR053W,YKL092C,YML064C,YMR055C,YNL116W,YNL307C,YOR014W,YOR233W,YPL269W</t>
  </si>
  <si>
    <t xml:space="preserve">GO:0031647</t>
  </si>
  <si>
    <t xml:space="preserve">regulation of protein stability</t>
  </si>
  <si>
    <t xml:space="preserve">YDR313C,YHR071W,YPL031C,YOR124C,YMR304W,YIL050W</t>
  </si>
  <si>
    <t xml:space="preserve">YDR313C,YHR071W,YIL050W,YMR304W,YOR124C,YPL031C</t>
  </si>
  <si>
    <t xml:space="preserve">GO:0017148</t>
  </si>
  <si>
    <t xml:space="preserve">negative regulation of translation</t>
  </si>
  <si>
    <t xml:space="preserve">YDR496C,YGL014W,YNL069C,YDR206W,YJR091C,YKL204W,YFR001W,YDL160C,YLL013C,YDR293C,YNL091W,YOR276W,YGL178W,YPR042C,YNL288W,YLR150W,YIL133C,YDR477W,YHL034C,YMR116C,YDR432W,YOR150W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</si>
  <si>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</si>
  <si>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GO:0006366</t>
  </si>
  <si>
    <t xml:space="preserve">transcription by RNA polymerase II</t>
  </si>
  <si>
    <t xml:space="preserve">YPL122C,YPR056W,YER159C,YML015C,YIL021W,YLR005W,YPL254W,YPL129W,YDR079C-A,YGL058W,YGL112C,YGR056W,YMR005W,YPR187W,YER139C,YPL011C,YMR227C,YOR210W,YBR154C,YDR145W,YDR460W,YOR194C,YDR167W,YKL028W,YKR062W,YDL108W,YGR258C,YDR404C,YDR527W,YOR174W,YML098W,YDL140C,YDR311W,YNL135C,YHR143W-A,YJL140W,YDR392W,YCR042C,YOR224C,YBR089C-A,YGR005C,YOL005C,YBR198C,YGL070C,YKR008W,YDL074C,YMR236W,YGL150C,YML114C,YLR357W,YGL127C,YIL143C,YGL151W,YPR025C,YOR151C,YER171W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</si>
  <si>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</si>
  <si>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GO:0001403</t>
  </si>
  <si>
    <t xml:space="preserve">invasive growth in response to glucose limitation</t>
  </si>
  <si>
    <t xml:space="preserve">YIR019C,YKR102W,YCL047C,YOR371C,YIL008W,YLR083C,YER124C,YOR212W,YLR229C,YDR103W,YER113C,YDL159W,YOR080W,YAL056W,YER027C,YDL024C,YGL121C,YHL007C,YPL203W,YDR392W,YHR084W,YOR275C,YHR111W,YNL294C,YNL197C,YDL230W,YLR362W,YMR316W,YGR040W,YNL119W,YBL016W,YDR107C,YGL208W,YHR073W,YDL035C,YDR477W,YBR095C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</si>
  <si>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</si>
  <si>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GO:0000724</t>
  </si>
  <si>
    <t xml:space="preserve">double-strand break repair via homologous recombination</t>
  </si>
  <si>
    <t xml:space="preserve">YHR079C-A,YDR075W,YBR289W,YER104W,YGL058W,YMR190C,YLR288C,YLR320W,YDR363W-A,YBR228W,YEL019C,YMR078C,YMR106C,YDR363W,YMR224C,YBR073W,YER164W,YAR007C,YLR383W,YOL034W,YNL312W,YLR007W,YMR284W,YOR144C,YML032C,YOL087C,YDL074C,YOR191W,YPL022W,YPL167C,YLR357W,YDL059C,YJL173C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</si>
  <si>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</si>
  <si>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GO:0120009</t>
  </si>
  <si>
    <t xml:space="preserve">intermembrane lipid transfer</t>
  </si>
  <si>
    <t xml:space="preserve">YKR003W,YDR326C,YNL242W,YDR185C,YJL145W,YHR080C,YAR042W,YLR380W,YLR168C,YPL145C,YFL042C,YOL009C,YHR073W,YDL019C,YLR072W,YLR193C,YHR001W,YKL053C-A,YOR237W</t>
  </si>
  <si>
    <t xml:space="preserve">YAR042W,YDL019C,YDR185C,YDR326C,YFL042C,YHR001W,YHR073W,YHR080C,YJL145W,YKL053C-A,YKR003W,YLR072W,YLR168C,YLR193C,YLR380W,YNL242W,YOL009C,YOR237W,YPL145C</t>
  </si>
  <si>
    <t xml:space="preserve">GO:0045324</t>
  </si>
  <si>
    <t xml:space="preserve">late endosome to vacuole transport</t>
  </si>
  <si>
    <t xml:space="preserve">YPL120W,YLR360W,YMR077C,YJL049W,YKL002W,YKL041W,YLL040C,YDR486C,YPL045W,YLR181C,YLR025W,YKR035W-A,YLR148W,YMR231W,YPR173C,YFR021W,YCL008C,YHL002W,YHR001W,YNR006W,YBR097W</t>
  </si>
  <si>
    <t xml:space="preserve">YBR097W,YCL008C,YDR486C,YFR021W,YHL002W,YHR001W,YJL049W,YKL002W,YKL041W,YKR035W-A,YLL040C,YLR025W,YLR148W,YLR181C,YLR360W,YMR077C,YMR231W,YNR006W,YPL045W,YPL120W,YPR173C</t>
  </si>
  <si>
    <t xml:space="preserve">GO:0071432</t>
  </si>
  <si>
    <t xml:space="preserve">peptide mating pheromone maturation involved in positive regulation of conjugation with cellular fusion</t>
  </si>
  <si>
    <t xml:space="preserve">YMR274C,YLR389C,YJR117W,YPR122W,YLR120C</t>
  </si>
  <si>
    <t xml:space="preserve">YJR117W,YLR120C,YLR389C,YMR274C,YPR122W</t>
  </si>
  <si>
    <t xml:space="preserve">GO:0015986</t>
  </si>
  <si>
    <t xml:space="preserve">proton motive force-driven ATP synthesis</t>
  </si>
  <si>
    <t xml:space="preserve">YBL099W,YPR020W,YJR121W,YDR298C,YKL016C,YOL077W-A,YDL185W,YOR020W-A,YDR322C-A,YML081C-A,YLR295C,YDR377W,YBR039W,YPL271W,YPL078C,YDL004W</t>
  </si>
  <si>
    <t xml:space="preserve">Q0080,Q0085,Q0130,YBL099W,YBR039W,YDL004W,YDL185W,YDR298C,YDR322C-A,YDR377W,YJR121W,YKL016C,YLR295C,YML081C-A,YOL077W-A,YOR020W-A,YPL078C,YPL271W,YPR020W</t>
  </si>
  <si>
    <t xml:space="preserve">GO:0006974</t>
  </si>
  <si>
    <t xml:space="preserve">cellular response to DNA damage stimulus</t>
  </si>
  <si>
    <t xml:space="preserve">YDL154W,YHR079C-A,YGL021W,YPL122C,YDL003W,YBR114W,YPL121C,YDR317W,YHR154W,YDR386W,YPL024W,YLL002W,YBR098W,YBL023C,YJR052W,YDL200C,YPL194W,YDR263C,YKL139W,YDR014W-A,YML088W,YPR056W,YPR164W,YBL009W,YER041W,YDL160C-A,YPR180W,YCR066W,YDR501W,YDL042C,YHR120W,YNL082W,YFL024C,YJR136C,YDR291W,YLL036C,YDR359C,YML069W,YJR144W,YLR005W,YHR090C,YKR095W,YOR189W,YDL101C,YML058W-A,YER028C,YNL107W,YOL095C,YBR272C,YAL027W,YDR079C-A,YOR346W,YGL058W,YGR002C,YEL018W,YJL081C,YML060W,YNL215W,YJL092W,YML061C,YOR386W,YBL019W,YHR164C,YER173W,YDR121W,YML095C,YGL019W,YDR076W,YML058W,YLR288C,YDR369C,YDL105W,YLR320W,YPL164C,YBR228W,YEL019C,YML011C,YJL197W,YDL013W,YBR136W,YOL052C-A,YML021C,YPL153C,YDL164C,YMR167W,YOR033C,YGR258C,YBR274W,YLR399C,YLR135W,YIL132C,YCR084C,YMR106C,YPL262W,YMR137C,YNL273W,YOL043C,YAL019W,YMR224C,YMR114C,YBR073W,YOR039W,YJR082C,YER014C-A,YDR288W,YDR311W,YLR035C,YDR217C,YLR183C,YER038C,YLR383W,YLR032W,YBR223C,YOR229W,YDR314C,YDR004W,YOL034W,YDL156W,YNL085W,YER116C,YDR499W,YOL086W-A,YJR066W,YFL007W,YOR141C,YLR007W,YDR190C,YOR368W,YDL070W,YBR089C-A,YOL090W,YIL139C,YMR284W,YNL218W,YDR113C,YNL136W,YOR061W,YAL015C,YHR134W,YGL163C,YGL070C,YKL113C,YKL112W,YOR258W,YMR156C,YML032C,YMR048W,YPL235W,YKL114C,YBL088C,YOR005C,YPL031C,YCR092C,YER162C,YPL022W,YPR023C,YPL167C,YPL204W,YDR030C,YMR073C,YPR052C,YCR014C,YER142C,YDR225W,YIR002C,YMR201C,YDR078C,YGL207W,YLR265C,YBR173C,YOL133W,YDR097C,YBL003C,YJR035W,YNL250W,YDL059C,YLR376C,YPL001W,YIL143C,YEL037C,YER171W,YIL128W,YNL201C,YKL210W,YPL008W,YMR152W,YKL054C,YIL035C,YDR419W,YKL067W,YER095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</si>
  <si>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</si>
  <si>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GO:0051131</t>
  </si>
  <si>
    <t xml:space="preserve">chaperone-mediated protein complex assembly</t>
  </si>
  <si>
    <t xml:space="preserve">YLR259C,YLR021W,YDR375C,YPL144W,YOR020C,YKL117W,YBL022C,YLR200W,YBR044C</t>
  </si>
  <si>
    <t xml:space="preserve">YBL022C,YBR044C,YDR375C,YKL117W,YLR021W,YLR200W,YLR259C,YOR020C,YPL144W</t>
  </si>
  <si>
    <t xml:space="preserve">GO:0033108</t>
  </si>
  <si>
    <t xml:space="preserve">mitochondrial respiratory chain complex assembly</t>
  </si>
  <si>
    <t xml:space="preserve">YHR116W,YLR218C,YEL059C-A,YBL059C-A,YKL053C-A</t>
  </si>
  <si>
    <t xml:space="preserve">YBL059C-A,YEL059C-A,YHR116W,YKL053C-A,YLR218C</t>
  </si>
  <si>
    <t xml:space="preserve">GO:0034316</t>
  </si>
  <si>
    <t xml:space="preserve">negative regulation of Arp2/3 complex-mediated actin nucleation</t>
  </si>
  <si>
    <t xml:space="preserve">YLR429W,YDR063W,YPR154W,YGR136W,YBL007C,YNL243W</t>
  </si>
  <si>
    <t xml:space="preserve">YBL007C,YDR063W,YGR136W,YLR429W,YNL243W,YPR154W</t>
  </si>
  <si>
    <t xml:space="preserve">GO:0016559</t>
  </si>
  <si>
    <t xml:space="preserve">peroxisome fission</t>
  </si>
  <si>
    <t xml:space="preserve">YPL112C,YKR036C,YOR193W,YIL065C,YJL112W,YLL001W,YKR001C,YOL147C,YFR004W</t>
  </si>
  <si>
    <t xml:space="preserve">YFR004W,YIL065C,YJL112W,YKR001C,YKR036C,YLL001W,YOL147C,YOR193W,YPL112C</t>
  </si>
  <si>
    <t xml:space="preserve">GO:0010737</t>
  </si>
  <si>
    <t xml:space="preserve">protein kinase A signaling</t>
  </si>
  <si>
    <t xml:space="preserve">YJL164C,YPL203W,YJL141C,YKL166C,YDR006C</t>
  </si>
  <si>
    <t xml:space="preserve">YDR006C,YJL141C,YJL164C,YKL166C,YPL203W</t>
  </si>
  <si>
    <t xml:space="preserve">GO:0034599</t>
  </si>
  <si>
    <t xml:space="preserve">cellular response to oxidative stress</t>
  </si>
  <si>
    <t xml:space="preserve">YNL259C,YML028W,YLR113W,YDL047W,YHR183W,YNL180C,YMR291W,YBL055C,YJR090C,YBR014C,YHR104W,YIL008W,YBR037C,YGR163W,YKL143W,YGR023W,YLR011W,YOR297C,YNL036W,YLR109W,YDR533C,YPL239W,YGR043C,YCL026C-A,YDR368W,YNL080C,YCL033C,YFL014W,YIL010W,YBR216C,YOL016C,YBL064C,YOR120W,YGR029W,YER042W,YJR104C,YKL086W,YPL188W,YCR065W,YBR244W,YML086C,YGR234W,YEL052W,YJR066W,YHR106W,YGR097W,YHR111W,YMR250W,YDL166C,YKR066C,YNL099C,YFR014C,YAL015C,YDR353W,YGL060W,YPL091W,YKL150W,YER174C,YBR046C,YJR100C,YDR296W,YCR083W,YBL022C,YDR453C,YKL026C,YDR346C,YBR006W,YMR176W,YDL124W,YPL059W,YIR037W,YDR513W,YLR248W,YDL010W,YCL035C,YKL069W,YJR096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</si>
  <si>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</si>
  <si>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GO:0019249</t>
  </si>
  <si>
    <t xml:space="preserve">lactate biosynthetic process</t>
  </si>
  <si>
    <t xml:space="preserve">YDR533C,YEL071W,YPL280W,YOR391C,YMR322C</t>
  </si>
  <si>
    <t xml:space="preserve">YDR533C,YEL071W,YMR322C,YOR391C,YPL280W</t>
  </si>
  <si>
    <t xml:space="preserve">GO:0042780</t>
  </si>
  <si>
    <t xml:space="preserve">tRNA 3'-end processing</t>
  </si>
  <si>
    <t xml:space="preserve">YDR045C,YPL190C,YGR276C,YKR079C,YNL251C</t>
  </si>
  <si>
    <t xml:space="preserve">YDR045C,YGR276C,YKR079C,YNL251C,YPL190C</t>
  </si>
  <si>
    <t xml:space="preserve">GO:0006356</t>
  </si>
  <si>
    <t xml:space="preserve">regulation of transcription by RNA polymerase I</t>
  </si>
  <si>
    <t xml:space="preserve">YGL019W,YOR039W,YOR061W,YIL035C,YDR174W</t>
  </si>
  <si>
    <t xml:space="preserve">YDR174W,YGL019W,YIL035C,YOR039W,YOR061W</t>
  </si>
  <si>
    <t xml:space="preserve">GO:0019538</t>
  </si>
  <si>
    <t xml:space="preserve">protein metabolic process</t>
  </si>
  <si>
    <t xml:space="preserve">YMR247C,YLR239C,YOR335C,YDR283C,YBR261C,YDL190C,YDL141W</t>
  </si>
  <si>
    <t xml:space="preserve">YBR261C,YDL141W,YDL190C,YDR283C,YLR239C,YMR247C,YOR335C</t>
  </si>
  <si>
    <t xml:space="preserve">GO:0000161</t>
  </si>
  <si>
    <t xml:space="preserve">osmosensory signaling MAPK cascade</t>
  </si>
  <si>
    <t xml:space="preserve">YCR073C,YCL032W,YNR031C,YLR362W,YDR168W,YJL128C</t>
  </si>
  <si>
    <t xml:space="preserve">YCL032W,YCR073C,YDR168W,YJL128C,YLR362W,YNR031C</t>
  </si>
  <si>
    <t xml:space="preserve">GO:0006520</t>
  </si>
  <si>
    <t xml:space="preserve">cellular amino acid metabolic process</t>
  </si>
  <si>
    <t xml:space="preserve">YJL130C,YMR096W,YJL088W,YER081W,YLR303W,YJR139C,YOR375C,YEL046C,YJR109C,YER086W,YIL074C,YDL215C,YKL029C,YDR321W,YLR027C,YFR055W,YKL218C,YLR158C,YLR160C,YLR157C,YDR158W,YFL059W,YNL316C,YLR155C,YNL333W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</si>
  <si>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</si>
  <si>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GO:0055088</t>
  </si>
  <si>
    <t xml:space="preserve">lipid homeostasis</t>
  </si>
  <si>
    <t xml:space="preserve">YHR036W,YHR209W,YGL205W,YJR116W,YPR114W,YOR228C,YBR204C,YGR110W,YLR253W,YGL247W,YOR059C,YPL031C,YIL040W,YLR099C,YDR125C</t>
  </si>
  <si>
    <t xml:space="preserve">YBR204C,YDR125C,YGL205W,YGL247W,YGR110W,YHR036W,YHR209W,YIL040W,YJR116W,YLR099C,YLR253W,YOR059C,YOR228C,YPL031C,YPR114W</t>
  </si>
  <si>
    <t xml:space="preserve">GO:0005991</t>
  </si>
  <si>
    <t xml:space="preserve">trehalose metabolic process</t>
  </si>
  <si>
    <t xml:space="preserve">YML100W,YDR001C,YDR074W,YBR001C,YMR261C</t>
  </si>
  <si>
    <t xml:space="preserve">YBR001C,YDR001C,YDR074W,YML100W,YMR261C</t>
  </si>
  <si>
    <t xml:space="preserve">GO:0030970</t>
  </si>
  <si>
    <t xml:space="preserve">retrograde protein transport, ER to cytosol</t>
  </si>
  <si>
    <t xml:space="preserve">YLR207W,YIL030C,YBR201W,YDR057W,YLR378C,YOL013C,YGR048W,YBR170C,YDL126C</t>
  </si>
  <si>
    <t xml:space="preserve">YBR170C,YBR201W,YDL126C,YDR057W,YGR048W,YIL030C,YLR207W,YLR378C,YOL013C</t>
  </si>
  <si>
    <t xml:space="preserve">GO:0006999</t>
  </si>
  <si>
    <t xml:space="preserve">nuclear pore organization</t>
  </si>
  <si>
    <t xml:space="preserve">YLR018C,YMR153W,YDL088C,YJL039C,YMR129W,YLL023C,YMR047C,YFR002W,YML031W,YML103C,YGR119C,YIL016W</t>
  </si>
  <si>
    <t xml:space="preserve">YDL088C,YFR002W,YGR119C,YIL016W,YJL039C,YLL023C,YLR018C,YML031W,YML103C,YMR047C,YMR129W,YMR153W</t>
  </si>
  <si>
    <t xml:space="preserve">GO:0006672</t>
  </si>
  <si>
    <t xml:space="preserve">ceramide metabolic process</t>
  </si>
  <si>
    <t xml:space="preserve">YOR245C,YBR183W,YNR008W,YPL087W,YLR350W,YGR038W</t>
  </si>
  <si>
    <t xml:space="preserve">YBR183W,YGR038W,YLR350W,YNR008W,YOR245C,YPL087W</t>
  </si>
  <si>
    <t xml:space="preserve">GO:0006457</t>
  </si>
  <si>
    <t xml:space="preserve">protein folding</t>
  </si>
  <si>
    <t xml:space="preserve">YMR186W,YAL005C,YML028W,YBR072W,YML094W,YPL221W,YNR028W,YDR171W,YEL030W,YOR265W,YLR259C,YER007W,YDR183W,YJR032W,YAL053W,YAL058W,YPL106C,YNL153C,YDR188W,YJR045C,YJL111W,YBL075C,YKL073W,YDR212W,YFL023W,YJR064W,YHR142W,YBR155W,YPL240C,YNL007C,YFL016C,YPR158W,YDR518W,YFR041C,YDL212W,YDR493W,YJL014W,YMR214W,YHR034C,YMR138W,YER048C,YPL241C,YDR214W,YOR232W,YIL005W,YLR090W,YLL024C,YBR169C,YDR155C,YOR349W,YOR020C,YEL003W,YNL135C,YJL179W,YOR027W,YNL281W,YLR216C,YOL088C,YMR200W,YOR281C,YHR176W,YNL310C,YNL148C,YCR069W,YOR288C,YPR024W,YJL008C,YHR057C,YNL064C,YKL117W,YJL117W,YGR142W,YDR168W,YCL043C,YDL100C,YDL143W,YIL142W,YDR453C,YBR269C,YLR200W,YGR132C,YER103W,YCR060W,YML048W,YIL016W,YDR304C,YKL195W,YBR044C,YGR231C,YML078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</si>
  <si>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</si>
  <si>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GO:0006801</t>
  </si>
  <si>
    <t xml:space="preserve">superoxide metabolic process</t>
  </si>
  <si>
    <t xml:space="preserve">YJR104C,YHR008C,YMR038C,YJR101W,YDR347W</t>
  </si>
  <si>
    <t xml:space="preserve">YDR347W,YHR008C,YJR101W,YJR104C,YMR038C</t>
  </si>
  <si>
    <t xml:space="preserve">GO:0006261</t>
  </si>
  <si>
    <t xml:space="preserve">DNA-templated DNA replication</t>
  </si>
  <si>
    <t xml:space="preserve">YPL016W,YML069W,YDR489W,YNL182C,YOR290C,YHR164C,YDR121W,YDL102W,YBR228W,YJL072C,YNL262W,YNL290W,YLR135W,YJR068W,YBR278W,YPR175W,YNL218W,YBR087W,YIR008C,YOR144C,YKL112W,YJL065C,YOL094C,YDR013W,YGL207W,YKL045W,YPR135W,YOL146W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</si>
  <si>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</si>
  <si>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GO:0016237</t>
  </si>
  <si>
    <t xml:space="preserve">lysosomal microautophagy</t>
  </si>
  <si>
    <t xml:space="preserve">YBR077C,YPL154C,YGR163W,YJL012C,YDR089W,YER072W,YBR109C,YPL019C,YKR007W,YFL004W,YGL190C</t>
  </si>
  <si>
    <t xml:space="preserve">YBR077C,YBR109C,YDR089W,YER072W,YFL004W,YGL190C,YGR163W,YJL012C,YKR007W,YPL019C,YPL154C</t>
  </si>
  <si>
    <t xml:space="preserve">GO:0045454</t>
  </si>
  <si>
    <t xml:space="preserve">cell redox homeostasis</t>
  </si>
  <si>
    <t xml:space="preserve">YML028W,YPR194C,YLR430W,YLR109W,YIL010W,YBL064C,YIL114C,YNL055C,YPL132W,YML050W,YHR106W,YER132C,YDR353W,YPL091W,YLR043C,YGR209C,YDR453C,YDR135C,YPR100W,YGL197W</t>
  </si>
  <si>
    <t xml:space="preserve">YBL064C,YDR135C,YDR353W,YDR453C,YER132C,YGL197W,YGR209C,YHR106W,YIL010W,YIL114C,YLR043C,YLR109W,YLR430W,YML028W,YML050W,YNL055C,YPL091W,YPL132W,YPR100W,YPR194C</t>
  </si>
  <si>
    <t xml:space="preserve">GO:0019433</t>
  </si>
  <si>
    <t xml:space="preserve">triglyceride catabolic process</t>
  </si>
  <si>
    <t xml:space="preserve">YOR084W,YPR147C,YKR089C,YKL094W,YMR313C,YDR058C,YIL124W</t>
  </si>
  <si>
    <t xml:space="preserve">YDR058C,YIL124W,YKL094W,YKR089C,YMR313C,YOR084W,YPR147C</t>
  </si>
  <si>
    <t xml:space="preserve">GO:0034727</t>
  </si>
  <si>
    <t xml:space="preserve">piecemeal microautophagy of the nucleus</t>
  </si>
  <si>
    <t xml:space="preserve">YPL120W,YML104C,YBL078C,YKR003W,YNL242W,YPR185W,YHR171W,YLL042C,YEL013W,YGR223C,YDL149W,YOR106W,YAR042W,YLR423C,YLR396C,YPL149W,YBR217W,YGL180W,YDR080W,YPL145C,YPL100W,YMR159C,YGL212W,YDR022C,YDL077C,YNL223W,YPL166W,YNR007C,YBR128C,YCR068W,YHR195W,YDR108W,YHR073W,YFR021W,YML001W,YDL019C,YPR049C,YHR001W,YBL058W,YDL126C,YJL036W,YOR237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</si>
  <si>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</si>
  <si>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GO:0030150</t>
  </si>
  <si>
    <t xml:space="preserve">protein import into mitochondrial matrix</t>
  </si>
  <si>
    <t xml:space="preserve">YNR017W,YNL131W,YGR033C,YJR045C,YDR161W,YPL063W,YBR227C,YJL104W,YOR232W,YLR090W,YPL098C,YNL070W,YLR008C,YJL143W,YER017C,YNL310C,YHR117W,YPR024W,YOR045W,YNL121C,YGR082W,YKR065C,YNL328C,YMR203W,YIL022W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</si>
  <si>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</si>
  <si>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GO:0043111</t>
  </si>
  <si>
    <t xml:space="preserve">replication fork arrest</t>
  </si>
  <si>
    <t xml:space="preserve">YNL273W,YOL090W,YMR048W,YCR092C,YDR097C</t>
  </si>
  <si>
    <t xml:space="preserve">YCR092C,YDR097C,YMR048W,YNL273W,YOL090W</t>
  </si>
  <si>
    <t xml:space="preserve">GO:0007034</t>
  </si>
  <si>
    <t xml:space="preserve">vacuolar transport</t>
  </si>
  <si>
    <t xml:space="preserve">YPL065W,YMR077C,YLR083C,YBR290W,YJL097W,YJL049W,YER128W,YHR108W,YKL002W,YBR131W,YKL041W,YER113C,YDR358W,YPR079W,YLR447C,YLR025W,YPL084W,YJL012C,YDR089W,YER072W,YPL019C,YKR001C,YDR107C,YBL017C,YCL008C,YHL002W,YFL004W,YLR119W,YJR001W,YNR006W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</si>
  <si>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</si>
  <si>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GO:0000750</t>
  </si>
  <si>
    <t xml:space="preserve">pheromone-dependent signal transduction involved in conjugation with cellular fusion</t>
  </si>
  <si>
    <t xml:space="preserve">YPL187W,YNL145W,YFL026W,YOR212W,YLR229C,YDR103W,YNL173C,YDL006W,YJL080C,YHR005C,YCL058W-A,YHL007C,YCL032W,YDR461W,YAL041W,YLR362W,YGR040W,YCL058C,YBL016W,YDL100C,YOR127W,YGL089C,YJR086W,YKL178C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</si>
  <si>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</si>
  <si>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GO:0036211</t>
  </si>
  <si>
    <t xml:space="preserve">protein modification process</t>
  </si>
  <si>
    <t xml:space="preserve">YNR032C-A,YJL046W,YLR239C,YLR244C,YBR094W,YDL141W,YCL008C</t>
  </si>
  <si>
    <t xml:space="preserve">YBR094W,YCL008C,YDL141W,YJL046W,YLR239C,YLR244C,YNR032C-A</t>
  </si>
  <si>
    <t xml:space="preserve">GO:0006334</t>
  </si>
  <si>
    <t xml:space="preserve">nucleosome assembly</t>
  </si>
  <si>
    <t xml:space="preserve">YNL246W,YJL115W,YLR449W,YKR048C,YML074C,YDR440W,YLL022C,YML102W,YGR116W,YGL207W,YPR018W,YBR009C</t>
  </si>
  <si>
    <t xml:space="preserve">YBR009C,YDR440W,YGL207W,YGR116W,YJL115W,YKR048C,YLL022C,YLR449W,YML074C,YML102W,YNL246W,YPR018W</t>
  </si>
  <si>
    <t xml:space="preserve">GO:0010604</t>
  </si>
  <si>
    <t xml:space="preserve">positive regulation of macromolecule metabolic process</t>
  </si>
  <si>
    <t xml:space="preserve">YDL007W,YDR394W,YKL145W,YOR117W,YOR259C,YGL048C</t>
  </si>
  <si>
    <t xml:space="preserve">YDL007W,YDR394W,YGL048C,YKL145W,YOR117W,YOR259C</t>
  </si>
  <si>
    <t xml:space="preserve">GO:0008654</t>
  </si>
  <si>
    <t xml:space="preserve">phospholipid biosynthetic process</t>
  </si>
  <si>
    <t xml:space="preserve">YBL011W,YDR147W,YJL153C,YPR113W,YBR029C,YMR165C,YLR133W,YDR319C,YOR298W,YNL264C,YER026C,YOL032W,YHL020C,YDR123C,YBR042C,YGR202C,YNL130C,YDR018C,YBL091C-A,YGR046W,YHR123W,YNL231C,YJR073C,YPR140W,YKR067W,YGR149W,YDL142C,YGR007W,YLR099C,YCL004W,YBL039C,YOL108C,YGL126W,YDL052C,YGR157W,YNL169C,YOR175C,YER120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</si>
  <si>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</si>
  <si>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GO:0006486</t>
  </si>
  <si>
    <t xml:space="preserve">protein glycosylation</t>
  </si>
  <si>
    <t xml:space="preserve">YMR101C,YEL042W,YBL082C,YGR227W,YDL093W,YDL193W,YAL023C,YDL232W,YBR162W-A,YGR199W,YGL065C,YKL201C,YOR099W,YER001W,YDL055C,YNL048W,YPL050C,YJL139C,YBR002C,YKR061W,YGL022W,YPL053C,YOR085W,YNR059W,YDR414C,YJR061W,YPL227C,YJL186W,YBR205W,YEL002C,YNR030W,YOR336W,YMR013C,YBR110W,YIL014W,YNL219C,YBR199W,YHR204W,YGL257C,YDR483W,YPR183W,YBR015C,YBR243C,YIL085C,YOR002W,YOR067C,YJL183W,YIL049W,YMR149W,YER003C,YGR036C,YJL002C,YJR131W,YER005W,YGL226C-A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</si>
  <si>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</si>
  <si>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GO:0006641</t>
  </si>
  <si>
    <t xml:space="preserve">triglyceride metabolic process</t>
  </si>
  <si>
    <t xml:space="preserve">YOR081C,YMR210W,YKR089C,YER043C,YKL094W,YMR313C,YHL032C</t>
  </si>
  <si>
    <t xml:space="preserve">YER043C,YHL032C,YKL094W,YKR089C,YMR210W,YMR313C,YOR081C</t>
  </si>
  <si>
    <t xml:space="preserve">GO:0006986</t>
  </si>
  <si>
    <t xml:space="preserve">response to unfolded protein</t>
  </si>
  <si>
    <t xml:space="preserve">YHR079C,YKL073W,YMR214W,YFL031W,YJL034W,YFR026C,YNL310C,YDR028C,YHR204W,YER133W,YDR477W,YLR350W,YGR038W</t>
  </si>
  <si>
    <t xml:space="preserve">YDR028C,YDR477W,YER133W,YFL031W,YFR026C,YGR038W,YHR079C,YHR204W,YJL034W,YKL073W,YLR350W,YMR214W,YNL310C</t>
  </si>
  <si>
    <t xml:space="preserve">GO:0019430</t>
  </si>
  <si>
    <t xml:space="preserve">removal of superoxide radicals</t>
  </si>
  <si>
    <t xml:space="preserve">YHR053C,YHR055C,YJR104C,YHR008C,YHR106W,YMR038C,YDR353W,YJR101W,YDR347W</t>
  </si>
  <si>
    <t xml:space="preserve">YDR347W,YDR353W,YHR008C,YHR053C,YHR055C,YHR106W,YJR101W,YJR104C,YMR038C</t>
  </si>
  <si>
    <t xml:space="preserve">GO:0071712</t>
  </si>
  <si>
    <t xml:space="preserve">ER-associated misfolded protein catabolic process</t>
  </si>
  <si>
    <t xml:space="preserve">YAL023C,YOR336W,YDL095W,YJR117W,YGR048W,YBR170C,YDL126C</t>
  </si>
  <si>
    <t xml:space="preserve">YAL023C,YBR170C,YDL095W,YDL126C,YGR048W,YJR117W,YOR336W</t>
  </si>
  <si>
    <t xml:space="preserve">GO:1904669</t>
  </si>
  <si>
    <t xml:space="preserve">ATP export</t>
  </si>
  <si>
    <t xml:space="preserve">YDR069C,YPL065W,YMR077C,YKL143W,YLR417W,YKL002W,YKL041W,YLR025W,YPL084W,YPL002C,YCL008C,YHL002W,YMR275C,YJR102C,YLR119W,YGR206W,YNR006W</t>
  </si>
  <si>
    <t xml:space="preserve">YCL008C,YDR069C,YGR206W,YHL002W,YJR102C,YKL002W,YKL041W,YKL143W,YLR025W,YLR119W,YLR417W,YMR077C,YMR275C,YNR006W,YPL002C,YPL065W,YPL084W</t>
  </si>
  <si>
    <t xml:space="preserve">GO:0046686</t>
  </si>
  <si>
    <t xml:space="preserve">response to cadmium ion</t>
  </si>
  <si>
    <t xml:space="preserve">YBR295W,YJL101C,YIL046W,YNL103W,YMR243C,YDR135C,YDR423C,YML007W</t>
  </si>
  <si>
    <t xml:space="preserve">YBR295W,YDR135C,YDR423C,YIL046W,YJL101C,YML007W,YMR243C,YNL103W</t>
  </si>
  <si>
    <t xml:space="preserve">GO:0030491</t>
  </si>
  <si>
    <t xml:space="preserve">heteroduplex formation</t>
  </si>
  <si>
    <t xml:space="preserve">YDR076W,YBR073W,YAR007C,YDR004W,YNL312W,YGL163C,YJL173C,YER095W</t>
  </si>
  <si>
    <t xml:space="preserve">YAR007C,YBR073W,YDR004W,YDR076W,YER095W,YGL163C,YJL173C,YNL312W</t>
  </si>
  <si>
    <t xml:space="preserve">GO:0006465</t>
  </si>
  <si>
    <t xml:space="preserve">signal peptide processing</t>
  </si>
  <si>
    <t xml:space="preserve">YGR101W,YLR066W,YML055W,YER017C,YIR022W,YKL100C,YMR089C,YJR010C-A,YMR150C</t>
  </si>
  <si>
    <t xml:space="preserve">YER017C,YGR101W,YIR022W,YJR010C-A,YKL100C,YLR066W,YML055W,YMR089C,YMR150C</t>
  </si>
  <si>
    <t xml:space="preserve">GO:0006281</t>
  </si>
  <si>
    <t xml:space="preserve">DNA repair</t>
  </si>
  <si>
    <t xml:space="preserve">YDL154W,YHR079C-A,YMR173W,YPL122C,YBR114W,YDR317W,YHR154W,YDR386W,YDL047W,YBR098W,YDL182W,YJR052W,YDL200C,YPL194W,YDR263C,YDR014W-A,YPR056W,YMR076C,YPR164W,YER041W,YDL160C-A,YGL175C,YHR099W,YCR066W,YDL042C,YHR120W,YHR031C,YNL082W,YFL024C,YDR291W,YLL036C,YDR359C,YML069W,YJR144W,YLR005W,YDR182W,YHR090C,YKR095W,YOR244W,YJL127C,YML058W-A,YNL107W,YOL095C,YBR272C,YAL027W,YDR079C-A,YOR346W,YGL058W,YGR002C,YEL018W,YJL081C,YML060W,YNL215W,YJL092W,YML061C,YOR386W,YBL019W,YHR164C,YER173W,YMR190C,YML095C,YDR076W,YLR288C,YDR369C,YDL105W,YLR320W,YOR217W,YPL164C,YDR460W,YBR228W,YEL019C,YML011C,YDL013W,YBR136W,YML021C,YFR027W,YPL153C,YNL262W,YLR394W,YNL290W,YDL164C,YMR167W,YOR033C,YGR258C,YLR399C,YBR088C,YLR135W,YIL132C,YJR068W,YGL090W,YMR106C,YML023C,YPL262W,YMR137C,YCL061C,YNL273W,YOL043C,YAL019W,YMR224C,YBR073W,YJR082C,YDR288W,YDR311W,YLR035C,YDR217C,YER038C,YAR007C,YLR383W,YLR032W,YBR223C,YDR314C,YDR004W,YOL034W,YNL312W,YER116C,YDR499W,YOL086W-A,YFL007W,YLR007W,YDR190C,YOR368W,YDL070W,YBR089C-A,YOL090W,YIL139C,YMR284W,YNL218W,YLR151C,YNL136W,YBR087W,YAL015C,YHR134W,YGL163C,YGL070C,YKL113C,YDR440W,YKL025C,YKL112W,YOR258W,YMR156C,YML032C,YMR048W,YPL235W,YKL114C,YBL088C,YOR005C,YCR092C,YER162C,YPL022W,YPR023C,YPL167C,YPL204W,YDR030C,YPR052C,YCR014C,YER142C,YDR225W,YIR002C,YGL150C,YOL094C,YFL039C,YMR201C,YDR078C,YGL207W,YLR265C,YGL127C,YOL133W,YDR097C,YBL003C,YJR035W,YNL250W,YDL059C,YLR376C,YPL001W,YEL037C,YER171W,YPR135W,YIL128W,YLR247C,YKL054C,YJL173C,YDR419W,YIL153W,YKL067W,YER095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</si>
  <si>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</si>
  <si>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GO:0045333</t>
  </si>
  <si>
    <t xml:space="preserve">cellular respiration</t>
  </si>
  <si>
    <t xml:space="preserve">YJR120W,YJL045W,YLL041C,YDR031W,YOL008W,YKL148C,YDR178W,YKL141W,YMR030W</t>
  </si>
  <si>
    <t xml:space="preserve">YDR031W,YDR178W,YJL045W,YJR120W,YKL141W,YKL148C,YLL041C,YMR030W,YOL008W</t>
  </si>
  <si>
    <t xml:space="preserve">GO:0006099</t>
  </si>
  <si>
    <t xml:space="preserve">tricarboxylic acid cycle</t>
  </si>
  <si>
    <t xml:space="preserve">YLR304C,YCR005C,YDL078C,YPR001W,YNL037C,YKL085W,YOR136W,YNL117W,YGR244C,YOL071W,YJL045W,YDR148C,YLL041C,YPL262W,YOR142W,YIL125W,YLR174W,YOL126C,YER065C,YNR001C,YJL200C,YIL094C,YMR118C,YLR164W,YKL148C,YIR031C,YDR178W,YKL141W,YDL066W,YFR049W,YNL009W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</si>
  <si>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</si>
  <si>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GO:0019243</t>
  </si>
  <si>
    <t xml:space="preserve">methylglyoxal catabolic process to D-lactate via S-lactoyl-glutathione</t>
  </si>
  <si>
    <t xml:space="preserve">YDR533C,YDR272W,YOR040W,YML004C,YPL280W,YOR391C,YMR322C</t>
  </si>
  <si>
    <t xml:space="preserve">YDR272W,YDR533C,YML004C,YMR322C,YOR040W,YOR391C,YPL280W</t>
  </si>
  <si>
    <t xml:space="preserve">GO:0009228</t>
  </si>
  <si>
    <t xml:space="preserve">thiamine biosynthetic process</t>
  </si>
  <si>
    <t xml:space="preserve">YBR240C,YPL214C,YGR144W,YPL258C,YNL332W,YFL058W,YDL244W,YJR156C,YOL055C,YPR121W,YFL059W,YNL333W</t>
  </si>
  <si>
    <t xml:space="preserve">YBR240C,YDL244W,YFL058W,YFL059W,YGR144W,YJR156C,YNL332W,YNL333W,YOL055C,YPL214C,YPL258C,YPR121W</t>
  </si>
  <si>
    <t xml:space="preserve">GO:0016485</t>
  </si>
  <si>
    <t xml:space="preserve">protein processing</t>
  </si>
  <si>
    <t xml:space="preserve">YJL156C,YMR274C,YNL238W,YCL052C,YMR154C,YOR275C,YOR030W,YDR430C,YJR117W,YPR122W,YHR028C,YER078C,YLR120C</t>
  </si>
  <si>
    <t xml:space="preserve">YCL052C,YDR430C,YER078C,YHR028C,YJL156C,YJR117W,YLR120C,YMR154C,YMR274C,YNL238W,YOR030W,YOR275C,YPR122W</t>
  </si>
  <si>
    <t xml:space="preserve">GO:0009099</t>
  </si>
  <si>
    <t xml:space="preserve">valine biosynthetic process</t>
  </si>
  <si>
    <t xml:space="preserve">YMR108W,YLR355C,YHR208W,YJR148W,YCL009C,YJR016C</t>
  </si>
  <si>
    <t xml:space="preserve">YCL009C,YHR208W,YJR016C,YJR148W,YLR355C,YMR108W</t>
  </si>
  <si>
    <t xml:space="preserve">GO:0072583</t>
  </si>
  <si>
    <t xml:space="preserve">clathrin-dependent endocytosis</t>
  </si>
  <si>
    <t xml:space="preserve">YDL091C,YOL062C,YGR241C,YGR167W,YHL019C,YDR320C,YHR161C,YBL037W</t>
  </si>
  <si>
    <t xml:space="preserve">YBL037W,YDL091C,YDR320C,YGR167W,YGR241C,YHL019C,YHR161C,YOL062C</t>
  </si>
  <si>
    <t xml:space="preserve">GO:0006121</t>
  </si>
  <si>
    <t xml:space="preserve">mitochondrial electron transport, succinate to ubiquinone</t>
  </si>
  <si>
    <t xml:space="preserve">YOL071W,YJL045W,YMR118C,YLR164W,YKL148C,YDR178W,YKL141W</t>
  </si>
  <si>
    <t xml:space="preserve">YDR178W,YJL045W,YKL141W,YKL148C,YLR164W,YMR118C,YOL071W</t>
  </si>
  <si>
    <t xml:space="preserve">GO:0007030</t>
  </si>
  <si>
    <t xml:space="preserve">Golgi organization</t>
  </si>
  <si>
    <t xml:space="preserve">YPL085W,YML012W,YHR110W,YGL223C,YOR216C,YBR264C,YJL100W,YOR016C,YAL007C,YGR284C,YAR002C-A,YDR372C,YDL018C,YGR127W,YER157W,YDR517W,YGL002W,YBL058W,YGL200C</t>
  </si>
  <si>
    <t xml:space="preserve">YAL007C,YAR002C-A,YBL058W,YBR264C,YDL018C,YDR372C,YDR517W,YER157W,YGL002W,YGL200C,YGL223C,YGR127W,YGR284C,YHR110W,YJL100W,YML012W,YOR016C,YOR216C,YPL085W</t>
  </si>
  <si>
    <t xml:space="preserve">GO:0046940</t>
  </si>
  <si>
    <t xml:space="preserve">nucleoside monophosphate phosphorylation</t>
  </si>
  <si>
    <t xml:space="preserve">YER170W,YMR224C,YKL024C,YDL166C,YJR057W,YNL250W,YDR226W</t>
  </si>
  <si>
    <t xml:space="preserve">YDL166C,YDR226W,YER170W,YJR057W,YKL024C,YMR224C,YNL250W</t>
  </si>
  <si>
    <t xml:space="preserve">GO:0006189</t>
  </si>
  <si>
    <t xml:space="preserve">'de novo' IMP biosynthetic process</t>
  </si>
  <si>
    <t xml:space="preserve">YOR128C,YMR300C,YLR359W,YAR015W,YGL234W,YMR120C,YDR408C,YGR061C,YLR028C</t>
  </si>
  <si>
    <t xml:space="preserve">YAR015W,YDR408C,YGL234W,YGR061C,YLR028C,YLR359W,YMR120C,YMR300C,YOR128C</t>
  </si>
  <si>
    <t xml:space="preserve">GO:0006656</t>
  </si>
  <si>
    <t xml:space="preserve">phosphatidylcholine biosynthetic process</t>
  </si>
  <si>
    <t xml:space="preserve">YDR147W,YLR133W,YGR202C,YNL130C,YHR123W,YJR073C,YGR149W,YER043C,YGR170W,YGR157W,YNL169C,YLR347C</t>
  </si>
  <si>
    <t xml:space="preserve">YDR147W,YER043C,YGR149W,YGR157W,YGR170W,YGR202C,YHR123W,YJR073C,YLR133W,YLR347C,YNL130C,YNL169C</t>
  </si>
  <si>
    <t xml:space="preserve">GO:0042819</t>
  </si>
  <si>
    <t xml:space="preserve">vitamin B6 biosynthetic process</t>
  </si>
  <si>
    <t xml:space="preserve">YMR096W,YMR095C,YFL060C,YNL334C,YFL059W,YNL333W</t>
  </si>
  <si>
    <t xml:space="preserve">YFL059W,YFL060C,YMR095C,YMR096W,YNL333W,YNL334C</t>
  </si>
  <si>
    <t xml:space="preserve">GO:0007186</t>
  </si>
  <si>
    <t xml:space="preserve">G protein-coupled receptor signaling pathway</t>
  </si>
  <si>
    <t xml:space="preserve">YFL026W,YOR212W,YHR005C,YDL035C,YER020W,YMR116C,YJR086W,YKL178C</t>
  </si>
  <si>
    <t xml:space="preserve">YDL035C,YER020W,YFL026W,YHR005C,YJR086W,YKL178C,YMR116C,YOR212W</t>
  </si>
  <si>
    <t xml:space="preserve">GO:0006730</t>
  </si>
  <si>
    <t xml:space="preserve">one-carbon metabolic process</t>
  </si>
  <si>
    <t xml:space="preserve">YBR084W,YOR241W,YDR502C,YGR204W,YMR189W,YLR180W,YAL044C,YMR113W,YER043C,YBR263W,YLR058C,YKR080W,YKL132C,YDR019C,YOR236W</t>
  </si>
  <si>
    <t xml:space="preserve">YAL044C,YBR084W,YBR263W,YDR019C,YDR502C,YER043C,YGR204W,YKL132C,YKR080W,YLR058C,YLR180W,YMR113W,YMR189W,YOR236W,YOR241W</t>
  </si>
  <si>
    <t xml:space="preserve">GO:0043248</t>
  </si>
  <si>
    <t xml:space="preserve">proteasome assembly</t>
  </si>
  <si>
    <t xml:space="preserve">YMR186W,YMR191W,YPL240C,YLR021W,YDR363W-A,YDR427W,YOR056C,YPL144W,YOR145C,YDL097C,YFL007W,YFR050C,YKL206C,YBR173C,YIL075C,YHL030W,YFR004W,YHR200W,YLR199C</t>
  </si>
  <si>
    <t xml:space="preserve">YBR173C,YDL097C,YDR363W-A,YDR427W,YFL007W,YFR004W,YFR050C,YHL030W,YHR200W,YIL075C,YKL206C,YLR021W,YLR199C,YMR186W,YMR191W,YOR056C,YOR145C,YPL144W,YPL240C</t>
  </si>
  <si>
    <t xml:space="preserve">GO:0006890</t>
  </si>
  <si>
    <t xml:space="preserve">retrograde vesicle-mediated transport, Golgi to endoplasmic reticulum</t>
  </si>
  <si>
    <t xml:space="preserve">YGL137W,YJR031C,YDR498C,YDL226C,YNL258C,YER122C,YDR189W,YGL020C,YNL287W,YPL010W,YGL145W,YAL042W,YEL022W,YOR075W,YLR268W,YIL004C,YGL051W,YER083C,YCL001W,YLR440C,YFL038C,YDR372C,YIL076W,YDL145C,YOL107W,YLR043C,YDL100C,YGR209C,YML067C,YIL048W,YGL098W,YFR051C,YLR262C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</si>
  <si>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</si>
  <si>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GO:0098869</t>
  </si>
  <si>
    <t xml:space="preserve">cellular oxidant detoxification</t>
  </si>
  <si>
    <t xml:space="preserve">YDR256C,YBR014C,YJR111C,YLR109W,YNL229C,YIL010W,YBL064C,YGR154C,YKL086W,YBR244W,YHR008C,YKR066C,YPL091W,YKR076W,YDR453C,YKL026C,YIR037W,YDR513W,YLR364W,YGR088W,YCL035C,YIR038C</t>
  </si>
  <si>
    <t xml:space="preserve">YBL064C,YBR014C,YBR244W,YCL035C,YDR256C,YDR453C,YDR513W,YGR088W,YGR154C,YHR008C,YIL010W,YIR037W,YIR038C,YJR111C,YKL026C,YKL086W,YKR066C,YKR076W,YLR109W,YLR364W,YNL229C,YPL091W</t>
  </si>
  <si>
    <t xml:space="preserve">GO:0006886</t>
  </si>
  <si>
    <t xml:space="preserve">intracellular protein transport</t>
  </si>
  <si>
    <t xml:space="preserve">YER110C,YBR288C,YCR094W,YDR238C,YHR035W,YGL095C,YMR197C,YAL002W,YGL137W,YJR132W,YKL135C,YGL233W,YDL072C,YPL065W,YHR098C,YPL218W,YAL026C,YHR108W,YOL018C,YJL053W,YPL125W,YMR040W,YPL051W,YGL206C,YER166W,YDR189W,YLR026C,YNL287W,YOR106W,YBR164C,YML012W,YKL164C,YHR110W,YPR158W,YAL014C,YER180C-A,YDR358W,YJL024C,YNL049C,YPL010W,YLR396C,YBR264C,YOR160W,YPR029C,YMR162C,YDR468C,YPL045W,YGR218W,YOR016C,YAL007C,YOR094W,YGL238W,YMR183C,YOR036W,YDL137W,YDL192W,YDR080W,YJR005W,YOL062C,YGL212W,YJL154C,YDR395W,YLR170C,YHR012W,YOR132W,YGR167W,YJR058C,YNL304W,YHL019C,YDR086C,YPR181C,YFL038C,YAR002C-A,YBL050W,YCR032W,YLR148W,YDR164C,YDL145C,YIL109C,YPL259C,YMR231W,YNL121C,YGL241W,YKR014C,YPL195W,YPL232W,YDL018C,YGR142W,YDL195W,YER157W,YGR082W,YDL058W,YGL002W,YCL008C,YKL065C,YHL002W,YMR067C,YLR119W,YLR262C,YGL200C,YLR039C,YNR006W,YBL037W,YLR347C,YIL022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</si>
  <si>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</si>
  <si>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GO:0030433</t>
  </si>
  <si>
    <t xml:space="preserve">ubiquitin-dependent ERAD pathway</t>
  </si>
  <si>
    <t xml:space="preserve">YLR208W,YLR207W,YCL047C,YFL025C,YJL073W,YLR057W,YDR049W,YMR022W,YAL058W,YML013W,YGL058W,YIL030C,YMR161W,YLR104W,YGR184C,YMR214W,YDR411C,YDR177W,YMR184W,YIL005W,YBR273C,YCL052C,YDL091C,YJL034W,YBR201W,YGL141W,YDR057W,YFL044C,YLR378C,YNL064C,YER100W,YJL048C,YMR264W,YPR131C,YOL013C,YML029W,YMR276W,YGR048W,YDL190C,YHL030W,YEL037C,YOR259C,YOL082W,YMR067C,YBL058W,YDL126C,YJR131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</si>
  <si>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</si>
  <si>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GO:0006897</t>
  </si>
  <si>
    <t xml:space="preserve">endocytosis</t>
  </si>
  <si>
    <t xml:space="preserve">YDL248W,YNR075W,YNL227C,YBR288C,YOL100W,YKR003W,YCR094W,YDR348C,YNL194C,YHR114W,YNL093W,YLR242C,YDL146W,YDR069C,YMR109W,YGR086C,YOR329C,YHR135C,YML052W,YJL207C,YAL026C,YDR490C,YLL038C,YJR125C,YOL018C,YBL047C,YOR109W,YGL206C,YLR240W,YDR093W,YER166W,YLR229C,YDR153C,YBR164C,YER123W,YDL222C,YAR042W,YOR089C,YCR009C,YLR396C,YDL161W,YLR206W,YDR468C,YCR028C,YMR258C,YNL084C,YOR094W,YGL181W,YBR266C,YGR284C,YIL002C,YPL145C,YJL204C,YJR005W,YOR043W,YKR019C,YAL030W,YOL062C,YBR207W,YLR392C,YGR241C,YGR167W,YIL041W,YJR058C,YOR327C,YNL297C,YKL126W,YNL293W,YHR181W,YDL231C,YKR021W,YHR161C,YGR068C,YKR014C,YHR016C,YGL054C,YNL154C,YPL032C,YBR109C,YPL204W,YKR001C,YOR223W,YFL039C,YPL004C,YBR214W,YKL129C,YDR388W,YIR006C,YHR073W,YIL048W,YLL050C,YML001W,YDL019C,YCL034W,YBL007C,YHR001W,YNL243W,YCR030C,YEL027W,YPR171W,YLR337C,YBL037W,YOR237W,YOR008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</si>
  <si>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</si>
  <si>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GO:0042144</t>
  </si>
  <si>
    <t xml:space="preserve">vacuole fusion, non-autophagic</t>
  </si>
  <si>
    <t xml:space="preserve">YAL040C,YPR194C,YNL015W,YMR197C,YEL013W,YMR165C,YNL326C,YOR106W,YOR068C,YLR396C,YPL045W,YHR138C,YLL015W,YDR080W,YGL212W,YDL077C,YBR080C,YBL050W,YLR148W,YJL012C,YLR093C,YDR089W,YMR231W,YER072W,YBR109C,YPL019C,YLR043C,YGR209C,YDR229W,YDR135C,YKL196C,YFL004W,YOL001W,YDR126W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</si>
  <si>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</si>
  <si>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GO:0046474</t>
  </si>
  <si>
    <t xml:space="preserve">glycerophospholipid biosynthetic process</t>
  </si>
  <si>
    <t xml:space="preserve">YKR070W,YGR170W,YDL052C,YNL169C,YOR175C</t>
  </si>
  <si>
    <t xml:space="preserve">YDL052C,YGR170W,YKR070W,YNL169C,YOR175C</t>
  </si>
  <si>
    <t xml:space="preserve">GO:0070887</t>
  </si>
  <si>
    <t xml:space="preserve">cellular response to chemical stimulus</t>
  </si>
  <si>
    <t xml:space="preserve">YBR014C,YDR098C,YER174C,YPL059W,YDR513W,YLR364W,YDL010W,YCL035C</t>
  </si>
  <si>
    <t xml:space="preserve">YBR014C,YCL035C,YDL010W,YDR098C,YDR513W,YER174C,YLR364W,YPL059W</t>
  </si>
  <si>
    <t xml:space="preserve">GO:0006488</t>
  </si>
  <si>
    <t xml:space="preserve">dolichol-linked oligosaccharide biosynthetic process</t>
  </si>
  <si>
    <t xml:space="preserve">YGR227W,YBR070C,YNR030W,YNL219C,YPR183W,YBR243C,YGL047W,YBL020W,YIL049W,YJL002C</t>
  </si>
  <si>
    <t xml:space="preserve">YBL020W,YBR070C,YBR243C,YGL047W,YGR227W,YIL049W,YJL002C,YNL219C,YNR030W,YPR183W</t>
  </si>
  <si>
    <t xml:space="preserve">GO:0006888</t>
  </si>
  <si>
    <t xml:space="preserve">endoplasmic reticulum to Golgi vesicle-mediated transport</t>
  </si>
  <si>
    <t xml:space="preserve">YOR307C,YOR370C,YBL078C,YDR238C,YHR035W,YFL025C,YOR115C,YGL137W,YDL072C,YJR031C,YKR044W,YMR292W,YHR098C,YEL048C,YPL218W,YDL226C,YDR524C,YMR040W,YNL258C,YER122C,YDR189W,YBR254C,YHR142W,YLR026C,YNL287W,YML012W,YFL027C,YGR120C,YHR110W,YNL263C,YDL212W,YKR068C,YOR216C,YBR002C,YJL031C,YGR172C,YMR192W,YPL249C,YAL042W,YOR016C,YAL007C,YEL022W,YPL053C,YDR246W,YGR284C,YDL192W,YLR268W,YIL004C,YGL051W,YBL040C,YLR080W,YFL048C,YPR176C,YPR181C,YHL031C,YFL038C,YAR002C-A,YNL044W,YHR181W,YBR210W,YIL076W,YDL145C,YIL109C,YGL054C,YDL018C,YLR078C,YIL044C,YDR170C,YIL039W,YJL117W,YDR108W,YDL195W,YER157W,YDR517W,YLR043C,YGR209C,YML067C,YDL058W,YGL002W,YKL196C,YDL099W,YKL065C,YBR172C,YFR051C,YER074W-A,YML077W,YJL192C,YGL200C,YDR472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</si>
  <si>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</si>
  <si>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GO:0015828</t>
  </si>
  <si>
    <t xml:space="preserve">tyrosine transport</t>
  </si>
  <si>
    <t xml:space="preserve">YBR069C,YKL146W,YBL089W,YJR001W,YIL088C,YER119C</t>
  </si>
  <si>
    <t xml:space="preserve">YBL089W,YBR069C,YER119C,YIL088C,YJR001W,YKL146W</t>
  </si>
  <si>
    <t xml:space="preserve">GO:0070096</t>
  </si>
  <si>
    <t xml:space="preserve">mitochondrial outer membrane translocase complex assembly</t>
  </si>
  <si>
    <t xml:space="preserve">YMR060C,YLL006W,YPR133W-A,YAL010C,YOR045W,YOL009C,YLR099W-A,YOL026C,YHR083W</t>
  </si>
  <si>
    <t xml:space="preserve">YAL010C,YHR083W,YLL006W,YLR099W-A,YMR060C,YOL009C,YOL026C,YOR045W,YPR133W-A</t>
  </si>
  <si>
    <t xml:space="preserve">GO:0016192</t>
  </si>
  <si>
    <t xml:space="preserve">vesicle-mediated transport</t>
  </si>
  <si>
    <t xml:space="preserve">YLR208W,YIL169C,YAL024C,YAR031W,YOR370C,YMR017W,YBR288C,YLR309C,YDR495C,YDR238C,YDR100W,YCR034W,YOR115C,YGL095C,YMR197C,YKR088C,YNR026C,YAL002W,YDR084C,YGL137W,YKL135C,YPL085W,YDL072C,YMR292W,YDR498C,YPL218W,YGL210W,YHR108W,YOL018C,YMR040W,YGL206C,YNL258C,YBR131W,YDR189W,YML097C,YBR254C,YLR026C,YFR043C,YGL020C,YNL287W,YOR106W,YBR164C,YER123W,YML012W,YFL027C,YHR110W,YAL014C,YNL263C,YDR358W,YJL024C,YNL049C,YPR028W,YPL010W,YKR068C,YOR216C,YLR396C,YBL102W,YGR172C,YMR192W,YGL145W,YDR468C,YPL249C,YAR033W,YAL042W,YER031C,YOR016C,YAL007C,YOR075W,YOR094W,YMR183C,YDR246W,YOR036W,YDL137W,YDL192W,YDR080W,YOR164C,YJR005W,YOR326W,YIL004C,YAL030W,YOL062C,YER136W,YGL212W,YGL051W,YDL077C,YKR030W,YLR170C,YBL040C,YGL053W,YDR299W,YGR167W,YJR058C,YBR080C,YER083C,YHL019C,YPR181C,YLR440C,YPR095C,YHL031C,YOR327C,YFL038C,YAR002C-A,YBL050W,YGR261C,YDR003W,YBR210W,YLR148W,YIL064W,YDR164C,YIL076W,YLR093C,YDL145C,YIL109C,YPL259C,YMR231W,YCR067C,YBR005W,YPL195W,YKL124W,YPL232W,YMR071C,YDL018C,YLR078C,YDL234C,YDL195W,YDR517W,YGL124C,YDL100C,YER143W,YKL006C-A,YDR388W,YML067C,YDL058W,YGL002W,YML001W,YKL196C,YOR311C,YDL099W,YKL065C,YOR070C,YHL002W,YFR051C,YER074W-A,YGR009C,YML077W,YGL200C,YNR006W,YDR472W,YBL037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</si>
  <si>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</si>
  <si>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GO:0009073</t>
  </si>
  <si>
    <t xml:space="preserve">aromatic amino acid family biosynthetic process</t>
  </si>
  <si>
    <t xml:space="preserve">YDR035W,YGL026C,YPR060C,YDR354W,YGL148W,YBR249C,YBR166C,YKL211C,YNL316C,YER090W,YDR127W</t>
  </si>
  <si>
    <t xml:space="preserve">YBR166C,YBR249C,YDR035W,YDR127W,YDR354W,YER090W,YGL026C,YGL148W,YKL211C,YNL316C,YPR060C</t>
  </si>
  <si>
    <t xml:space="preserve">GO:0072665</t>
  </si>
  <si>
    <t xml:space="preserve">protein localization to vacuole</t>
  </si>
  <si>
    <t xml:space="preserve">YCR075W-A,YDR003W,YMR276W,YGR048W,YKR007W,YBR170C,YML001W</t>
  </si>
  <si>
    <t xml:space="preserve">YBR170C,YCR075W-A,YDR003W,YGR048W,YKR007W,YML001W,YMR276W</t>
  </si>
  <si>
    <t xml:space="preserve">GO:0006749</t>
  </si>
  <si>
    <t xml:space="preserve">glutathione metabolic process</t>
  </si>
  <si>
    <t xml:space="preserve">YMR251W,YDL120W,YGR154C,YLR299W,YLL060C,YPL091W,YML004C,YKL215C,YGR209C,YKR076W,YDR135C,YDR513W,YIR038C</t>
  </si>
  <si>
    <t xml:space="preserve">YDL120W,YDR135C,YDR513W,YGR154C,YGR209C,YIR038C,YKL215C,YKR076W,YLL060C,YLR299W,YML004C,YMR251W,YPL091W</t>
  </si>
  <si>
    <t xml:space="preserve">GO:0006530</t>
  </si>
  <si>
    <t xml:space="preserve">asparagine catabolic process</t>
  </si>
  <si>
    <t xml:space="preserve">YDR321W,YLR158C,YLR160C,YLR157C,YLR155C</t>
  </si>
  <si>
    <t xml:space="preserve">YDR321W,YLR155C,YLR157C,YLR158C,YLR160C</t>
  </si>
  <si>
    <t xml:space="preserve">GO:1900182</t>
  </si>
  <si>
    <t xml:space="preserve">positive regulation of protein localization to nucleus</t>
  </si>
  <si>
    <t xml:space="preserve">YPL228W,YGR048W,YBR170C,YDL126C,YGL190C</t>
  </si>
  <si>
    <t xml:space="preserve">YBR170C,YDL126C,YGL190C,YGR048W,YPL228W</t>
  </si>
  <si>
    <t xml:space="preserve">GO:0002181</t>
  </si>
  <si>
    <t xml:space="preserve">cytoplasmic translation</t>
  </si>
  <si>
    <t xml:space="preserve">YML091C,YIL148W,YAL005C,YGR085C,YPR043W,YHR064C,YFR031C-A,YLR061W,YPL090C,YLR441C,YGL103W,YBR084C-A,YHR141C,YOR096W,YGR271W,YMR242C,YIL018W,YDR500C,YOR369C,YPR163C,YNL069C,YKL180W,YIL069C,YGR034W,YJR145C,YMR121C,YLR406C,YER131W,YGR214W,YML073C,YML026C,YBL087C,YDR418W,YLR185W,YKL056C,YDR152W,YMR142C,YML063W,YNL178W,YJR094W-A,YPL079W,YLR344W,YHR021C,YNL301C,YPL081W,YDL191W,YKL156W,YBR031W,YNL209W,YAL036C,YGL189C,YDR025W,YDL075W,YKR057W,YNL302C,YOL120C,YBL092W,YHL033C,YLR287C-A,YLR262C-A,YER117W,YPL198W,YPL143W,YOR312C,YER074W,YDL184C,YLR048W,YBR191W,YLR264W,YDL229W,YFR032C-A,YNL096C,YER102W,YHR010W,YKR094C,YLR075W,YOR182C,YOL121C,YMR194W,YLR325C,YOL039W,YBR061C,YLL045C,YGR173W,YNL067W,YHR168W,YOL127W,YDR450W,YJL189W,YOR293W,YJL177W,YDL061C,YKL006W,YDL133C-A,YPL220W,YJL136C,YLR448W,YBL027W,YJL190C,YDR447C,YPL131W,YGR148C,YGL147C,YHR203C,YBR261C,YER056C-A,YCR031C,YHL001W,YLR388W,YNL162W,YML024W,YDR064W,YDL136W,YDL082W,YLR192C,YGL076C,YGL031C,YLR333C,YOR234C,YIL133C,YGL030W,YLR167W,YPR102C,YFL034C-A,YOR091W,YJL191W,YEL054C,YGR027C,YGL135W,YLR367W,YPL249C-A,YDL130W,YDR471W,YDL081C,YLR029C,YOL040C,YHL015W,YLR340W,YDR012W,YDR382W,YOR167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</si>
  <si>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</si>
  <si>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</si>
  <si>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</si>
  <si>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IL148W,YAL003W,YGR085C,YGR264C,YLR249W,YPR080W,YPR043W,YBR118W,YJR113C,YFR031C-A,YDR091C,YLR061W,YPL090C,YKL139W,YMR260C,YNL014W,YLR441C,YGL103W,YNL185C,YBR084C-A,YBL013W,YHR141C,YOR096W,YER087W,YJR047C,YEL034W,YMR242C,YIL018W,YFL022C,YKR059W,YNL177C,YBR079C,YBR282W,YDR500C,YPR163C,YOR076C,YNL069C,YGR054W,YGL143C,YJR007W,YOL033W,YKL180W,YPL173W,YIL069C,YDR385W,YPL160W,YMR293C,YGR034W,YJR145C,YGL049C,YLR406C,YER131W,YGR214W,YNL001W,YER025W,YML073C,YML026C,YOR063W,YBL087C,YOR133W,YJL102W,YDR418W,YMR146C,YKL056C,YGL245W,YGR102C,YOL139C,YMR142C,YML063W,YNL247W,YNL178W,YJR094W-A,YPL079W,YDR041W,YLR344W,YGR083C,YJR123W,YHR021C,YNL301C,YMR286W,YPL081W,YDR116C,YHR038W,YDL191W,YKL156W,YKL194C,YDR341C,YLR289W,YBR031W,YPR041W,YNL209W,YGL189C,YBL076C,YDR429C,YKL170W,YIL078W,YCR003W,YDR268W,YDR025W,YAL035W,YDL075W,YKR057W,YOL097C,YNL302C,YOL023W,YOL120C,YBL092W,YPR047W,YCR024C,YPL048W,YLR287C-A,YLR262C-A,YKL003C,YBR181C,YER117W,YDR037W,YHL004W,YPL143W,YOR312C,YER074W,YGL068W,YDL184C,YNL005C,YER050C,YDR023W,YKL155C,YKR026C,YBR189W,YLR048W,YHR147C,YHR011W,YLR439W,YNL073W,YPL237W,YBR143C,YLR264W,YDL229W,YOR276W,YDR211W,YCR046C,YKL081W,YGR094W,YFR032C-A,YCR071C,YMR309C,YNL096C,YER102W,YHR010W,YBL038W,YOR335C,YLR382C,YKR094C,YJL138C,YOR182C,YOL121C,YMR158W,YDL202W,YMR194W,YER007C-A,YLR325C,YOR204W,YBL080C,YHR168W,YOL127W,YNL284C,YBR146W,YGR220C,YMR188C,YDR450W,YJL189W,YBL090W,YPR081C,YJL177W,YDL061C,YKL006W,YDL133C-A,YPL220W,YBL072C,YDR405W,YGR171C,YJL136C,YLR448W,YBL027W,YJL190C,YDR447C,YPL131W,YLR139C,YGR185C,YHR091C,YJL063C,YBR048W,YML009C,YPL183W-A,YPL104W,YBR251W,YDR337W,YDR283C,YGL147C,YHR203C,YPL119C,YEL050C,YPR033C,YOR361C,YCR031C,YGL123W,YDR237W,YLL018C,YLR388W,YDR172W,YNL162W,YPL009C,YML024W,YDR064W,YDL136W,YGR162W,YLR192C,YPR132W,YDR115W,YPR166C,YLR291C,YMR143W,YOR234C,YIL133C,YLR069C,YOR187W,YNL306W,YGR118W,YLR167W,YPR102C,YJL191W,YHR020W,YEL054C,YPR016C,YGL135W,YLR367W,YPL249C-A,YHR019C,YOR260W,YDR471W,YBR121C,YNL040W,YLR029C,YOR150W,YLR060W,YOL040C,YKR084C,YNL244C,YDL083C,YNR036C,YHL015W,YIL052C,YOR168W,YOR167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</si>
  <si>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</si>
  <si>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GO:0015031</t>
  </si>
  <si>
    <t xml:space="preserve">protein transport</t>
  </si>
  <si>
    <t xml:space="preserve">YJL205C,YLR208W,YGR245C,YPL120W,YPR149W,YDR252W,YER110C,YNL272C,YOR254C,YBR288C,YBL078C,YBR077C,YLR309C,YJL222W,YNL246W,YPL037C,YDR238C,YOR046C,YDR141C,YIL173W,YER006W,YPR194C,YLR360W,YJL085W,YJL061W,YFL025C,YNL015W,YNR017W,YMR308C,YNL093W,YJL041W,YGL095C,YMR197C,YIL068C,YER107C,YNR026C,YAL002W,YNL026W,YPR157W,YDR027C,YKL068W,YEL020W-A,YBR017C,YGL137W,YHR170W,YGR239C,YKL135C,YBR162W-A,YGL233W,YLR064W,YNL131W,YPL085W,YDL072C,YMR292W,YNR049C,YKL103C,YPL065W,YNL242W,YDR498C,YPR185W,YOR329C,YGR163W,YHR103W,YHR171W,YMR077C,YLL042C,YKR082W,YIL149C,YBL104C,YPL218W,YML125C,YKL143W,YKR095W,YGL210W,YJL207C,YJR042W,YER128W,YOR297C,YOL138C,YOR098C,YLR417W,YJL099W,YHR108W,YOL018C,YGR033C,YLR191W,YFL005W,YJL053W,YPL125W,YDL226C,YDR524C,YHR036W,YOR299W,YMR040W,YLR373C,YPL051W,YOR109W,YNL258C,YLR240W,YDR093W,YER122C,YKL002W,YBR131W,YKR027W,YDR189W,YBR091C,YLR018C,YJL210W,YDL113C,YHR142W,YLR026C,YNL287W,YKL041W,YMR153W,YOL065C,YKR093W,YDR244W,YML012W,YJL029C,YGR120C,YDL088C,YHR110W,YOL129W,YPL063W,YAL014C,YNL189W,YDR192C,YBR102C,YNL263C,YDL212W,YDR358W,YJL024C,YNL049C,YOL031C,YOR089C,YDR128W,YDR484W,YNL265C,YPL010W,YJL212C,YGL223C,YMR214W,YIR011C,YGL005C,YOR185C,YLR396C,YJR135W-A,YBR264C,YBL102W,YDR002W,YPR029C,YKR020W,YMR192W,YBR217W,YDL207W,YDR486C,YDR468C,YPL069C,YMR004W,YPL249C,YAR033W,YPL045W,YMR026C,YNL214W,YGR218W,YBL107C,YAL042W,YER031C,YJL104W,YOR016C,YLR065C,YAL007C,YOR075W,YOR094W,YGL238W,YLR181C,YKL057C,YPL094C,YDL137W,YDL192W,YIL002C,YPR079W,YDR361C,YDR080W,YER105C,YJL204C,YLR384C,YDR166C,YDR200C,YLR268W,YML121W,YJR005W,YNL070W,YDR414C,YDR265W,YPL100W,YDR155C,YNL051W,YLR008C,YHR005C-A,YKL084W,YOR326W,YJL143W,YKL176C,YIL004C,YDR186C,YDL217C,YOL062C,YMR159C,YER136W,YLR025W,YGR141W,YMR129W,YDR022C,YDR142C,YKR035W-A,YGL051W,YMR255W,YML071C,YOR359W,YMR079W,YDL077C,YJL154C,YDR395W,YLR170C,YNL223W,YER009W,YDL115C,YBL040C,YBR201W,YHR012W,YLR292C,YOR132W,YGL153W,YDR299W,YHR193C,YPR017C,YPR133W-A,YLL023C,YLR080W,YNL310C,YAR002W,YPL166W,YJR058C,YBR080C,YMR047C,YFR002W,YHL019C,YDR086C,YGR200C,YPR181C,YLR440C,YHL031C,YLR386W,YKL197C,YFL038C,YAR002C-A,YER008C,YNL297C,YNR007C,YBR105C,YBL050W,YNL149C,YHR181W,YDL231C,YBL079W,YLR378C,YDR372C,YBR106W,YLR148W,YDR164C,YIL076W,YPR055W,YDL145C,YOR045W,YIL109C,YMR171C,YMR237W,YMR231W,YBR128C,YGL114W,YML031W,YCR067C,YIL063C,YGL241W,YPR173C,YNL064C,YKR014C,YLR330W,YIL115C,YPL195W,YKL124W,YLR335W,YDR424C,YOL083W,YDL018C,YOR357C,YLR078C,YDR351W,YGR131W,YDR170C,YBR283C,YGR119C,YOR223W,YGR181W,YDL195W,YER157W,YLR099W-A,YGL124C,YGR082W,YLR043C,YDR202C,YPR105C,YOR069W,YER143W,YKL006C-A,YGR209C,YPL002C,YKR007W,YBL017C,YEL062W,YML067C,YOL026C,YFR021W,YDL058W,YBR170C,YIL048W,YGL002W,YHR083W,YML001W,YNL328C,YDR425W,YCL008C,YKL065C,YHL002W,YBR111W-A,YLR293C,YKL195W,YFR051C,YOL082W,YEL031W,YPR049C,YER074W-A,YDL063C,YBR171W,YJL004C,YDL126C,YJL036W,YJR102C,YLR119W,YGR206W,YLR166C,YGR009C,YJL192C,YLR262C,YGL200C,YMR203W,YBR097W,YNL041C,YBL037W,YLR347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</si>
  <si>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</si>
  <si>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GO:0006528</t>
  </si>
  <si>
    <t xml:space="preserve">asparagine metabolic process</t>
  </si>
  <si>
    <t xml:space="preserve">YDR321W,YLR158C,YLR160C,YLR157C,YLR155C,YLR351C</t>
  </si>
  <si>
    <t xml:space="preserve">YDR321W,YLR155C,YLR157C,YLR158C,YLR160C,YLR351C</t>
  </si>
  <si>
    <t xml:space="preserve">GO:0006654</t>
  </si>
  <si>
    <t xml:space="preserve">phosphatidic acid biosynthetic process</t>
  </si>
  <si>
    <t xml:space="preserve">YGR110W,YLR099C,YOR311C,YIL124W,YDL052C,YKR031C,YDR125C</t>
  </si>
  <si>
    <t xml:space="preserve">YDL052C,YDR125C,YGR110W,YIL124W,YKR031C,YLR099C,YOR311C</t>
  </si>
  <si>
    <t xml:space="preserve">GO:0006511</t>
  </si>
  <si>
    <t xml:space="preserve">ubiquitin-dependent protein catabolic process</t>
  </si>
  <si>
    <t xml:space="preserve">YBR114W,YNL186W,YKR098C,YML068W,YJR052W,YDR059C,YNL008C,YDR457W,YPL072W,YOR371C,YMR247C,YDR328C,YDR069C,YDL132W,YGL004C,YER125W,YKR017C,YLR368W,YBR290W,YNL230C,YGL058W,YAL020C,YDR054C,YDL007W,YKL010C,YDR363W-A,YFR010W,YJL047C,YOR080W,YJL197W,YDL013W,YDR002W,YDR177W,YGR003W,YPL046C,YBR058C,YBL067C,YDR394W,YDR427W,YOL054W,YNL116W,YBR273C,YLR024C,YPL084W,YGL141W,YHR115C,YOR261C,YDL097C,YHR027C,YDR273W,YDR255C,YMR100W,YMR119W,YBR082C,YLR127C,YEL012W,YER021W,YKL145W,YOR117W,YER144C,YJL048C,YML092C,YIL156W,YMR314W,YDL122W,YOL013C,YMR276W,YNL159C,YOR362C,YDL190C,YER143W,YBR173C,YOL133W,YER098W,YIL075C,YKL059C,YGR135W,YOR042W,YPR108W,YDR143C,YFL009W,YBR170C,YJR099W,YKL210W,YKL054C,YFR052W,YDL008W,YGR253C,YHR200W,YGL011C,YMR304W,YLR421C,YOL038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</si>
  <si>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</si>
  <si>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GO:0032543</t>
  </si>
  <si>
    <t xml:space="preserve">mitochondrial translation</t>
  </si>
  <si>
    <t xml:space="preserve">YJR113C,YHR189W,YNL122C,YNL185C,YNL177C,YOL114C,YBR282W,YGR076C,YGL143C,YMR097C,YOL033W,YPL173W,YMR293C,YDL044C,YBR122C,YPL040C,YJL102W,YGR102C,YDR041W,YMR286W,YDR116C,YHR038W,YDR341C,YMR066W,YPL013C,YKL170W,YCR003W,YDR175C,YIL093C,YOL023W,YGR215W,YLR312W-A,YKL003C,YHL004W,YGL068W,YNR022C,YGR165W,YNL081C,YER050C,YKL155C,YLR281C,YHR147C,YNL252C,YLR439W,YNL073W,YCR046C,YBR268W,YHR059W,YCR071C,YBL038W,YLR382C,YGR021W,YNL137C,YMR158W,YDL202W,YMR225C,YBL080C,YNL284C,YBR146W,YGR220C,YMR188C,YBL090W,YDR494W,YDR405W,YGL129C,YKL167C,YNR037C,YLR139C,YHR091C,YJL063C,YDR296W,YPL183W-A,YBR251W,YMR193W,YDR337W,YJR101W,YPL118W,YEL050C,YPR033C,YDL045W-A,YDR237W,YMR024W,YDR115W,YPR166C,YLR069C,YKR006C,YOR187W,YNL306W,YOR158W,YML025C,YDR347W,YGR084C,YJL096W,YOR150W,YDR462W,YPR100W,YNR036C,YDR036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</si>
  <si>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</si>
  <si>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GO:0006508</t>
  </si>
  <si>
    <t xml:space="preserve">proteolysis</t>
  </si>
  <si>
    <t xml:space="preserve">YNL186W,YIR039C,YKR098C,YOR003W,YDL216C,YJL156C,YPL072W,YIL031W,YBR074W,YLL029W,YKR087C,YDR069C,YPL154C,YBR139W,YPL191C,YKL103C,YNR020C,YHR047C,YFR006W,YDR331W,YCR045C,YPR191W,YOL057W,YDR415C,YMR274C,YFR010W,YOR197W,YGR101W,YNL238W,YPL020C,YJL197W,YDR144C,YDR101C,YGR098C,YKL171W,YBR281C,YBR058C,YBL067C,YMR114C,YLR121C,YER017C,YLR389C,YEL060C,YMR154C,YNL223W,YKL134C,YLR299W,YBR286W,YIR022W,YHR132C,YIL108W,YJL001W,YMR035W,YOL128C,YFL044C,YPR024W,YKL100C,YHR134W,YHR024C,YMR297W,YPL246C,YOR219C,YER144C,YDR430C,YJR117W,YNL123W,YFR044C,YBL091C,YIL156W,YDL122W,YPR122W,YMR089C,YCL057W,YOR256C,YLR163C,YHR028C,YER143W,YOR124C,YOR157C,YER098W,YBL022C,YIL015W,YHR113W,YER078C,YLR120C,YIL137C,YJR099W,YMR223W,YFR004W,YGL203C,YNL045W,YMR150C,YJL172W,YFR052W,YKL157W,YMR304W,YPR103W,YDR349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</si>
  <si>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</si>
  <si>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GO:0010498</t>
  </si>
  <si>
    <t xml:space="preserve">proteasomal protein catabolic process</t>
  </si>
  <si>
    <t xml:space="preserve">YMR247C,YBL041W,YER068W,YJL001W,YFR050C,YML092C,YMR314W,YOR362C,YOR157C,YGR135W,YER094C,YGR253C,YGL011C,YPR103W,YER012W,YOL038W</t>
  </si>
  <si>
    <t xml:space="preserve">YBL041W,YER012W,YER068W,YER094C,YFR050C,YGL011C,YGR135W,YGR253C,YJL001W,YML092C,YMR247C,YMR314W,YOL038W,YOR157C,YOR362C,YPR103W</t>
  </si>
  <si>
    <t xml:space="preserve">GO:0051603</t>
  </si>
  <si>
    <t xml:space="preserve">proteolysis involved in cellular protein catabolic process</t>
  </si>
  <si>
    <t xml:space="preserve">YPL154C,YLR368W,YBR227C,YBL041W,YLR389C,YJL001W,YFR050C,YKL100C,YDR430C,YML092C,YMR314W,YOR362C,YOR157C,YGR135W,YER094C,YJL172W,YGR253C,YGL011C,YPR103W,YER012W,YOL038W</t>
  </si>
  <si>
    <t xml:space="preserve">YBL041W,YBR227C,YDR430C,YER012W,YER094C,YFR050C,YGL011C,YGR135W,YGR253C,YJL001W,YJL172W,YKL100C,YLR368W,YLR389C,YML092C,YMR314W,YOL038W,YOR157C,YOR362C,YPL154C,YPR103W</t>
  </si>
  <si>
    <t xml:space="preserve">GO:0010499</t>
  </si>
  <si>
    <t xml:space="preserve">proteasomal ubiquitin-independent protein catabolic process</t>
  </si>
  <si>
    <t xml:space="preserve">YPL106C,YBL041W,YBR169C,YFL007W,YJL001W,YFR050C,YML092C,YMR314W,YOR362C,YOR157C,YGR135W,YER094C,YGR253C,YGL011C,YPR103W,YER012W,YOL038W</t>
  </si>
  <si>
    <t xml:space="preserve">YBL041W,YBR169C,YER012W,YER094C,YFL007W,YFR050C,YGL011C,YGR135W,YGR253C,YJL001W,YML092C,YMR314W,YOL038W,YOR157C,YOR362C,YPL106C,YPR103W</t>
  </si>
  <si>
    <t xml:space="preserve">GO:0043161</t>
  </si>
  <si>
    <t xml:space="preserve">proteasome-mediated ubiquitin-dependent protein catabolic process</t>
  </si>
  <si>
    <t xml:space="preserve">YAL005C,YGR066C,YGL227W,YPL106C,YMR135C,YML013W,YGL058W,YDR054C,YDL007W,YKL010C,YIL097W,YCL039W,YDR363W-A,YFR010W,YJR141W,YBL041W,YDR330W,YDR177W,YBR058C,YDR394W,YDR427W,YOL054W,YLL024C,YBR169C,YDL147W,YNL155W,YOR261C,YOR257W,YDL097C,YHR027C,YJL001W,YDR255C,YBR105C,YFR050C,YKL213C,YEL012W,YER021W,YKL145W,YOR117W,YER162C,YML092C,YMR314W,YDR030C,YOR362C,YGR048W,YOR124C,YOR157C,YIL075C,YGR135W,YPR108W,YBR170C,YEL037C,YFR004W,YIL017C,YOR259C,YER094C,YGL048C,YFR052W,YBL058W,YDL126C,YGR253C,YHR200W,YGL011C,YPR103W,YER012W,YOL038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</si>
  <si>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</si>
  <si>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GO:0005575</t>
  </si>
  <si>
    <t xml:space="preserve">cellular_component</t>
  </si>
  <si>
    <t xml:space="preserve">YNR077C,YOL166W-A,YFR057W,YCR106W,YCR108C,YGL260W,YOL165C,YGL261C,YAL067W-A,YAL068C,YNR075C-A,YIL176C,YLR342W-A,YHR185C,YCR104W,YGL262W,YDL007C-A,YCR105W,YLR012C,YBL108C-A,YFL067W,YMR325W,YOR387C,YER190C-B,YNL140C,YOR338W,YMR136W,YMR075C-A,YHL046C,YLR162W-A,YNR071C,YOR192C-C,YJR107W,YCR102C,YOL164W-A,YHL041W,YLL066W-B,YOR394C-A,YPL165C,YLL064C,YLR162W,YLR236C,YGL021W,YLR013W,YPL021W,YGL259W,YHR130C,YCR041W,YOL014W,YMR317W,YNL033W,YBL113C,YPL062W,YCR099C,YGL193C,YCL068C,YEL008W,YHR219W,YGL258W-A,YJL075C,YOR034C-A,YOR032C,YLR125W,YOR114W,YLR154C-H,YOR314W,YDR034C-A,YOL024W,YBR076W,YLR255C,YHR093W,YFL064C,YLR462W,YGL158W,YMR087W,YHL012W,YMR081C,YDR210W,YJL225C,YBL043W,YLR412C-A,YOL019W-A,YLR285C-A,YLR331C,YMR082C,YAL064W,YGL007W,YDR317W,YER188C-A,YHR214W,YGR109C,YIL102C,YIL105W-A,YPL278C,YDR525W,YOR316C-A,YCR025C,YBL081W,YNL034W,YIR018C-A,YOR019W,YBL044W,YOL157C,YEL009C-A,YBL112C,YAR018C,YHR213W,YJL077W-A,YJR030C,YIL177C,YKL033W-A,YCR096C,YNL050C,YLR460C,YOL160W,YAR068W,YOR268C,YGL168W,YKR098C,YML068W,YJL105W,YER189W,YNL184C,YMR105W-A,YDR277C,YMR265C,YHR213W-A,YAL065C,YJR155W,YPL261C,YBL036C,YKL072W,YHR213W-B,YBR200W-A,YJL213W,YPR013C,YNR068C,YDR287W,YDR198C,YFL015C,YNR064C,YLR112W,YDL214C,YIR027C,YEL077C,YJL007C,YOR396W,YLR446W,YDR336W,YLR308W,YDL186W,YAL037W,YGR273C,YGL081W,YCR024C-B,YGR294W,YOR021C,YJL221C,YCL036W,YDR466W,YGR035C,YPR145C-A,YDR215C,YLR156W,YBL009W,YLL030C,YCR026C,YHR022C,YPR204W,YLL057C,YDR506C,YLR264C-A,YKL068W-A,YLR161W,YER158C,YCL012C,YOR161C-C,YEL075C,YLR154C-G,YGL007C-A,YLR407W,YJL199C,YDL057W,YGR153W,YAR064W,YDR010C,YEL076C-A,YEL076C,YGR161W-C,YNR069C,YLR159W,YBR219C,YLR157W-E,YOR365C,YGR053C,YDR274C,YAR066W,YLR464W,YPR084W,YBL086C,YOL063C,YJL216C,YBR201C-A,YHR022C-A,YOR134W,YLL053C,YER137C,YHR032W,YBR184W,YHL050C,YJR128W,YPR108W-A,YGL188C-A,YDL177C,YDR366C,YLR156C-A,YFL061W,YJL193W,YLL066C,YJL181W,YDL176W,YLR159C-A,YPR014C,YLL033W,YMR085W,YOR389W,YER085C,YNL331C,YOR381W-A,YHL010C,YPR117W,YHL049C,YMR103C,YJL126W,YPL054W,YNL193W,YLR302C,YMR084W,YLR157C-C,YKL097C,YKL102C,YHR218W,YDL037C,YGR230W,YBR213W,YGR050C,YFL065C,YPR203W,YGR240C-A,YGR121W-A,YCR076C,YAL064C-A,YOL013W-A,YDR183W,YIL151C,YKR017C,YPL272C,YLR456W,YHL037C,YJL027C,YLL042C,YAR020C,YIL012W,YMR102C,YLL067C,YMR206W,YPL171C,YPL039W,YPL056C,YGL196W,YJL077W-B,YLR415C,YMR187C,YEL028W,YCR050C,YHR139C,YJR146W,YNL143C,YGL176C,YDR512C,YBR220C,YNL146C-A,YJL107C,YLR128W,YBR153W,YPL038W-A,YBR033W,YBL049W,YNR063W,YLR307C-A,YGR035W-A,YPR202W,YBL008W-A,YKR056W,YDL159W-A,YJR120W,YOL085C,YNR073C,YOR137C,YJR083C,YMR030W-A,YHL005C,YOL164W,YDR182W-A,YNL277W-A,YPR015C,YDR209C,YPR089W,YOL064C,YCR022C,YGR079W,YKR015C,YLR243W,YDR117C,YDR042C,YBL100W-C,YMR001C-A,YER130C,YBR027C,YLR036C,YER188W,YMR191W,YER078W-A,YHR209W,YOR029W,YIL163C,YEL033W,YBL071C,YGR067C,YJL028W,YOR298W,YCL054W-A,YCR001W,YMR320W,YDR109C,YPL034W,YMR126C,YCR073C,YPL152W-A,YOL029C,YFR035C,YJL077C,YKL096C-B,YPR200C,YCR015C,YGL159W,YFR043C,YOR155C,YOR186W,YKL093W,YHR175W-A,YAL063C-A,YKL121W,YHR078W,YLR144C,YPL080C,YCR006C,YEL035C,YER180C,YCR095W-A,YCR085W,YMR107W,YHR086W-A,YDR029W,YER180C-A,YLR359W,YOR126C,YNR032C-A,YNL335W,YKL183C-A,YHR214C-E,YNL269W,YDL169C,YMR242W-A,YBR062C,YIL046W-A,YGL149W,YLR358C,YEL057C,YEL041W,YOR293C-A,YOR011W-A,YFR054C,YPL095C,YBR209W,YJL136W-A,YPR038W,YLR111W,YGL050W,YER145C-A,YIR030C,YOR111W,YJL052C-A,YLR070C,YBR298C-A,YLL054C,YGL235W,YPR195C,YNL042W-B,YMR130W,YBR259W,YJL047C-A,YFL053W,YMR041C,YDR524W-C,YHR214C-D,YDL243C,YJL057C,YBR157C,YNL130C-A,YMR210W,YDR246W-A,YER138W-A,YMR182W-A,YMR209C,YIL165C,YEL073C,YPL258C,YPL119C-A,YEL070W,YMR217W,YDR541C,YLR152C,YMR007W,YDR278C,YEL049W,YER187W,YML087C,YGL224C,YJR115W,YLL006W-A,YHR021W-A,YIR016W,YBR056W-A,YEL023C,YBR032W,YBL067C,YHR138C,YBR266C,YFL010W-A,YOL131W,YBR256C,YMR141C,YDR249C,YOR343C,YGL121C,YER039C-A,YFR007W,YMR318C,YEL014C,YGL248W,YIL086C,YBL048W,YGR045C,YIL054W,YOR183W,YPR078C,YBR196C-B,YLR306W,YGL041W-A,YDR344C,YNL204C,YBR221W-A,YML020W,YPL281C,YHR054C,YNR059W,YBR250W,YCR019W,YHR125W,YER014C-A,YJR061W,YHR050W-A,YKL023C-A,YOL118C,YMR181C,YGR164W,YKL104C,YOR349W,YBR022W,YLL058W,YCR091W,YDR286C,YER136W,YML083C,YML118W,YBR182C-A,YNL332W,YER051W,YDL109C,YJR012C,YER010C,YIR020C,YJL142C,YLR267W,YNL067W-B,YDR157W,YFL058W,YMR154C,YLR146W-A,YER135C,YOR072W-B,YGL118C,YFR032C-B,YDR114C,YGR146C-A,YDL244W,YML122C,YFL012W,YGL006W-A,YIL152W,YDL114W,YAL034C,YGR025W,YJR151W-A,YOR393W,YBR276C,YER175W-A,YPR053C,YPR096C,YIR021W-A,YBR225W,YDL242W,YPR064W,YDR003W-A,YIL014C-A,YOR015W,YLR219W,YHR210C,YGR204C-A,YDR194W-A,YIL002W-A,YOR012W,YKR004C,YLR361C-A,YJL118W,YKL106C-A,YOL155W-A,YMR254C,YGL242C,YGR039W,YML002W,YFR012W-A,YBL071C-B,YOL128C,YFL019C,YGR146C,YGL034C,YJL206C,YPL216W,YMR175W-A,YNL092W,YHR044C,YPR196W,YDR428C,YFL041W-A,YNL011C,YDL073W,YMR230W-A,YDR435C,YLR296W,YDR338C,YER066W,YLR405W,YPL023C,YDR436W,YPL003W,YHR139C-A,YFR055W,YHR007C-A,YGR174W-A,YGL117W,YPL250C,YMR122C,YLR031W,YBR285W,YML003W,YCR107W,YAR023C,YLR099C,YBR292C,YHR025W,YBR284W,YAL037C-A,YIL164C,YOL097W-A,YGR018C,YDR102C,YNL165W,YGR201C,YKL218C,YOR256C,YBL066C,YML100W-A,YJR108W,YLR157W-D,YBR053C,YKL161C,YPL077C,YPL257W,YOR097C,YLR365W,YJR156C,YJR011C,YOR235W,YMR315W-A,YOR278W,YMR321C,YOR072W,YOR105W,YCL001W-B,YDR242W,YKL098W,YPR121W,YJR142W,YOR391C,YHL015W-A,YMR262W,YPR106W,YBR230W-A,YMR322C,YIL009W,YPL113C,YKL198C,YKR032W,YLR030W,YJR159W,YFL060C,YKL039W,YOR202W,YBR144C,YKL090W,YNL307C,YLR122C,YDR461C-A,YLR049C,YIR042C,YDR475C,YLR149C,YHR180W,YER084W,YOR376W-A,YNL334C,YGL088W,YDL246C,YER186C,YFL059W,YOR008C-A,YJR079W,YCL001W-A,YNL333W,YLR261C,YDR169C-A,YDL237W,YKR058W,YBR255C-A,YDL079C,YIL134C-A,YIL024C,YER121W,YIR029W,YPR170W-B,YOL036W,YLR137W,YML054C-A,YKR073C,YOL038C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</si>
  <si>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</si>
  <si>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GO:0009277</t>
  </si>
  <si>
    <t xml:space="preserve">fungal-type cell wall</t>
  </si>
  <si>
    <t xml:space="preserve">YKL224C,YLR461W,YDR542W,YGL261C,YJL223C,YAL068C,YIL176C,YOL161C,YCR104W,YBL108C-A,YMR325W,YAR050W,YNR076W,YJR151C,YPL282C,YHL046C,YMR305C,YDR534C,YOR383C,YOR394W,YKR102W,YAL063C,YHR211W,YIL169C,YLL064C,YBR301W,YNR067C,YLR286C,YAL005C,YOR247W,YEL040W,YJL158C,YNL190W,YIR039C,YJR009C,YLR300W,YGL028C,YBR067C,YIL011W,YCL048W,YER011W,YDR522C,YIR041W,YOR009W,YGR294W,YOL155C,YMR215W,YGR279C,YHR143W,YLR213C,YJL078C,YOR010C,YJL159W,YJR150C,YMR307W,YKR042W,YNL066W,YCR089W,YOL154W,YDR055W,YBR040W,YJL116C,YJR091C,YJL171C,YBR162C,YKL096W,YNR044W,YBR078W,YGR189C,YHR215W,YPL163C,YKL163W,YKL165C,YMR006C,YKL164C,YAR071W,YDR144C,YOL030W,YKL096W-A,YGR192C,YER150W,YEL049W,YDL024C,YLR390W-A,YPL130W,YLR040C,YOR214C,YLL024C,YOR190W,YLR121C,YNL300W,YJL052W,YJR004C,YDR077W,YIL123W,YLR042C,YNL327W,YLR194C,YDR261C,YBR092C,YGR282C,YNL322C,YLL025W,YFL020C,YGL032C,YJL160C,YBR093C,YIL015W,YOR382W,YOL132W,YLR120C,YPR026W,YLR037C,YDR349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</si>
  <si>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</si>
  <si>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GO:0071944</t>
  </si>
  <si>
    <t xml:space="preserve">cell periphery</t>
  </si>
  <si>
    <t xml:space="preserve">YCL073C,YFL051C,YAR050W,YJR151C,YDL245C,YLR208W,YFL054C,YMR305C,YNL087W,YDR534C,YOR383C,YKR102W,YGL258W,YJR158W,YHR211W,YIL169C,YMR279C,YLR342W,YMR011W,YNL065W,YOR153W,YOR049C,YDR345C,YIL121W,YDR034W-B,YOR378W,YDR343C,YER060W-A,YGR138C,YOR247W,YKR106W,YJL051W,YOL156W,YJL158C,YPL058C,YPR149W,YLR413W,YNR072W,YLR081W,YDR342C,YDR276C,YDR038C,YHR094C,YHR154W,YML104C,YGR263C,YGR227W,YGL255W,YIR039C,YNL318C,YLL028W,YPL265W,YGL028C,YLR237W,YMR031C,YIL011W,YOR154W,YER011W,YOR011W,YDR508C,YMR266W,YLR110C,YNL125C,YLL055W,YOR009W,YGR055W,YOL019W,YGR004W,YDL194W,YCR037C,YPR071W,YKL217W,YOL155C,YJL078C,YOR010C,YBR180W,YJR137C,YDR011W,YJR150C,YHR092C,YDR040C,YHR096C,YJL058C,YGR032W,YGR065C,YBL042C,YPR157W,YGR281W,YOL154W,YFL050C,YDL138W,YDR055W,YOR390W,YDR326C,YJL214W,YMR109W,YPL191C,YOR161C,YBR059C,YDR384C,YPL279C,YGR086C,YMR319C,YHR098C,YLR004C,YIL013C,YBR038W,YNL275W,YPR156C,YJL145W,YHR135C,YML052W,YGR031C-A,YGR260W,YIL147C,YBR041W,YNL192W,YGR224W,YLR414C,YMR147W,YIL166C,YPR165W,YMR008C,YBR162C,YKL105C,YDL025C,YOL103W,YNR044W,YJL093C,YDR093W,YER166W,YER067W,YDR406W,YER140W,YNL264C,YLR229C,YGR189C,YEL017C-A,YPL163C,YNR055C,YHR048W,YOL130W,YKR093W,YKR055W,YMR006C,YMR086W,YDL222C,YBR069C,YAR071W,YPR028W,YJL198W,YDR144C,YHR149C,YPL199C,YOL158C,YOL023W,YOR171C,YIR004W,YNL084C,YER150W,YJR152W,YDR536W,YLR020C,YMR183C,YDL024C,YOR165W,YML116W,YGR191W,YML006C,YER118C,YER019W,YDL204W,YMR212C,YDR459C,YIL120W,YOR273C,YMR052W,YLR040C,YDR166C,YIL162W,YGL082W,YCL048W-A,YLR121C,YNR050C,YMR129W,YMR034C,YLL061W,YNL231C,YMR251W-A,YPR091C,YGR197C,YLR326W,YDR497C,YJR004C,YEL043W,YDR077W,YLR042C,YGL247W,YBR086C,YDL070W,YOR327C,YNL293W,YOR086C,YDL231C,YOL159C,YGR149W,YOR328W,YBR298C,YDR164C,YJL012C,YDR233C,YNL098C,YFL011W,YHL026C,YOL119C,YGL257C,YKL187C,YKL051W,YCR004C,YHL040C,YBR023C,YOL075C,YNL047C,YDL133W,YGL054C,YLR324W,YPL232W,YBR043C,YNL154C,YPL032C,YGR131W,YLR371W,YPL004C,YKL129C,YIL015W,YGR026W,YOR382W,YFR021W,YLR120C,YDL019C,YLR160C,YPL234C,YPL092W,YAL067C,YBR008C,YOR192C,YBR171W,YIR038C,YHL016C,YDL012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</si>
  <si>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</si>
  <si>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GO:0005730</t>
  </si>
  <si>
    <t xml:space="preserve">nucleolus</t>
  </si>
  <si>
    <t xml:space="preserve">YKL078W,YJL033W,YLR438C-A,YGR245C,YNL196C,YAL025C,YLR221C,YKL021C,YPL043W,YPL211W,YNL308C,YMR290C,YDR083W,YBR247C,YPR104C,YGR159C,YGL078C,YLR276C,YER112W,YOR287C,YNL113W,YNL227C,YMR014W,YMR239C,YNL186W,YLR222C,YCR016W,YLR336C,YPL146C,YCL031C,YNL061W,YGL171W,YHR065C,YBR057C,YHR066W,YGR280C,YKR060W,YHR152W,YKR024C,YBR141C,YPL090C,YPR143W,YLR409C,YKL139W,YDR496C,YNL075W,YGR158C,YOL021C,YNL232W,YIL019W,YML043C,YBL004W,YDL153C,YLR318W,YDR457W,YOR001W,YDR312W,YER002W,YER006W,YOR096W,YNL175C,YDR026C,YKL172W,YLR106C,YJL025W,YNR054C,YGR283C,YJL010C,YJR063W,YMR269W,YNL132W,YFR028C,YDR087C,YER126C,YDR324C,YNL069C,YDL042C,YBR186W,YOR310C,YLL035W,YGR285C,YLL011W,YGR195W,YGR072W,YJR002W,YNL002C,YHR169W,YBL014C,YPR144C,YLR223C,YOR341W,YLR197W,YKL125W,YCR072C,YLR272C,YMR128W,YJR041C,YOL144W,YGR145W,YOR206W,YDR449C,YHR089C,YER127W,YNL299W,YHR069C,YGL192W,YMR121C,YNL110C,YJL109C,YDR439W,YDR365C,YLR068W,YOL080C,YFL002C,YAL059W,YKR010C,YHR072W-A,YBR142W,YNL022C,YJL148W,YLL034C,YPR112C,YLR449W,YOL115W,YJL076W,YOR078W,YPL126W,YLR175W,YGR251W,YOR340C,YML093W,YNL248C,YDR045C,YGR128C,YCL054W,YDR060W,YOL010W,YPL157W,YCR047C,YKR092C,YPL266W,YDR005C,YPR137W,YLR442C,YER035W,YPL081W,YML061C,YLR002C,YMR190C,YDL031W,YLR233C,YJL006C,YNL007C,YGL111W,YIL091C,YOL077C,YIL079C,YKL009W,YKR081C,YMR229C,YOR210W,YDL213C,YDR378C,YDR412W,YPR110C,YCR087C-A,YHR081W,YLR145W,YOR295W,YGR103W,YDR110W,YHR088W,YKR063C,YPL020C,YDR101C,YGR090W,YFR001W,YLL008W,YDL175C,YIL127C,YHL006C,YCR086W,YEL055C,YDL111C,YBR181C,YOR004W,YPL198W,YIL096C,YNL224C,YHR052W,YGR271C-A,YPL012W,YMR233W,YNR053C,YMR049C,YLR129W,YNL147W,YOR056C,YBR189W,YDL014W,YPR010C,YMR093W,YHR196W,YPL093W,YCL059C,YER146W,YKL082C,YHR143W-A,YJL020C,YLR009W,YOR145C,YJR022W,YNL096C,YKL014C,YLR153C,YDR021W,YDL208W,YNR046W,YGL064C,YDR299W,YJL050W,YCR057C,YLR051C,YPL217C,YDR280W,YGR095C,YKL099C,YDR398W,YGL070C,YKL113C,YML074C,YOR272W,YOL041C,YOL142W,YHR148W,YMR131C,YBL028C,YPL243W,YER082C,YOR191W,YOR294W,YDL148C,YCR035C,YLR141W,YPL204W,YDR339C,YNR004W,YLR196W,YEL026W,YCR031C,YML112W,YGL123W,YDL060W,YPR169W,YOR274W,YDR064W,YER133W,YBL024W,YFL009W,YIL133C,YMR270C,YHL034C,YJL191W,YPR016C,YJL069C,YBL026W,YBL025W,YNR038W,YDL051W,YGL029W,YOL006C,YDR174W,YGR081C,YLR186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</si>
  <si>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</si>
  <si>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GO:0005886</t>
  </si>
  <si>
    <t xml:space="preserve">plasma membrane</t>
  </si>
  <si>
    <t xml:space="preserve">YCL073C,YMR306W,YOL109W,YHL044W,YFL051C,YCR010C,YAR050W,YNR070W,YML132W,YLR343W,YDL245C,YFL054C,YNL087W,YDR309C,YIR019C,YKR105C,YJR158W,YLR342W,YMR011W,YNL065W,YOR153W,YLR332W,YNL019C,YOR049C,YMR186W,YDR345C,YNL033W,YIL121W,YOR378W,YDR343C,YER060W-A,YGR138C,YAL005C,YKR106W,YOR384W,YPR192W,YOL156W,YAL024C,YJL158C,YJR160C,YAR031W,YPL058C,YIR028W,YIL140W,YKL220C,YPR149W,YLR413W,YNR072W,YLR081W,YDR210W,YMR017W,YDR342C,YGL008C,YLR084C,YDR276C,YDR038C,YBR021W,YHR094C,YCR038C,YDR039C,YNL012W,YHR214W,YGL255W,YJR054W,YJL219W,YIR039C,YOR317W,YBL106C,YNL271C,YDL247W,YNL318C,YEL069C,YGR213C,YLL028W,YPL265W,YDR090C,YOR101W,YLR237W,YMR031C,YMR238W,YLL005C,YBR054W,YJL156C,YCL048W,YDR033W,YPR124W,YBR296C,YNL180C,YOR011W,YMR266W,YDR522C,YCR094W,YPL274W,YLL055W,YDR050C,YGR266W,YGR143W,YMR032W,YGR122W,YLR411W,YGR055W,YOL019W,YOL020W,YDR348C,YPR138C,YDL194W,YLR214W,YCR037C,YNL194C,YPR194C,YDR160W,YIL033C,YKL217W,YJL170C,YNR048W,YHR022C,YJL085W,YMR215W,YOR129C,YIL118W,YBL085W,YHR114W,YDR011W,YOR306C,YLR353W,YOR371C,YNL093W,YOL086C,YHR092C,YMR307W,YDR040C,YHR096C,YOR381W,YEL047C,YGR060W,YOR047C,YAR066W,YJL058C,YBR295W,YGR032W,YCL025C,YGR152C,YBR132C,YGR065C,YPL176C,YBL042C,YGR121C,YLL053C,YGR281W,YPR159W,YOR301W,YLL052C,YFL050C,YDL138W,YKL135C,YDR055W,YGL233W,YOR390W,YDR326C,YJL214W,YFR029W,YPR117W,YMR109W,YML047C,YNL090W,YKL203C,YOR161C,YNR049C,YBL101C,YER125W,YDR384C,YCR024C-A,YPL279C,YGR086C,YMR319C,YER060W,YLR004C,YER185W,YOL113W,YJL005W,YLR443W,YLR452C,YJL171C,YNL275W,YML125C,YPL056C,YPR156C,YBL069W,YJL145W,YOR322C,YHR135C,YML052W,YML123C,YOL084W,YPR032W,YGR212W,YGR031C-A,YIL147C,YBR041W,YNL192W,YAL026C,YGR224W,YCR021C,YNL006W,YLL038C,YOL078W,YJR125C,YLR414C,YDR524C-B,YLR034C,YPR165W,YAL022C,YMR008C,YFL005W,YLR303W,YBL047C,YKL105C,YLR096W,YJR040W,YLR109W,YOL103W,YHR080C,YDR099W,YML013W,YDR208W,YDR420W,YBL075C,YLR241W,YLR373C,YHR182W,YCL027W,YNL145W,YGR014W,YFL026W,YJL093C,YDR093W,YER166W,YNL183C,YER067W,YBR078W,YBR196C,YHR186C,YOR212W,YNL257C,YLR229C,YGL108C,YGR041W,YLR019W,YEL017C-A,YDR103W,YFR022W,YPL240C,YDR153C,YKL007W,YHR048W,YOL130W,YMR058W,YKR093W,YNL173C,YER123W,YKR055W,YMR006C,YMR086W,YML072C,YDL222C,YBR069C,YNL209W,YBR068C,YIL105C,YFL014W,YOR018W,YAR042W,YOR089C,YDR129C,YJL212C,YJL129C,YNL128W,YKR039W,YJL198W,YNL279W,YDR144C,YBR264C,YOL030W,YJL100W,YER177W,YOL158C,YDL161W,YLR206W,YHR005C,YMR162C,YMR192W,YPR030W,YOR171C,YPR198W,YLL043W,YHR126C,YNL291C,YDL223C,YAL056W,YPL249C,YAR033W,YGR192C,YCR028C,YNL084C,YIL047C,YJR152W,YLR092W,YDR536W,YKL209C,YER048C,YLR020C,YML087C,YLR454W,YMR183C,YML116W,YNR047W,YGR191W,YML006C,YLR047C,YPL036W,YER118C,YDL137W,YHL007C,YGL084C,YDL192W,YMR212C,YDR459C,YDR122W,YGR256W,YIL120W,YOR273C,YER145C,YLL024C,YBL091C-A,YFL041W,YGR289C,YJR005W,YKR100C,YBL029C-A,YGL082W,YKR019C,YAL030W,YCL048W-A,YLR121C,YCR091W,YCR027C,YDR373W,YLR025W,YPL158C,YBR207W,YMR034C,YOR087W,YDL229W,YLR310C,YGL051W,YIL043C,YLL061W,YNL231C,YJL052W,YGR241C,YDL135C,YLR087C,YMR251W-A,YGR292W,YPL180W,YNL142W,YJR065C,YGL053W,YGR197C,YLR299W,YMR246W,YER155C,YJL138C,YDR497C,YHR042W,YJR066W,YDR461W,YGR167W,YML128C,YLR432W,YNL294C,YKR050W,YJR058C,YCR017C,YOR030W,YLR219W,YLR305C,YHR006W,YOL011W,YGL045W,YBR086C,YOR327C,YFL047W,YFL042C,YER008C,YKL126W,YKL035W,YNL293W,YOR086C,YOL122C,YBR294W,YOR328W,YBL061C,YDR164C,YLR194C,YBL060W,YPR055W,YNR060W,YBR016W,YHR155W,YDR261C,YNL098C,YFL011W,YHR050W,YLL051C,YLL007C,YKL187C,YKL051W,YCR004C,YBR129C,YHL040C,YCL058C,YBR299W,YLR187W,YOL009C,YGL114W,YGR217W,YGL160W,YOR219C,YPR201W,YBR023C,YHR161C,YBR005W,YGR068C,YKR014C,YFR012W,YNL047C,YNL322C,YJR059W,YGL186C,YJR100C,YPL232W,YBR043C,YNL154C,YPL204W,YDR032C,YGR131W,YJL062W,YOR071C,YLR138W,YCR075C,YLL010C,YOL152W,YKL094W,YDR463W,YPL004C,YKL129C,YHR028C,YER143W,YGR221C,YGR198W,YGL208W,YGL167C,YIR006C,YGR026W,YHR073W,YOL002C,YDL035C,YMR068W,YER020W,YMR120C,YIL048W,YLL050C,YOL132W,YOR104W,YKL046C,YAR027W,YLR120C,YDL124W,YIL009W,YCR098C,YNL283C,YDL019C,YER103W,YER093C,YKL196C,YNL323W,YLR058C,YDR158W,YLR072W,YEL063C,YNR002C,YPL092W,YLR130C,YBR008C,YOR192C,YBL007C,YMR063W,YJR086W,YIR038C,YNL243W,YCR030C,YGR009C,YLR262C,YKL178C,YIL088C,YHL016C,YPR075C,YER120W,YPR171W,YLR422W,YBL037W,YDL012C,YOR008C,YER056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</si>
  <si>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</si>
  <si>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GO:0000324</t>
  </si>
  <si>
    <t xml:space="preserve">fungal-type vacuole</t>
  </si>
  <si>
    <t xml:space="preserve">YGL263W,YKL224C,YLR461W,YDR542W,YOL161C,YFL040W,YHL008C,YFL062W,YML132W,YJR161C,YHL048W,YLR343W,YIR019C,YOR383C,YNL336W,YMR011W,YDL248W,YNL065W,YNL019C,YOR049C,YLR286C,YER060W-A,YPL057C,YOR247W,YJL051W,YJL158C,YJR160C,YIR028W,YIL140W,YKL220C,YMR155W,YOL007C,YLR413W,YNR072W,YML104C,YMR247W-A,YNL012W,YJR054W,YJL219W,YIL158W,YOL105C,YNL318C,YHR151C,YPL265W,YHL042W,YIL011W,YCL021W-A,YLR297W,YER011W,YJL222W,YLR110C,YKR013W,YIR041W,YOR009W,YGR055W,YOL019W,YNL298W,YIL173W,YPR194C,YKL217W,YBR014C,YMR215W,YDL049C,YGR279C,YHR143W,YOR034C,YPL221W,YLR213C,YOR010C,YJR137C,YNR028W,YOR381W,YIL067C,YLR250W,YGR125W,YHR173C,YPL176C,YNL101W,YBL042C,YPL156C,YJL079C,YPR157W,YLR046C,YOR301W,YOL154W,YIL117C,YDR055W,YBR040W,YPL154C,YBR139W,YMR244W,YML047C,YKR044W,YLR001C,YKL103C,YJL116C,YMR319C,YIR014W,YNL176C,YGL027C,YLR443W,YBR290W,YJL097W,YNL275W,YMR272W-B,YJL059W,YLR220W,YOR099W,YDR262W,YHR202W,YOL084W,YGR260W,YIL099W,YNL320W,YOL138C,YGR223C,YIL166C,YBR162C,YBR187W,YJR040W,YOL103W,YDR519W,YNL058C,YOL101C,YNR061C,YPL123C,YHR215W,YNL326C,YPL163C,YNR055C,YDR452W,YMR058W,YKL165C,YKR093W,YER123W,YML012W,YLR104W,YLR406C-A,YKL034W,YDR438W,YGR295C,YDR415C,YML066C,YPR037C,YDL211C,YGR254W,YDR281C,YLL048C,YNL238W,YHR174W,YLR396C,YNL279W,YDR144C,YBR161W,YOL052C-A,YJL151C,YEL065W,YOL158C,YHL036W,YLL043W,YHR126C,YJR152W,YDR536W,YOR316C,YIL089W,YPL053C,YPR058W,YIL162W,YOR214C,YOR190W,YNL217W,YJL132W,YOR270C,YCL048W-A,YNL305C,YOR087W,YDL128W,YEL060C,YMR251W-A,YDL077C,YDR422C,YBR205W,YGR197C,YNR066C,YLR299W,YBR286W,YDR497C,YJL174W,YDL046W,YIL156W-B,YHR132C,YIL014W,YOL011W,YCL001W,YLR042C,YBR036C,YBR199W,YOL122C,YDR003W,YNL327W,YOR288C,YOR328W,YOR292C,YJL178C,YHR134W,YLR194C,YFL011W,YLL051C,YMR297W,YHL040C,YNL129W,YGR282C,YHR057C,YLR361C,YDL133W,YNL115C,YKL124W,YNL322C,YGL186C,YLL025W,YFL020C,YDR248C,YCL057W,YNL321W,YCR075C,YMR243C,YGL032C,YJL160C,YHR113W,YBL017C,YOL002C,YOR382W,YJL037W,YOL132W,YGL089C,YCR007C,YCR098C,YNL283C,YML001W,YKL196C,YPL234C,YDL180W,YNR002C,YPR026W,YOR192C,YDL130W,YLR037C,YDL010W,YOR150W,YJR001W,YJR103W,YMR221C,YIL088C,YPR075C,YOR008C,YER119C,YHL047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</si>
  <si>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</si>
  <si>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GO:0005628</t>
  </si>
  <si>
    <t xml:space="preserve">prospore membrane</t>
  </si>
  <si>
    <t xml:space="preserve">YFL040W,YNL018C,YLR054C,YOR177C,YNL019C,YHR184W,YDL239C,YER046W,YER096W,YBR045C,YMR017W,YOR255W,YDR218C,YNL012W,YOR242C,YBR148W,YNL271C,YOL047C,YGR266W,YDR104C,YBR180W,YOL091W,YIL068C,YGL015C,YGR032W,YPL116W,YGR059W,YHR015W,YNR049C,YBR059C,YPR036W-A,YGL138C,YIL099W,YAL018C,YKL096W,YHR142W,YOL048C,YLL040C,YHR107C,YFR032C,YML066C,YBR102C,YLR319C,YDL225W,YPL027W,YLR380W,YJR076C,YCR002C,YLR314C,YMR183C,YJR036C,YHR158C,YPL130W,YDR166C,YOR190W,YGR241C,YER155C,YJR058C,YDR273W,YER008C,YLR307W,YPR055W,YBR023C,YHR161C,YPL232W,YKL092C,YKR031C,YNL161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</si>
  <si>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</si>
  <si>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GO:0000794</t>
  </si>
  <si>
    <t xml:space="preserve">condensed nuclear chromosome</t>
  </si>
  <si>
    <t xml:space="preserve">YHR079C-A,YER044C-A,YDR510W,YIL073C,YIL072W,YGL033W,YER179W,YDL003W,YPR007C,YPL121C,YDR075W,YPL194W,YDR014W-A,YHR153C,YMR076C,YLR329W,YDL064W,YHR157W,YLR394W,YMR133W,YJR021C,YAR007C,YGL183C,YNL312W,YNL250W,YNL201C,YJL173C,YER095W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</si>
  <si>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</si>
  <si>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GO:0005816</t>
  </si>
  <si>
    <t xml:space="preserve">spindle pole body</t>
  </si>
  <si>
    <t xml:space="preserve">YHR185C,YAL040C,YOR177C,YDL239C,YGL170C,YJR053W,YGR109C,YNL188W,YPL269W,YPL155C,YPL255W,YHR172W,YDL028C,YPL256C,YPR119W,YPL124W,YLR045C,YGR108W,YDR130C,YAL016W,YKL042W,YOL091W,YPR141C,YFR028C,YGR140W,YMR198W,YNL225C,YMR199W,YIL149C,YKR095W,YOL069W,YPL174C,YMR001C,YPR111W,YGR092W,YDR356W,YNL126W,YPL192C,YLR319C,YOR195W,YLR212C,YPR120C,YGR098C,YKR054C,YPR174C,YGR218W,YBR211C,YOR073W,YLR315W,YCL029C,YML064C,YPL253C,YJL019W,YOR233W,YOR060C,YDR532C,YOR257W,YGL075C,YAL047C,YIL106W,YMR055C,YLR227C,YAR019C,YML031W,YLR457C,YBR109C,YPL204W,YER133W,YOR014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</si>
  <si>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</si>
  <si>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GO:0005576</t>
  </si>
  <si>
    <t xml:space="preserve">extracellular region</t>
  </si>
  <si>
    <t xml:space="preserve">YAR050W,YMR305C,YDR534C,YIR019C,YOR383C,YAL063C,YHR211W,YIL169C,YBR301W,YNR067C,YLR286C,YAL005C,YOR247W,YEL040W,YJL158C,YJR153W,YNL012W,YNL190W,YIR039C,YNL160W,YLR300W,YGL028C,YBR067C,YIL011W,YER011W,YBR200W-A,YLR110C,YKR013W,YOR009W,YOL155C,YMR215W,YDL049C,YGR279C,YHR143W,YJL078C,YJL159W,YPL187W,YMR307W,YKR042W,YJL079C,YNL066W,YCR089W,YOL154W,YOR389W,YHL037C,YMR008C,YBR162C,YBL008W-A,YDR420W,YKL096W,YNL145W,YGR014W,YNR044W,YBR078W,YPL123C,YGR189C,YKL163W,YMR006C,YKL164C,YAR071W,YDR144C,YOL030W,YKL096W-A,YFR020W,YER150W,YLR390W-A,YPL130W,YLR040C,YIL162W,YLL024C,YOR190W,YLR121C,YJL174W,YJR004C,YDR461W,YDR077W,YIL123W,YHR132C,YOL011W,YLR042C,YDR371W,YNL327W,YOL159C,YER065C,YDR261C,YCL058C,YGR282C,YHR057C,YNL322C,YDR032C,YGR037C,YBR093C,YIL015W,YLR158C,YOR382W,YPR121W,YGL089C,YLR120C,YBR056W,YLR160C,YLR157C,YLR037C,YKL157W,YLR155C,YDR349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</si>
  <si>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</si>
  <si>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GO:0030686</t>
  </si>
  <si>
    <t xml:space="preserve">90S preribosome</t>
  </si>
  <si>
    <t xml:space="preserve">YNL308C,YMR290C,YBR247C,YOR287C,YMR014W,YLR222C,YGL171W,YLR003C,YKR060W,YPL090C,YLR409C,YNL075W,YBL004W,YLR441C,YOR096W,YJL010C,YNL132W,YDR324C,YOR310C,YLL011W,YJR002W,YPR144C,YLR197W,YMR128W,YJR145C,YGR145W,YDR449C,YJL109C,YER131W,YGR214W,YFL002C,YPR112C,YOR078W,YPL126W,YGR251W,YGR128C,YML063W,YOL010W,YJR123W,YPL266W,YPR137W,YPL081W,YGL120C,YMR229C,YGL189C,YDL213C,YGR090W,YNL224C,YHR052W,YPL012W,YLR129W,YBR189W,YDL014W,YMR093W,YHR196W,YOR145C,YER102W,YDR299W,YCR057C,YPL217C,YBL072C,YHR148W,YER082C,YDL148C,YHR203C,YDL060W,YDR064W,YFL009W,YJL069C,YGR081C,YLR186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</si>
  <si>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</si>
  <si>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GO:0031160</t>
  </si>
  <si>
    <t xml:space="preserve">spore wall</t>
  </si>
  <si>
    <t xml:space="preserve">YOR255W,YOR242C,YOL047C,YLR213C,YAL018C,YCR045C,YOL048C</t>
  </si>
  <si>
    <t xml:space="preserve">YAL018C,YCR045C,YLR213C,YOL047C,YOL048C,YOR242C,YOR255W</t>
  </si>
  <si>
    <t xml:space="preserve">GO:0005621</t>
  </si>
  <si>
    <t xml:space="preserve">cellular bud scar</t>
  </si>
  <si>
    <t xml:space="preserve">YNR067C,YLR084C,YHR143W,YJL159W,YMR307W,YNL066W,YOR301W,YOL070C,YNL078W,YJR092W,YHR107C,YKL164C,YNL327W,YOR127W</t>
  </si>
  <si>
    <t xml:space="preserve">YHR107C,YHR143W,YJL159W,YJR092W,YKL164C,YLR084C,YMR307W,YNL066W,YNL078W,YNL327W,YNR067C,YOL070C,YOR127W,YOR301W</t>
  </si>
  <si>
    <t xml:space="preserve">GO:0009986</t>
  </si>
  <si>
    <t xml:space="preserve">cell surface</t>
  </si>
  <si>
    <t xml:space="preserve">YMR305C,YNR067C,YOR247W,YLR300W,YGL028C,YGR279C,YKR042W,YNL066W,YOL154W,YJL116C,YDR420W,YGR014W,YLR144C,YOR190W,YIL123W,YDR261C,YGR282C,YBR056W</t>
  </si>
  <si>
    <t xml:space="preserve">YBR056W,YDR261C,YDR420W,YGL028C,YGR014W,YGR279C,YGR282C,YIL123W,YJL116C,YKR042W,YLR144C,YLR300W,YMR305C,YNL066W,YNR067C,YOL154W,YOR190W,YOR247W</t>
  </si>
  <si>
    <t xml:space="preserve">GO:0000779</t>
  </si>
  <si>
    <t xml:space="preserve">condensed chromosome, centromeric region</t>
  </si>
  <si>
    <t xml:space="preserve">YPR007C,YKL049C,YHR014W,YIL144W,YDL188C,YGR140W,YLR272C,YOL069W,YDL139C,YGR188C,YOR073W,YKL089W,YOR014W</t>
  </si>
  <si>
    <t xml:space="preserve">YDL139C,YDL188C,YGR140W,YGR188C,YHR014W,YIL144W,YKL049C,YKL089W,YLR272C,YOL069W,YOR014W,YOR073W,YPR007C</t>
  </si>
  <si>
    <t xml:space="preserve">GO:0005619</t>
  </si>
  <si>
    <t xml:space="preserve">ascospore wall</t>
  </si>
  <si>
    <t xml:space="preserve">YDR218C,YOR242C,YOL047C,YLR213C,YGR059W,YAL018C,YCR045C,YOL048C,YJR076C,YLR314C,YOR190W</t>
  </si>
  <si>
    <t xml:space="preserve">YAL018C,YCR045C,YDR218C,YGR059W,YJR076C,YLR213C,YLR314C,YOL047C,YOL048C,YOR190W,YOR242C</t>
  </si>
  <si>
    <t xml:space="preserve">GO:0005844</t>
  </si>
  <si>
    <t xml:space="preserve">polysome</t>
  </si>
  <si>
    <t xml:space="preserve">YAL005C,YML028W,YMR125W,YHR064C,YLL032C,YOR046C,YCL037C,YGR178C,YGR285C,YGR072W,YDR515W,YER176W,YPL106C,YKL204W,YDR152W,YGR078C,YMR080C,YNL209W,YAL036C,YHR077C,YJL080C,YOR198C,YLL024C,YPL226W,YDL229W,YNL085W,YLR150W,YDL051W,YCL011C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</si>
  <si>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</si>
  <si>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GO:0000785</t>
  </si>
  <si>
    <t xml:space="preserve">chromatin</t>
  </si>
  <si>
    <t xml:space="preserve">YGL096W,YIL169C,YHR216W,YGR249W,YPR104C,YPR065W,YGL097W,YOR344C,YER111C,YMR070W,YIL026C,YMR076C,YIL122W,YDR216W,YIL033C,YIL031W,YCR066W,YMR127C,YDR501W,YGL113W,YOR213C,YLR223C,YDR180W,YML069W,YHR156C,YDR289C,YGR163W,YHR090C,YOL012C,YOR244W,YPL127C,YPL129W,YNL107W,YMR043W,YJR127C,YDR181C,YER147C,YGR067C,YJL081C,YIR018W,YDR451C,YOR064C,YFR027W,YML027W,YLR399C,YCL016C,YPL203W,YMR182C,YCR065W,YER164W,YDR217C,YLR183C,YKR048C,YMR111C,YDL156W,YNL097C,YDL070W,YER156C,YOL004W,YHR207C,YML074C,YML081W,YFR031C,YJL168C,YOR156C,YLR117C,YGL207W,YPR022C,YDR223W,YPL008W,YDR409W,YKR072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</si>
  <si>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</si>
  <si>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GO:0030687</t>
  </si>
  <si>
    <t xml:space="preserve">preribosome, large subunit precursor</t>
  </si>
  <si>
    <t xml:space="preserve">YAL025C,YLR221C,YPL211W,YMR290C,YGL078C,YNL061W,YHR066W,YLR397C,YPR143W,YDR496C,YDR312W,YER002W,YER006W,YKL172W,YLR106C,YDR500C,YDR087C,YER126C,YNL002C,YOR206W,YNL110C,YFL002C,YAL059W,YLL034C,YLR185W,YCL054W,YDR060W,YLR055C,YDL191W,YDL031W,YGL111W,YOL077C,YKL009W,YKR081C,YGR103W,YHR088W,YKR063C,YDR101C,YFR001W,YLL008W,YBR267W,YNL224C,YHR052W,YNR053C,YMR049C,YPL093W,YLR009W,YOL127W,YJL177W,YOR272W,YLR074C,YBL028C,YOR294W,YER056C-A,YDL136W,YPR016C,YNR038W,YDR471W,YGL029W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</si>
  <si>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</si>
  <si>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GO:0005732</t>
  </si>
  <si>
    <t xml:space="preserve">sno(s)RNA-containing ribonucleoprotein complex</t>
  </si>
  <si>
    <t xml:space="preserve">YLR438C-A,YER112W,YNL124W,YJR002W,YER127W,YDR378C,YNL147W,YER146W</t>
  </si>
  <si>
    <t xml:space="preserve">YDR378C,YER112W,YER127W,YER146W,YJR002W,YLR438C-A,YNL124W,YNL147W</t>
  </si>
  <si>
    <t xml:space="preserve">GO:0035974</t>
  </si>
  <si>
    <t xml:space="preserve">meiotic spindle pole body</t>
  </si>
  <si>
    <t xml:space="preserve">YOR177C,YGL170C,YOL091W,YOL104C,YLR227C</t>
  </si>
  <si>
    <t xml:space="preserve">YGL170C,YLR227C,YOL091W,YOL104C,YOR177C</t>
  </si>
  <si>
    <t xml:space="preserve">GO:0000795</t>
  </si>
  <si>
    <t xml:space="preserve">synaptonemal complex</t>
  </si>
  <si>
    <t xml:space="preserve">YLR445W,YDR285W,YGL249W,YDR446W,YLR394W,YNL088W</t>
  </si>
  <si>
    <t xml:space="preserve">YDR285W,YDR446W,YGL249W,YLR394W,YLR445W,YNL088W</t>
  </si>
  <si>
    <t xml:space="preserve">GO:0030133</t>
  </si>
  <si>
    <t xml:space="preserve">transport vesicle</t>
  </si>
  <si>
    <t xml:space="preserve">YNL272C,YJL085W,YPR159W,YBR029C,YFL005W,YBR102C,YOR326W</t>
  </si>
  <si>
    <t xml:space="preserve">YBR029C,YBR102C,YFL005W,YJL085W,YNL272C,YOR326W,YPR159W</t>
  </si>
  <si>
    <t xml:space="preserve">GO:0005656</t>
  </si>
  <si>
    <t xml:space="preserve">nuclear pre-replicative complex</t>
  </si>
  <si>
    <t xml:space="preserve">YBL023C,YLL004W,YBR202W,YPR162C,YJR046W,YBR060C,YNL182C,YNL261W,YLR274W,YLR002C,YPR019W,YML065W,YEL032W,YJL194W,YHR118C,YGL201C</t>
  </si>
  <si>
    <t xml:space="preserve">YBL023C,YBR060C,YBR202W,YEL032W,YGL201C,YHR118C,YJL194W,YJR046W,YLL004W,YLR002C,YLR274W,YML065W,YNL182C,YNL261W,YPR019W,YPR162C</t>
  </si>
  <si>
    <t xml:space="preserve">GO:0005881</t>
  </si>
  <si>
    <t xml:space="preserve">cytoplasmic microtubule</t>
  </si>
  <si>
    <t xml:space="preserve">YLR254C,YPL269W,YPL155C,YOR269W,YMR299C,YPR141C,YBL034C,YDR488C,YGL216W,YKR054C,YJR076C,YDR424C,YER016W</t>
  </si>
  <si>
    <t xml:space="preserve">YBL034C,YDR424C,YDR488C,YER016W,YGL216W,YJR076C,YKR054C,YLR254C,YMR299C,YOR269W,YPL155C,YPL269W,YPR141C</t>
  </si>
  <si>
    <t xml:space="preserve">GO:0005657</t>
  </si>
  <si>
    <t xml:space="preserve">replication fork</t>
  </si>
  <si>
    <t xml:space="preserve">YJL090C,YIL150C,YNL102W,YHR031C,YLR430W,YOR346W,YML061C,YDL102W,YDR076W,YNL262W,YDR419W</t>
  </si>
  <si>
    <t xml:space="preserve">YDL102W,YDR076W,YDR419W,YHR031C,YIL150C,YJL090C,YLR430W,YML061C,YNL102W,YNL262W,YOR346W</t>
  </si>
  <si>
    <t xml:space="preserve">GO:0016593</t>
  </si>
  <si>
    <t xml:space="preserve">Cdc73/Paf1 complex</t>
  </si>
  <si>
    <t xml:space="preserve">YGL244W,YOR123C,YOL145C,YLR418C,YDR138W,YBR279W,YAL021C</t>
  </si>
  <si>
    <t xml:space="preserve">YAL021C,YBR279W,YDR138W,YGL244W,YLR418C,YOL145C,YOR123C</t>
  </si>
  <si>
    <t xml:space="preserve">GO:0005615</t>
  </si>
  <si>
    <t xml:space="preserve">extracellular space</t>
  </si>
  <si>
    <t xml:space="preserve">YOR003W,YKR013W,YJL078C,YJL079C,YLR001C,YCR045C,YDR452W,YJL132W,YEL060C,YHR132C</t>
  </si>
  <si>
    <t xml:space="preserve">YCR045C,YDR452W,YEL060C,YHR132C,YJL078C,YJL079C,YJL132W,YKR013W,YLR001C,YOR003W</t>
  </si>
  <si>
    <t xml:space="preserve">GO:0044732</t>
  </si>
  <si>
    <t xml:space="preserve">mitotic spindle pole body</t>
  </si>
  <si>
    <t xml:space="preserve">YJR053W,YAR018C,YHR172W,YGR052W,YFR028C,YKR083C,YMR001C,YDR016C,YGR098C,YGR113W,YKL052C,YOR257W,YIL106W,YMR055C</t>
  </si>
  <si>
    <t xml:space="preserve">YAR018C,YDR016C,YFR028C,YGR052W,YGR098C,YGR113W,YHR172W,YIL106W,YJR053W,YKL052C,YKR083C,YMR001C,YMR055C,YOR257W</t>
  </si>
  <si>
    <t xml:space="preserve">GO:0022626</t>
  </si>
  <si>
    <t xml:space="preserve">cytosolic ribosome</t>
  </si>
  <si>
    <t xml:space="preserve">YLR249W,YNL014W,YJR047C,YGR054W,YFR009W,YGL195W,YLR244C,YDR283C</t>
  </si>
  <si>
    <t xml:space="preserve">YDR283C,YFR009W,YGL195W,YGR054W,YJR047C,YLR244C,YLR249W,YNL014W</t>
  </si>
  <si>
    <t xml:space="preserve">GO:0005937</t>
  </si>
  <si>
    <t xml:space="preserve">mating projection</t>
  </si>
  <si>
    <t xml:space="preserve">YJR054W,YCR089W,YLR313C,YOR212W,YHR107C,YCR009C,YDL223C</t>
  </si>
  <si>
    <t xml:space="preserve">YCR009C,YCR089W,YDL223C,YHR107C,YJR054W,YLR313C,YOR212W</t>
  </si>
  <si>
    <t xml:space="preserve">GO:0005622</t>
  </si>
  <si>
    <t xml:space="preserve">intracellular anatomical structure</t>
  </si>
  <si>
    <t xml:space="preserve">YKL078W,YNL234W,YBL036C,YLR354C,YNR011C,YMR128W,YLR419W,YGR043C,YGL120C,YGR234W,YOL143C,YKR086W,YER013W</t>
  </si>
  <si>
    <t xml:space="preserve">YBL036C,YER013W,YGL120C,YGR043C,YGR234W,YKL078W,YKR086W,YLR354C,YLR419W,YMR128W,YNL234W,YNR011C,YOL143C</t>
  </si>
  <si>
    <t xml:space="preserve">GO:0120114</t>
  </si>
  <si>
    <t xml:space="preserve">Sm-like protein family complex</t>
  </si>
  <si>
    <t xml:space="preserve">YLR438C-A,YER112W,YGR074W,YDR378C,YLR147C,YPR182W</t>
  </si>
  <si>
    <t xml:space="preserve">YDR378C,YER112W,YGR074W,YLR147C,YLR438C-A,YPR182W</t>
  </si>
  <si>
    <t xml:space="preserve">GO:0005736</t>
  </si>
  <si>
    <t xml:space="preserve">RNA polymerase I complex</t>
  </si>
  <si>
    <t xml:space="preserve">YNL113W,YJR063W,YOR341W,YJL148W,YOR340C,YNL248C,YDR156W,YPR187W,YOR210W,YBR154C,YPR110C,YPR010C,YHR143W-A,YOR224C</t>
  </si>
  <si>
    <t xml:space="preserve">YBR154C,YDR156W,YHR143W-A,YJL148W,YJR063W,YNL113W,YNL248C,YOR210W,YOR224C,YOR340C,YOR341W,YPR010C,YPR110C,YPR187W</t>
  </si>
  <si>
    <t xml:space="preserve">GO:0031105</t>
  </si>
  <si>
    <t xml:space="preserve">septin complex</t>
  </si>
  <si>
    <t xml:space="preserve">YDR218C,YBR148W,YGR059W,YHR107C,YDL225W,YJR076C,YCR002C,YLR314C</t>
  </si>
  <si>
    <t xml:space="preserve">YBR148W,YCR002C,YDL225W,YDR218C,YGR059W,YHR107C,YJR076C,YLR314C</t>
  </si>
  <si>
    <t xml:space="preserve">GO:0000176</t>
  </si>
  <si>
    <t xml:space="preserve">nuclear exosome (RNase complex)</t>
  </si>
  <si>
    <t xml:space="preserve">YPL146C,YGR158C,YOL021C,YNL232W,YOR001W,YGR195W,YHR069C,YDL111C,YDR280W,YGR095C,YOL142W,YCR035C</t>
  </si>
  <si>
    <t xml:space="preserve">YCR035C,YDL111C,YDR280W,YGR095C,YGR158C,YGR195W,YHR069C,YNL232W,YOL021C,YOL142W,YOR001W,YPL146C</t>
  </si>
  <si>
    <t xml:space="preserve">GO:0005664</t>
  </si>
  <si>
    <t xml:space="preserve">nuclear origin of replication recognition complex</t>
  </si>
  <si>
    <t xml:space="preserve">YLL004W,YPR162C,YBR060C,YNL261W,YML065W,YHR118C</t>
  </si>
  <si>
    <t xml:space="preserve">YBR060C,YHR118C,YLL004W,YML065W,YNL261W,YPR162C</t>
  </si>
  <si>
    <t xml:space="preserve">GO:0034715</t>
  </si>
  <si>
    <t xml:space="preserve">pICln-Sm protein complex</t>
  </si>
  <si>
    <t xml:space="preserve">YLR275W,YGR074W,YKL183W,YOR159C,YLR147C,YPR182W</t>
  </si>
  <si>
    <t xml:space="preserve">YGR074W,YKL183W,YLR147C,YLR275W,YOR159C,YPR182W</t>
  </si>
  <si>
    <t xml:space="preserve">GO:0000922</t>
  </si>
  <si>
    <t xml:space="preserve">spindle pole</t>
  </si>
  <si>
    <t xml:space="preserve">YJR053W,YHR172W,YLR045C,YDR130C,YOR269W,YOL091W,YAL034W-A,YFR028C,YLL003W,YPL174C,YMR001C,YNL164C,YOR073W,YOR060C,YIR010W,YGL061C,YMR055C,YAR019C,YER016W,YPL233W</t>
  </si>
  <si>
    <t xml:space="preserve">YAL034W-A,YAR019C,YDR130C,YER016W,YFR028C,YGL061C,YHR172W,YIR010W,YJR053W,YLL003W,YLR045C,YMR001C,YMR055C,YNL164C,YOL091W,YOR060C,YOR073W,YOR269W,YPL174C,YPL233W</t>
  </si>
  <si>
    <t xml:space="preserve">GO:0005940</t>
  </si>
  <si>
    <t xml:space="preserve">septin ring</t>
  </si>
  <si>
    <t xml:space="preserve">YDR510W,YDR218C,YGR059W,YCL024W,YNL233W,YLR229C,YHR107C,YDL225W,YJR076C,YCR002C,YLR314C,YDR409W</t>
  </si>
  <si>
    <t xml:space="preserve">YCL024W,YCR002C,YDL225W,YDR218C,YDR409W,YDR510W,YGR059W,YHR107C,YJR076C,YLR229C,YLR314C,YNL233W</t>
  </si>
  <si>
    <t xml:space="preserve">GO:0031080</t>
  </si>
  <si>
    <t xml:space="preserve">nuclear pore outer ring</t>
  </si>
  <si>
    <t xml:space="preserve">YLR208W,YGL092W,YKR082W,YJR042W,YDL116W,YKL057C,YGL100W</t>
  </si>
  <si>
    <t xml:space="preserve">YDL116W,YGL092W,YGL100W,YJR042W,YKL057C,YKR082W,YLR208W</t>
  </si>
  <si>
    <t xml:space="preserve">GO:0031261</t>
  </si>
  <si>
    <t xml:space="preserve">DNA replication preinitiation complex</t>
  </si>
  <si>
    <t xml:space="preserve">YJL090C,YKL108W,YBL023C,YLL004W,YGL113W,YBR202W,YPR162C,YDR489W,YNL261W,YLR274W,YPR019W,YML065W,YEL032W,YJL072C,YJL194W,YLR103C,YOR060C,YHR118C,YGL201C,YDR013W,YOL146W</t>
  </si>
  <si>
    <t xml:space="preserve">YBL023C,YBR202W,YDR013W,YDR489W,YEL032W,YGL113W,YGL201C,YHR118C,YJL072C,YJL090C,YJL194W,YKL108W,YLL004W,YLR103C,YLR274W,YML065W,YNL261W,YOL146W,YOR060C,YPR019W,YPR162C</t>
  </si>
  <si>
    <t xml:space="preserve">GO:1990467</t>
  </si>
  <si>
    <t xml:space="preserve">NuA3a histone acetyltransferase complex</t>
  </si>
  <si>
    <t xml:space="preserve">YPR031W,YBL052C,YPL129W,YOR064C,YJR082C</t>
  </si>
  <si>
    <t xml:space="preserve">YBL052C,YJR082C,YOR064C,YPL129W,YPR031W</t>
  </si>
  <si>
    <t xml:space="preserve">GO:0005654</t>
  </si>
  <si>
    <t xml:space="preserve">nucleoplasm</t>
  </si>
  <si>
    <t xml:space="preserve">YHR197W,YGL244W,YMR239C,YPL146C,YGR280C,YHR085W,YKL139W,YOR123C,YPL193W,YNL124W,YBL004W,YLR106C,YIL104C,YOL145C,YIL021W,YLR418C,YHR170W,YOR206W,YIL149C,YFL002C,YKR095W,YGR251W,YNL182C,YBR028C,YKR092C,YLR002C,YJL006C,YKL009W,YNL189W,YHL020C,YGR103W,YDR101C,YJL030W,YNR053C,YMR049C,YBR049C,YBR279W,YAL013W,YHR084W,YPL190C,YOR026W,YKL113C,YOR272W,YPL235W,YOR294W,YCR035C,YPL204W,YML112W,YIL084C,YEL037C,YNL201C,YBR111W-A,YDL051W,YOL006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</si>
  <si>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</si>
  <si>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GO:0032153</t>
  </si>
  <si>
    <t xml:space="preserve">cell division site</t>
  </si>
  <si>
    <t xml:space="preserve">YIL140W,YDR218C,YNL271C,YMR032W,YBR007C,YOL019W,YGR152C,YIL159W,YGR059W,YOL070C,YNL078W,YHR107C,YDL225W,YJR076C,YCR002C,YLR314C,YNL116W,YPL158C,YHR115C,YFL047W,YFR012W,YER133W,YMR063W,YCR030C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</si>
  <si>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</si>
  <si>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GO:0005871</t>
  </si>
  <si>
    <t xml:space="preserve">kinesin complex</t>
  </si>
  <si>
    <t xml:space="preserve">YPL155C,YMR198W,YKL079W,YGL216W,YBL063W,YPL253C</t>
  </si>
  <si>
    <t xml:space="preserve">YBL063W,YGL216W,YKL079W,YMR198W,YPL155C,YPL253C</t>
  </si>
  <si>
    <t xml:space="preserve">GO:0005938</t>
  </si>
  <si>
    <t xml:space="preserve">cell cortex</t>
  </si>
  <si>
    <t xml:space="preserve">YDR309C,YDR034W-B,YCR038C,YHR061C,YPL269W,YOL100W,YDR389W,YMR032W,YDR348C,YNL194C,YPL141C,YPL074W,YOR129C,YLR407W,YOR134W,YOR122C,YPL242C,YNL078W,YML052W,YDR490C,YBR200W,YCL027W,YPL115C,YDL222C,YKR054C,YCR088W,YKL116C,YCL029C,YHR158C,YDR150W,YOR233W,YER155C,YLL021W,YJL012C,YNR031C,YER072W,YPL032C,YPL019C,YPL004C,YIL129C,YCL034W,YBL007C,YFL004W,YNL243W,YNL161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</si>
  <si>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</si>
  <si>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GO:0005778</t>
  </si>
  <si>
    <t xml:space="preserve">peroxisomal membrane</t>
  </si>
  <si>
    <t xml:space="preserve">YMR018W,YHR160C,YLR450W,YMR163C,YAL055W,YGR004W,YMR204C,YPL112C,YER015W,YOL044W,YBR041W,YGR028W,YKL188C,YPL147W,YPR165W,YLR191W,YHR150W,YJL210W,YML075C,YDR244W,YDR329C,YOR193W,YBR222C,YMR026C,YNL214W,YDR265W,YMR160W,YGR168C,YDR479C,YPR128C,YGL153W,YKL197C,YNL044W,YLR324W,YDL065C,YOL147C,YCL056C,YBR168W,YNL329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</si>
  <si>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</si>
  <si>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GO:0005876</t>
  </si>
  <si>
    <t xml:space="preserve">spindle microtubule</t>
  </si>
  <si>
    <t xml:space="preserve">YDR218C,YDR130C,YPL209C,YOL069W,YEL061C,YBL034C,YDR016C,YBL063W,YJR076C,YCR002C,YDR201W,YCL029C,YKR037C,YAL047C</t>
  </si>
  <si>
    <t xml:space="preserve">YAL047C,YBL034C,YBL063W,YCL029C,YCR002C,YDR016C,YDR130C,YDR201W,YDR218C,YEL061C,YJR076C,YKR037C,YOL069W,YPL209C</t>
  </si>
  <si>
    <t xml:space="preserve">GO:0005824</t>
  </si>
  <si>
    <t xml:space="preserve">outer plaque of spindle pole body</t>
  </si>
  <si>
    <t xml:space="preserve">YHR172W,YNL225C,YNL126W,YBR133C,YLR212C,YAL047C</t>
  </si>
  <si>
    <t xml:space="preserve">YAL047C,YBR133C,YHR172W,YLR212C,YNL126W,YNL225C</t>
  </si>
  <si>
    <t xml:space="preserve">GO:0032040</t>
  </si>
  <si>
    <t xml:space="preserve">small-subunit processome</t>
  </si>
  <si>
    <t xml:space="preserve">YJL033W,YLR222C,YMR265C,YPL090C,YLR409C,YNL075W,YBL004W,YDL153C,YOR096W,YDR324C,YOR310C,YLL011W,YJR002W,YPR144C,YLR197W,YMR128W,YGR145W,YDR449C,YER127W,YJL109C,YOR078W,YPL126W,YML093W,YGR128C,YPR137W,YPL081W,YIL091C,YMR229C,YGR090W,YBR181C,YOR004W,YLR129W,YBR189W,YDL014W,YMR093W,YHR196W,YCL059C,YNL096C,YDR299W,YCR057C,YKL099C,YDR398W,YHR148W,YER082C,YDL148C,YDR339C,YEL026W,YCR031C,YGL123W,YJL191W,YJL069C,YDR174W,YLR186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</si>
  <si>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</si>
  <si>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GO:0032174</t>
  </si>
  <si>
    <t xml:space="preserve">cellular bud neck septin collar</t>
  </si>
  <si>
    <t xml:space="preserve">YOL070C,YCL024W,YNL078W,YNL233W,YBR133C,YPL158C,YKR048C</t>
  </si>
  <si>
    <t xml:space="preserve">YBR133C,YCL024W,YKR048C,YNL078W,YNL233W,YOL070C,YPL158C</t>
  </si>
  <si>
    <t xml:space="preserve">GO:0033100</t>
  </si>
  <si>
    <t xml:space="preserve">NuA3 histone acetyltransferase complex</t>
  </si>
  <si>
    <t xml:space="preserve">YPR031W,YBL052C,YPL129W,YOR064C,YJR082C,YLR455W</t>
  </si>
  <si>
    <t xml:space="preserve">YBL052C,YJR082C,YLR455W,YOR064C,YPL129W,YPR031W</t>
  </si>
  <si>
    <t xml:space="preserve">GO:0031428</t>
  </si>
  <si>
    <t xml:space="preserve">box C/D RNP complex</t>
  </si>
  <si>
    <t xml:space="preserve">YMR265C,YOR310C,YLR197W,YPR137W,YDL014W,YEL026W</t>
  </si>
  <si>
    <t xml:space="preserve">YDL014W,YEL026W,YLR197W,YMR265C,YOR310C,YPR137W</t>
  </si>
  <si>
    <t xml:space="preserve">GO:0042555</t>
  </si>
  <si>
    <t xml:space="preserve">MCM complex</t>
  </si>
  <si>
    <t xml:space="preserve">YBL023C,YBR202W,YLR274W,YPR019W,YEL032W,YGL201C</t>
  </si>
  <si>
    <t xml:space="preserve">YBL023C,YBR202W,YEL032W,YGL201C,YLR274W,YPR019W</t>
  </si>
  <si>
    <t xml:space="preserve">GO:0030907</t>
  </si>
  <si>
    <t xml:space="preserve">MBF transcription complex</t>
  </si>
  <si>
    <t xml:space="preserve">YER111C,YNR009W,YPL239W,YIL101C,YLR182W,YDL056W,YNL309W</t>
  </si>
  <si>
    <t xml:space="preserve">YDL056W,YER111C,YIL101C,YLR182W,YNL309W,YNR009W,YPL239W</t>
  </si>
  <si>
    <t xml:space="preserve">GO:0000243</t>
  </si>
  <si>
    <t xml:space="preserve">commitment complex</t>
  </si>
  <si>
    <t xml:space="preserve">YMR125W,YGR074W,YLR116W,YML046W,YDR235W,YKL074C,YHR086W,YIL061C,YLR147C,YLR298C,YPL178W,YDR240C</t>
  </si>
  <si>
    <t xml:space="preserve">YDR235W,YDR240C,YGR074W,YHR086W,YIL061C,YKL074C,YLR116W,YLR147C,YLR298C,YML046W,YMR125W,YPL178W</t>
  </si>
  <si>
    <t xml:space="preserve">GO:1990468</t>
  </si>
  <si>
    <t xml:space="preserve">NuA3b histone acetyltransferase complex</t>
  </si>
  <si>
    <t xml:space="preserve">YPR031W,YBL052C,YPL129W,YJR082C,YLR455W</t>
  </si>
  <si>
    <t xml:space="preserve">YBL052C,YJR082C,YLR455W,YPL129W,YPR031W</t>
  </si>
  <si>
    <t xml:space="preserve">GO:0005819</t>
  </si>
  <si>
    <t xml:space="preserve">spindle</t>
  </si>
  <si>
    <t xml:space="preserve">YBL031W,YPR119W,YLR045C,YBR156C,YGR140W,YMR198W,YKR083C,YPL209C,YBR233W-A,YPL174C,YOR058C,YEL061C,YBL034C,YOR195W,YLR212C,YDR016C,YGR098C,YGR113W,YBL063W,YDR201W,YML085C,YCL029C,YKR037C,YJL042W,YKL052C,YKL138C-A,YML124C,YDR113C,YDR320C-A,YHR199C-A,YJR089W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</si>
  <si>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</si>
  <si>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GO:0015630</t>
  </si>
  <si>
    <t xml:space="preserve">microtubule cytoskeleton</t>
  </si>
  <si>
    <t xml:space="preserve">YBL031W,YDR218C,YGR059W,YOR265W,YHR107C,YDL225W,YMR138W,YJR076C,YCR002C,YLR314C,YAR014C,YDR424C</t>
  </si>
  <si>
    <t xml:space="preserve">YAR014C,YBL031W,YCR002C,YDL225W,YDR218C,YDR424C,YGR059W,YHR107C,YJR076C,YLR314C,YMR138W,YOR265W</t>
  </si>
  <si>
    <t xml:space="preserve">GO:0035361</t>
  </si>
  <si>
    <t xml:space="preserve">Cul8-RING ubiquitin ligase complex</t>
  </si>
  <si>
    <t xml:space="preserve">YHR154W,YPR164W,YLR320W,YJL047C,YOL133W</t>
  </si>
  <si>
    <t xml:space="preserve">YHR154W,YJL047C,YLR320W,YOL133W,YPR164W</t>
  </si>
  <si>
    <t xml:space="preserve">GO:0005823</t>
  </si>
  <si>
    <t xml:space="preserve">central plaque of spindle pole body</t>
  </si>
  <si>
    <t xml:space="preserve">YPL255W,YPL124W,YKL042W,YDR356W,YLR457C,YBR109C</t>
  </si>
  <si>
    <t xml:space="preserve">YBR109C,YDR356W,YKL042W,YLR457C,YPL124W,YPL255W</t>
  </si>
  <si>
    <t xml:space="preserve">GO:0097526</t>
  </si>
  <si>
    <t xml:space="preserve">spliceosomal tri-snRNP complex</t>
  </si>
  <si>
    <t xml:space="preserve">YER112W,YGR091W,YGR074W,YLR147C,YNL147W,YFL017W-A</t>
  </si>
  <si>
    <t xml:space="preserve">YER112W,YFL017W-A,YGR074W,YGR091W,YLR147C,YNL147W</t>
  </si>
  <si>
    <t xml:space="preserve">GO:0042995</t>
  </si>
  <si>
    <t xml:space="preserve">cell projection</t>
  </si>
  <si>
    <t xml:space="preserve">YNL271C,YNL180C,YNL128W,YER118C,YER071C</t>
  </si>
  <si>
    <t xml:space="preserve">YER071C,YER118C,YNL128W,YNL180C,YNL271C</t>
  </si>
  <si>
    <t xml:space="preserve">GO:0016459</t>
  </si>
  <si>
    <t xml:space="preserve">myosin complex</t>
  </si>
  <si>
    <t xml:space="preserve">YHR023W,YAL029C,YMR109W,YPR188C,YOR326W,YKL129C</t>
  </si>
  <si>
    <t xml:space="preserve">YAL029C,YHR023W,YKL129C,YMR109W,YOR326W,YPR188C</t>
  </si>
  <si>
    <t xml:space="preserve">GO:0000506</t>
  </si>
  <si>
    <t xml:space="preserve">glycosylphosphatidylinositol-N-acetylglucosaminyltransferase (GPI-GnT) complex</t>
  </si>
  <si>
    <t xml:space="preserve">YNL038W,YPL175W,YPL096C-A,YDR437W,YGR216C,YPL076W</t>
  </si>
  <si>
    <t xml:space="preserve">YDR437W,YGR216C,YNL038W,YPL076W,YPL096C-A,YPL175W</t>
  </si>
  <si>
    <t xml:space="preserve">GO:0000796</t>
  </si>
  <si>
    <t xml:space="preserve">condensin complex</t>
  </si>
  <si>
    <t xml:space="preserve">YDR325W,YLR272C,YBL097W,YLR086W,YFR031C</t>
  </si>
  <si>
    <t xml:space="preserve">YBL097W,YDR325W,YFR031C,YLR086W,YLR272C</t>
  </si>
  <si>
    <t xml:space="preserve">GO:0005880</t>
  </si>
  <si>
    <t xml:space="preserve">nuclear microtubule</t>
  </si>
  <si>
    <t xml:space="preserve">YBL031W,YOR304W,YOR058C,YGL216W,YLR186W</t>
  </si>
  <si>
    <t xml:space="preserve">YBL031W,YGL216W,YLR186W,YOR058C,YOR304W</t>
  </si>
  <si>
    <t xml:space="preserve">GO:0030139</t>
  </si>
  <si>
    <t xml:space="preserve">endocytic vesicle</t>
  </si>
  <si>
    <t xml:space="preserve">YHR022C,YNL093W,YJL207C,YPL070W,YML097C,YOR089C,YJR005W,YCR030C</t>
  </si>
  <si>
    <t xml:space="preserve">YCR030C,YHR022C,YJL207C,YJR005W,YML097C,YNL093W,YOR089C,YPL070W</t>
  </si>
  <si>
    <t xml:space="preserve">GO:0043227</t>
  </si>
  <si>
    <t xml:space="preserve">membrane-bounded organelle</t>
  </si>
  <si>
    <t xml:space="preserve">YFR028C,YLR229C,YPL103C,YIL114C,YNL055C</t>
  </si>
  <si>
    <t xml:space="preserve">YFR028C,YIL114C,YLR229C,YNL055C,YPL103C</t>
  </si>
  <si>
    <t xml:space="preserve">GO:0005666</t>
  </si>
  <si>
    <t xml:space="preserve">RNA polymerase III complex</t>
  </si>
  <si>
    <t xml:space="preserve">YNL113W,YDL150W,YKR025W,YKL144C,YDR045C,YPR187W,YOR210W,YBR154C,YPR190C,YPR110C,YJL011C,YNL151C,YOR207C,YHR143W-A,YOR224C,YOR116C,YNR003C</t>
  </si>
  <si>
    <t xml:space="preserve">YBR154C,YDL150W,YDR045C,YHR143W-A,YJL011C,YKL144C,YKR025W,YNL113W,YNL151C,YNR003C,YOR116C,YOR207C,YOR210W,YOR224C,YPR110C,YPR187W,YPR190C</t>
  </si>
  <si>
    <t xml:space="preserve">GO:0043596</t>
  </si>
  <si>
    <t xml:space="preserve">nuclear replication fork</t>
  </si>
  <si>
    <t xml:space="preserve">YNL186W,YPL024W,YIL150C,YHR031C,YML061C,YPR019W,YOR080W,YFR027W,YJL072C,YMR078C,YCL061C,YNL273W,YLR103C,YIR008C,YPR135W</t>
  </si>
  <si>
    <t xml:space="preserve">YCL061C,YFR027W,YHR031C,YIL150C,YIR008C,YJL072C,YLR103C,YML061C,YMR078C,YNL186W,YNL273W,YOR080W,YPL024W,YPR019W,YPR135W</t>
  </si>
  <si>
    <t xml:space="preserve">GO:0033290</t>
  </si>
  <si>
    <t xml:space="preserve">eukaryotic 48S preinitiation complex</t>
  </si>
  <si>
    <t xml:space="preserve">YMR260C,YBR079C,YJR007W,YER025W,YMR146C,YPR041W,YDR429C,YAL035W,YMR309C,YOR361C,YLR192C</t>
  </si>
  <si>
    <t xml:space="preserve">YAL035W,YBR079C,YDR429C,YER025W,YJR007W,YLR192C,YMR146C,YMR260C,YMR309C,YOR361C,YPR041W</t>
  </si>
  <si>
    <t xml:space="preserve">GO:0033101</t>
  </si>
  <si>
    <t xml:space="preserve">cellular bud membrane</t>
  </si>
  <si>
    <t xml:space="preserve">YPR149W,YLL028W,YNR049C,YOL158C,YKR100C,YBR086C,YBR016W</t>
  </si>
  <si>
    <t xml:space="preserve">YBR016W,YBR086C,YKR100C,YLL028W,YNR049C,YOL158C,YPR149W</t>
  </si>
  <si>
    <t xml:space="preserve">GO:0051285</t>
  </si>
  <si>
    <t xml:space="preserve">cell cortex of cell tip</t>
  </si>
  <si>
    <t xml:space="preserve">YLR413W,YLR443W,YLR414C,YGR238C,YOR337W,YHR158C,YKL187C</t>
  </si>
  <si>
    <t xml:space="preserve">YGR238C,YHR158C,YKL187C,YLR413W,YLR414C,YLR443W,YOR337W</t>
  </si>
  <si>
    <t xml:space="preserve">GO:0005856</t>
  </si>
  <si>
    <t xml:space="preserve">cytoskeleton</t>
  </si>
  <si>
    <t xml:space="preserve">YHR185C,YDR309C,YOR177C,YDL239C,YGL170C,YBL031W,YLR254C,YPR080W,YHR061C,YNL188W,YPL269W,YBR118W,YNL271C,YPL155C,YHR172W,YBL105C,YPL124W,YLR410W,YNL180C,YLR045C,YDR389W,YOR367W,YMR032W,YDR130C,YKL042W,YOR269W,YMR299C,YBR156C,YHR114W,YOL091W,YAL034W-A,YPR141C,YGR140W,YNL225C,YMR109W,YER007W,YMR294W,YER125W,YKR083C,YPL209C,YOR122C,YBR233W-A,YIL149C,YLL003W,YLR175W,YPL174C,YLR313C,YKL056C,YDL226C,YBR200W,YNL079C,YDL029W,YKL079W,YIL138C,YNL164C,YEL061C,YGR092W,YBL034C,YDR356W,YNL126W,YNL172W,YBR234C,YDR488C,YPL192C,YDR484W,YCR009C,YNL094W,YOR195W,YLR212C,YGL216W,YDR016C,YGR098C,YGR113W,YBL063W,YKR054C,YPR174C,YCR088W,YNL020C,YNL084C,YGR080W,YDR201W,YML085C,YPL241C,YOR073W,YCL029C,YKR037C,YIL002C,YJL042W,YHR129C,YIL095W,YIL062C,YDR022C,YPL253C,YKL052C,YJL019W,YJL020C,YOR060C,YDR532C,YOR257W,YKL138C-A,YGL075C,YNL148C,YOR141C,YER114C,YML124C,YAL047C,YGL061C,YIL106W,YMR055C,YLR227C,YIR003W,YAR019C,YDR320C-A,YML031W,YNL138W,YHR016C,YLR412W,YDR424C,YLR370C,YBR109C,YPR154W,YKR001C,YOR239W,YKL013C,YFL039C,YFL037W,YKL129C,YER016W,YDR388W,YIR006C,YGR136W,YIL034C,YDL058W,YLL050C,YDR106W,YHR199C-A,YCL034W,YBL007C,YNR035C,YNL243W,YPR171W,YLR337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</si>
  <si>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</si>
  <si>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GO:0000151</t>
  </si>
  <si>
    <t xml:space="preserve">ubiquitin ligase complex</t>
  </si>
  <si>
    <t xml:space="preserve">YML068W,YDR059C,YNR069C,YER125W,YKR017C,YLR128W,YML111W,YGR184C,YJR141W,YOR057W,YIL001W,YNL116W,YLR024C,YHR115C,YBR082C,YMR275C</t>
  </si>
  <si>
    <t xml:space="preserve">YBR082C,YDR059C,YER125W,YGR184C,YHR115C,YIL001W,YJR141W,YKR017C,YLR024C,YLR128W,YML068W,YML111W,YMR275C,YNL116W,YNR069C,YOR057W</t>
  </si>
  <si>
    <t xml:space="preserve">GO:0034399</t>
  </si>
  <si>
    <t xml:space="preserve">nuclear periphery</t>
  </si>
  <si>
    <t xml:space="preserve">YPR035W,YLR450W,YDR075W,YNL008C,YLR401C,YNL330C,YDR364C,YKL172W,YDL188C,YMR307W,YJL041W,YJR132W,YGL194C,YBL084C,YEL017W,YNL006W,YDR118W,YFR033C,YLR018C,YOR074C,YML075C,YDL089W,YDR458C,YKL164C,YLR126C,YPL192C,YDR412W,YOR160W,YML034W,YPR174C,YMR219W,YBR281C,YML085C,YLR085C,YCL061C,YMR129W,YJL019W,YDL156W,YNL085W,YHR133C,YIL106W,YNL077W,YLL026W,YMR119W,YPL246C,YPL243W,YOR294W,YDR424C,YHR195W,YGR142W,YNL325C,YLR186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</si>
  <si>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</si>
  <si>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GO:0000144</t>
  </si>
  <si>
    <t xml:space="preserve">cellular bud neck septin ring</t>
  </si>
  <si>
    <t xml:space="preserve">YEL040W,YIL140W,YMR032W,YKL101W,YHR107C,YBR133C,YDL225W,YJR076C,YCR002C,YKL048C,YLR314C,YNL166C,YCR030C</t>
  </si>
  <si>
    <t xml:space="preserve">YBR133C,YCR002C,YCR030C,YDL225W,YEL040W,YHR107C,YIL140W,YJR076C,YKL048C,YKL101W,YLR314C,YMR032W,YNL166C</t>
  </si>
  <si>
    <t xml:space="preserve">GO:0048188</t>
  </si>
  <si>
    <t xml:space="preserve">Set1C/COMPASS complex</t>
  </si>
  <si>
    <t xml:space="preserve">YPL138C,YDR469W,YLR015W,YKL018W,YBR258C,YHR119W,YAR003W,YBR175W</t>
  </si>
  <si>
    <t xml:space="preserve">YAR003W,YBR175W,YBR258C,YDR469W,YHR119W,YKL018W,YLR015W,YPL138C</t>
  </si>
  <si>
    <t xml:space="preserve">GO:0000228</t>
  </si>
  <si>
    <t xml:space="preserve">nuclear chromosome</t>
  </si>
  <si>
    <t xml:space="preserve">YHR124W,YDL154W,YFL003C,YPL082C,YHL022C,YBR289W,YJL072C,YLR394W,YLR321C,YGL213C,YNL216W,YDR499W,YOL090W,YML032C,YPR135W,YER095W</t>
  </si>
  <si>
    <t xml:space="preserve">YBR289W,YDL154W,YDR499W,YER095W,YFL003C,YGL213C,YHL022C,YHR124W,YJL072C,YLR321C,YLR394W,YML032C,YNL216W,YOL090W,YPL082C,YPR135W</t>
  </si>
  <si>
    <t xml:space="preserve">GO:0044391</t>
  </si>
  <si>
    <t xml:space="preserve">ribosomal subunit</t>
  </si>
  <si>
    <t xml:space="preserve">YPR043W,YHR141C,YDR500C,YLR185W,YJR094W-A,YHR021C,YKL156W,YCR003W,YML009C,YNL162W,YLR167W</t>
  </si>
  <si>
    <t xml:space="preserve">YCR003W,YDR500C,YHR021C,YHR141C,YJR094W-A,YKL156W,YLR167W,YLR185W,YML009C,YNL162W,YPR043W</t>
  </si>
  <si>
    <t xml:space="preserve">GO:0000137</t>
  </si>
  <si>
    <t xml:space="preserve">Golgi cis cisterna</t>
  </si>
  <si>
    <t xml:space="preserve">YJR031C,YMR292W,YEL036C,YEL022W,YMR052W,YGL038C</t>
  </si>
  <si>
    <t xml:space="preserve">YEL022W,YEL036C,YGL038C,YJR031C,YMR052W,YMR292W</t>
  </si>
  <si>
    <t xml:space="preserve">GO:0120095</t>
  </si>
  <si>
    <t xml:space="preserve">vacuole-isolation membrane contact site</t>
  </si>
  <si>
    <t xml:space="preserve">YPL120W,YBL078C,YPR185W,YLR423C,YPL149W,YGL180W,YMR159C,YBR097W</t>
  </si>
  <si>
    <t xml:space="preserve">YBL078C,YBR097W,YGL180W,YLR423C,YMR159C,YPL120W,YPL149W,YPR185W</t>
  </si>
  <si>
    <t xml:space="preserve">GO:0000178</t>
  </si>
  <si>
    <t xml:space="preserve">exosome (RNase complex)</t>
  </si>
  <si>
    <t xml:space="preserve">YOL021C,YNL232W,YOR001W,YGR195W,YHR069C,YHR081W,YDL111C,YDR280W,YGR095C,YOL142W,YCR035C</t>
  </si>
  <si>
    <t xml:space="preserve">YCR035C,YDL111C,YDR280W,YGR095C,YGR195W,YHR069C,YHR081W,YNL232W,YOL021C,YOL142W,YOR001W</t>
  </si>
  <si>
    <t xml:space="preserve">GO:0030127</t>
  </si>
  <si>
    <t xml:space="preserve">COPII vesicle coat</t>
  </si>
  <si>
    <t xml:space="preserve">YLR208W,YHR035W,YHR098C,YPL218W,YNL049C,YPR181C,YIL109C,YDL195W</t>
  </si>
  <si>
    <t xml:space="preserve">YDL195W,YHR035W,YHR098C,YIL109C,YLR208W,YNL049C,YPL218W,YPR181C</t>
  </si>
  <si>
    <t xml:space="preserve">GO:0000177</t>
  </si>
  <si>
    <t xml:space="preserve">cytoplasmic exosome (RNase complex)</t>
  </si>
  <si>
    <t xml:space="preserve">YGR158C,YOL021C,YNL232W,YGR195W,YHR069C,YDL111C,YDR280W,YGR095C,YOL142W,YCR035C</t>
  </si>
  <si>
    <t xml:space="preserve">YCR035C,YDL111C,YDR280W,YGR095C,YGR158C,YGR195W,YHR069C,YNL232W,YOL021C,YOL142W</t>
  </si>
  <si>
    <t xml:space="preserve">GO:0030125</t>
  </si>
  <si>
    <t xml:space="preserve">clathrin vesicle coat</t>
  </si>
  <si>
    <t xml:space="preserve">YLL038C,YJR125C,YGL206C,YDR153C,YDL161W,YLR206W,YGR167W</t>
  </si>
  <si>
    <t xml:space="preserve">YDL161W,YDR153C,YGL206C,YGR167W,YJR125C,YLL038C,YLR206W</t>
  </si>
  <si>
    <t xml:space="preserve">GO:0000815</t>
  </si>
  <si>
    <t xml:space="preserve">ESCRT III complex</t>
  </si>
  <si>
    <t xml:space="preserve">YMR077C,YJL049W,YKL002W,YKL041W,YLR025W,YKR035W-A</t>
  </si>
  <si>
    <t xml:space="preserve">YJL049W,YKL002W,YKL041W,YKR035W-A,YLR025W,YMR077C</t>
  </si>
  <si>
    <t xml:space="preserve">GO:0034455</t>
  </si>
  <si>
    <t xml:space="preserve">t-UTP complex</t>
  </si>
  <si>
    <t xml:space="preserve">YDR324C,YJL109C,YPL126W,YGR128C,YMR093W,YHR196W,YDR398W</t>
  </si>
  <si>
    <t xml:space="preserve">YDR324C,YDR398W,YGR128C,YHR196W,YJL109C,YMR093W,YPL126W</t>
  </si>
  <si>
    <t xml:space="preserve">GO:0071004</t>
  </si>
  <si>
    <t xml:space="preserve">U2-type prespliceosome</t>
  </si>
  <si>
    <t xml:space="preserve">YOR319W,YLR275W,YDL043C,YDL030W,YIR009W,YGR074W,YGR129W,YML046W,YGR013W,YDR235W,YPL213W,YBR119W,YOR159C,YJL203W,YKL074C,YHR086W,YIL061C,YDR416W,YMR288W,YLR147C,YNL147W,YER029C,YLR298C,YMR240C,YDL087C,YDR240C,YPR152C,YLR117C,YKL012W,YML049C,YFL017W-A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</si>
  <si>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</si>
  <si>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GO:0015934</t>
  </si>
  <si>
    <t xml:space="preserve">large ribosomal subunit</t>
  </si>
  <si>
    <t xml:space="preserve">YDR496C,YNL122C,YGL103W,YNL177C,YNL069C,YKL180W,YGR034W,YLR344W,YMR286W,YDR116C,YKL170W,YCR003W,YDR140W,YNL284C,YJL177W,YPL220W,YEL050C,YIL133C,YGL135W</t>
  </si>
  <si>
    <t xml:space="preserve">YCR003W,YDR116C,YDR140W,YDR496C,YEL050C,YGL103W,YGL135W,YGR034W,YIL133C,YJL177W,YKL170W,YKL180W,YLR344W,YMR286W,YNL069C,YNL122C,YNL177C,YNL284C,YPL220W</t>
  </si>
  <si>
    <t xml:space="preserve">GO:0034388</t>
  </si>
  <si>
    <t xml:space="preserve">Pwp2p-containing subcomplex of 90S preribosome</t>
  </si>
  <si>
    <t xml:space="preserve">YLR222C,YLR409C,YDR449C,YLR129W,YCR057C,YJL069C</t>
  </si>
  <si>
    <t xml:space="preserve">YCR057C,YDR449C,YJL069C,YLR129W,YLR222C,YLR409C</t>
  </si>
  <si>
    <t xml:space="preserve">GO:0005667</t>
  </si>
  <si>
    <t xml:space="preserve">transcription regulator complex</t>
  </si>
  <si>
    <t xml:space="preserve">YEL009C,YDR043C,YBR066C,YGL036W,YMR039C,YDL233W,YBR083W</t>
  </si>
  <si>
    <t xml:space="preserve">YBR066C,YBR083W,YDL233W,YDR043C,YEL009C,YGL036W,YMR039C</t>
  </si>
  <si>
    <t xml:space="preserve">GO:0000172</t>
  </si>
  <si>
    <t xml:space="preserve">ribonuclease MRP complex</t>
  </si>
  <si>
    <t xml:space="preserve">YDR478W,YBL018C,YHR062C,YML017W,YNL221C,YLR145W,YBR257W,YGR030C,YNL282W,YAL033W,YBR167C</t>
  </si>
  <si>
    <t xml:space="preserve">YAL033W,YBL018C,YBR167C,YBR257W,YDR478W,YGR030C,YHR062C,YLR145W,YML017W,YNL221C,YNL282W</t>
  </si>
  <si>
    <t xml:space="preserve">GO:0000221</t>
  </si>
  <si>
    <t xml:space="preserve">vacuolar proton-transporting V-type ATPase, V1 domain</t>
  </si>
  <si>
    <t xml:space="preserve">YPR036W,YKL080W,YHR039C-A,YDL185W,YGR020C,YOR332W,YBR127C</t>
  </si>
  <si>
    <t xml:space="preserve">YBR127C,YDL185W,YGR020C,YHR039C-A,YKL080W,YOR332W,YPR036W</t>
  </si>
  <si>
    <t xml:space="preserve">GO:0044615</t>
  </si>
  <si>
    <t xml:space="preserve">nuclear pore nuclear basket</t>
  </si>
  <si>
    <t xml:space="preserve">YJL041W,YIL149C,YKR095W,YOR098C,YMR153W,YDL088C,YML107C,YAR002W,YFR002W,YLR335W</t>
  </si>
  <si>
    <t xml:space="preserve">YAR002W,YDL088C,YFR002W,YIL149C,YJL041W,YKR095W,YLR335W,YML107C,YMR153W,YOR098C</t>
  </si>
  <si>
    <t xml:space="preserve">GO:0005771</t>
  </si>
  <si>
    <t xml:space="preserve">multivesicular body</t>
  </si>
  <si>
    <t xml:space="preserve">YMR077C,YJL049W,YKL002W,YKL041W,YKR039W,YDR486C,YLR181C,YLR025W,YKR035W-A</t>
  </si>
  <si>
    <t xml:space="preserve">YDR486C,YJL049W,YKL002W,YKL041W,YKR035W-A,YKR039W,YLR025W,YLR181C,YMR077C</t>
  </si>
  <si>
    <t xml:space="preserve">GO:0035859</t>
  </si>
  <si>
    <t xml:space="preserve">Seh1-associated complex</t>
  </si>
  <si>
    <t xml:space="preserve">YLR208W,YBL104C,YOL138C,YJR138W,YDR128W,YGL100W,YEL062W</t>
  </si>
  <si>
    <t xml:space="preserve">YBL104C,YDR128W,YEL062W,YGL100W,YJR138W,YLR208W,YOL138C</t>
  </si>
  <si>
    <t xml:space="preserve">GO:0000307</t>
  </si>
  <si>
    <t xml:space="preserve">cyclin-dependent protein kinase holoenzyme complex</t>
  </si>
  <si>
    <t xml:space="preserve">YAL040C,YGR109C,YDL127W,YNL289W,YPL256C,YPR119W,YGR108W,YGL215W,YMR199W,YPR161C,YLR226W,YDL155W,YLR210W,YHR071W,YPR120C,YBR135W,YBR160W,YPL031C,YDL179W,YER059W,YKL161C,YPL219W,YGL134W,YOL001W,YIL050W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</si>
  <si>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</si>
  <si>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GO:0031499</t>
  </si>
  <si>
    <t xml:space="preserve">TRAMP complex</t>
  </si>
  <si>
    <t xml:space="preserve">YNL299W,YOL115W,YIL079C,YDL175C,YJR036C,YJL050W</t>
  </si>
  <si>
    <t xml:space="preserve">YDL175C,YIL079C,YJL050W,YJR036C,YNL299W,YOL115W</t>
  </si>
  <si>
    <t xml:space="preserve">GO:0034271</t>
  </si>
  <si>
    <t xml:space="preserve">phosphatidylinositol 3-kinase complex, class III, type I</t>
  </si>
  <si>
    <t xml:space="preserve">YPL120W,YLR211C,YLR240W,YBR128C,YBR097W</t>
  </si>
  <si>
    <t xml:space="preserve">YBR097W,YBR128C,YLR211C,YLR240W,YPL120W</t>
  </si>
  <si>
    <t xml:space="preserve">GO:0000439</t>
  </si>
  <si>
    <t xml:space="preserve">transcription factor TFIIH core complex</t>
  </si>
  <si>
    <t xml:space="preserve">YPL122C,YPR056W,YLR005W,YDR079C-A,YDR311W,YIL143C,YER171W</t>
  </si>
  <si>
    <t xml:space="preserve">YDR079C-A,YDR311W,YER171W,YIL143C,YLR005W,YPL122C,YPR056W</t>
  </si>
  <si>
    <t xml:space="preserve">GO:0032126</t>
  </si>
  <si>
    <t xml:space="preserve">eisosome</t>
  </si>
  <si>
    <t xml:space="preserve">YPR149W,YBR021W,YOL100W,YMR031C,YGR086C,YML052W,YDR490C,YLR414C,YNL268W,YNL173C,YMR086W,YIL105C,YCR004C,YDR032C,YGR131W,YBR052C,YPL004C,YGR130C,YEL063C</t>
  </si>
  <si>
    <t xml:space="preserve">YBR021W,YBR052C,YCR004C,YDR032C,YDR490C,YEL063C,YGR086C,YGR130C,YGR131W,YIL105C,YLR414C,YML052W,YMR031C,YMR086W,YNL173C,YNL268W,YOL100W,YPL004C,YPR149W</t>
  </si>
  <si>
    <t xml:space="preserve">GO:0070971</t>
  </si>
  <si>
    <t xml:space="preserve">endoplasmic reticulum exit site</t>
  </si>
  <si>
    <t xml:space="preserve">YHR035W,YPL085W,YHR098C,YPL218W,YNL049C,YPR181C,YIL109C,YDL195W</t>
  </si>
  <si>
    <t xml:space="preserve">YDL195W,YHR035W,YHR098C,YIL109C,YNL049C,YPL085W,YPL218W,YPR181C</t>
  </si>
  <si>
    <t xml:space="preserve">GO:0000136</t>
  </si>
  <si>
    <t xml:space="preserve">mannan polymerase complex</t>
  </si>
  <si>
    <t xml:space="preserve">YDR245W,YEL036C,YML115C,YPL050C,YJR075W,YGL038C,YJL183W</t>
  </si>
  <si>
    <t xml:space="preserve">YDR245W,YEL036C,YGL038C,YJL183W,YJR075W,YML115C,YPL050C</t>
  </si>
  <si>
    <t xml:space="preserve">GO:0000775</t>
  </si>
  <si>
    <t xml:space="preserve">chromosome, centromeric region</t>
  </si>
  <si>
    <t xml:space="preserve">YDL003W,YPR007C,YMR094W,YKL049C,YLR045C,YDR285W,YIL026C,YIL144W,YBR156C,YAL034W-A,YGL113W,YGR140W,YDR180W,YJR112W,YKR083C,YPL209C,YDR439W,YBR233W-A,YOL069W,YGR063C,YLR175W,YGR179C,YDR374W-A,YMR168C,YDR254W,YPL268W,YBL034C,YDR052C,YBL008W,YOR195W,YJR060W,YDR016C,YDL013W,YGR113W,YLR394W,YPR046W,YBR107C,YCR086W,YGR252W,YBR211C,YDR201W,YOR073W,YLR315W,YCL016C,YOL054W,YAL019W,YDR383C,YGR270W,YKR101W,YKL052C,YLR381W,YDR318W,YOR060C,YDR532C,YIR010W,YER116C,YKL138C-A,YKL089W,YIL106W,YDL017W,YMR117C,YDR320C-A,YPL018W,YPL204W,YFR046C,YML102W,YPR018W,YER018C,YHR166C,YOR014W,YPL233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</si>
  <si>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</si>
  <si>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GO:0005675</t>
  </si>
  <si>
    <t xml:space="preserve">transcription factor TFIIH holo complex</t>
  </si>
  <si>
    <t xml:space="preserve">YPL122C,YOR352W,YPR056W,YLR005W,YDR079C-A,YDR460W,YDL108W,YDR311W,YIL143C,YPR025C,YER171W</t>
  </si>
  <si>
    <t xml:space="preserve">YDL108W,YDR079C-A,YDR311W,YDR460W,YER171W,YIL143C,YLR005W,YOR352W,YPL122C,YPR025C,YPR056W</t>
  </si>
  <si>
    <t xml:space="preserve">GO:0071008</t>
  </si>
  <si>
    <t xml:space="preserve">U2-type post-mRNA release spliceosomal complex</t>
  </si>
  <si>
    <t xml:space="preserve">YKR022C,YGR129W,YLR424W,YDR416W,YLR117C</t>
  </si>
  <si>
    <t xml:space="preserve">YDR416W,YGR129W,YKR022C,YLR117C,YLR424W</t>
  </si>
  <si>
    <t xml:space="preserve">GO:0031463</t>
  </si>
  <si>
    <t xml:space="preserve">Cul3-RING ubiquitin ligase complex</t>
  </si>
  <si>
    <t xml:space="preserve">YBR114W,YNL230C,YJL047C,YGR003W,YPL046C,YOL133W</t>
  </si>
  <si>
    <t xml:space="preserve">YBR114W,YGR003W,YJL047C,YNL230C,YOL133W,YPL046C</t>
  </si>
  <si>
    <t xml:space="preserve">GO:0002189</t>
  </si>
  <si>
    <t xml:space="preserve">ribose phosphate diphosphokinase complex</t>
  </si>
  <si>
    <t xml:space="preserve">GO:0031931</t>
  </si>
  <si>
    <t xml:space="preserve">TORC1 complex</t>
  </si>
  <si>
    <t xml:space="preserve">YKL203C,YNL006W,YHR186C,YPL180W,YJR066W</t>
  </si>
  <si>
    <t xml:space="preserve">YHR186C,YJR066W,YKL203C,YNL006W,YPL180W</t>
  </si>
  <si>
    <t xml:space="preserve">GO:0005874</t>
  </si>
  <si>
    <t xml:space="preserve">microtubule</t>
  </si>
  <si>
    <t xml:space="preserve">YLR254C,YNL188W,YPL155C,YHR172W,YPL017C,YLR045C,YOR269W,YMR299C,YPR141C,YER007W,YMR294W,YKR083C,YPL209C,YBR233W-A,YLR175W,YKL056C,YOR058C,YKL079W,YEL061C,YBL034C,YNL126W,YDR488C,YOR195W,YLR212C,YGL216W,YDR016C,YBL063W,YKR054C,YDR201W,YML085C,YPL241C,YCL029C,YKR037C,YJL042W,YOR211C,YHR129C,YDR022C,YKL052C,YKL138C-A,YNL148C,YML124C,YGL061C,YDR320C-A,YLR412W,YLL001W,YDR424C,YKR001C,YFL037W,YER016W,YDR106W,YJR089W,YGL173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</si>
  <si>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</si>
  <si>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GO:0070056</t>
  </si>
  <si>
    <t xml:space="preserve">prospore membrane leading edge</t>
  </si>
  <si>
    <t xml:space="preserve">YHR184W,YDL239C,YOL015W,YDR273W,YPR054W</t>
  </si>
  <si>
    <t xml:space="preserve">YDL239C,YDR273W,YHR184W,YOL015W,YPR054W</t>
  </si>
  <si>
    <t xml:space="preserve">GO:0005688</t>
  </si>
  <si>
    <t xml:space="preserve">U6 snRNP</t>
  </si>
  <si>
    <t xml:space="preserve">YLR438C-A,YER112W,YMR268C,YDR378C,YCR020C-A,YNL147W,YER146W,YJR022W,YBL026W</t>
  </si>
  <si>
    <t xml:space="preserve">YBL026W,YCR020C-A,YDR378C,YER112W,YER146W,YJR022W,YLR438C-A,YMR268C,YNL147W</t>
  </si>
  <si>
    <t xml:space="preserve">GO:0005811</t>
  </si>
  <si>
    <t xml:space="preserve">lipid droplet</t>
  </si>
  <si>
    <t xml:space="preserve">YMR101C,YKL182W,YOR313C,YDR525W-A,YGR263C,YDL193W,YOR317W,YJR009C,YDR275W,YBR177C,YBL078C,YOL047C,YOR377W,YOR246C,YGR177C,YGR086C,YML059C,YBR041W,YAL018C,YMR165C,YBR265W,YML013W,YOL048C,YDL155W,YHR004C,YOR081C,YOR245C,YKL140W,YGR175C,YBR002C,YPR147C,YGR192C,YLR380W,YBR042C,YKR089C,YKL047W,YDR196C,YLL012W,YKR046C,YNL231C,YJL052W,YBR204C,YLR100W,YMR246W,YNR008W,YBR255W,YKR067W,YMR110C,YOR059C,YPL206C,YKL094W,YMR313C,YPR139C,YIL009W,YIL124W,YML008C,YDL052C,YMR152W,YNL169C,YCL005W,YHR072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</si>
  <si>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</si>
  <si>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GO:0005744</t>
  </si>
  <si>
    <t xml:space="preserve">TIM23 mitochondrial import inner membrane translocase complex</t>
  </si>
  <si>
    <t xml:space="preserve">YNR017W,YGR033C,YPL063W,YJL104W,YPL098C,YLR008C,YJL143W</t>
  </si>
  <si>
    <t xml:space="preserve">YGR033C,YJL104W,YJL143W,YLR008C,YNR017W,YPL063W,YPL098C</t>
  </si>
  <si>
    <t xml:space="preserve">GO:0016281</t>
  </si>
  <si>
    <t xml:space="preserve">eukaryotic translation initiation factor 4F complex</t>
  </si>
  <si>
    <t xml:space="preserve">YKR059W,YGL049C,YOL139C,YJL138C,YGR162W</t>
  </si>
  <si>
    <t xml:space="preserve">YGL049C,YGR162W,YJL138C,YKR059W,YOL139C</t>
  </si>
  <si>
    <t xml:space="preserve">GO:0042645</t>
  </si>
  <si>
    <t xml:space="preserve">mitochondrial nucleoid</t>
  </si>
  <si>
    <t xml:space="preserve">YCL064C,YLR304C,YFL036W,YEL030W,YBL099W,YLR259C,YJR144W,YJR045C,YNL037C,YMR241W,YCR028C-A,YDR148C,YBR221C,YGL068W,YOR374W,YOR142W,YIL125W,YMR072W,YLR139C,YCL009C,YDL066W,YFL018C,YER178W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</si>
  <si>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</si>
  <si>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GO:0005686</t>
  </si>
  <si>
    <t xml:space="preserve">U2 snRNP</t>
  </si>
  <si>
    <t xml:space="preserve">YOR319W,YLR275W,YDL043C,YGR074W,YNL286W,YIR005W,YPL213W,YOR159C,YJL203W,YMR288W,YLR147C,YNL138W-A,YER029C,YMR240C,YPR182W,YCR063W,YPR094W,YML049C,YFL017W-A</t>
  </si>
  <si>
    <t xml:space="preserve">YCR063W,YDL043C,YER029C,YFL017W-A,YGR074W,YIR005W,YJL203W,YLR147C,YLR275W,YML049C,YMR240C,YMR288W,YNL138W-A,YNL286W,YOR159C,YOR319W,YPL213W,YPR094W,YPR182W</t>
  </si>
  <si>
    <t xml:space="preserve">GO:0005934</t>
  </si>
  <si>
    <t xml:space="preserve">cellular bud tip</t>
  </si>
  <si>
    <t xml:space="preserve">YDR309C,YLR342W,YOR247W,YJL158C,YLR084C,YHR061C,YDL127W,YNL272C,YNL271C,YDR496C,YLR110C,YAL016W,YDR348C,YOR046C,YJL085W,YLR353W,YAL029C,YIL068C,YOR188W,YKL130C,YBR017C,YOR301W,YLR190W,YGL233W,YML047C,YNR049C,YER125W,YLR313C,YPR165W,YBR130C,YBL047C,YOR231W,YLR096W,YBR200W,YOL112W,YHR182W,YLR114C,YML109W,YKL079W,YPL115C,YOR304C-A,YHR142W,YLR229C,YKL007W,YBR102C,YDR129C,YLR319C,YPR028W,YFR016C,YHR149C,YGR238C,YDL161W,YMR192W,YPL249C,YGR058W,YOR094W,YPL140C,YDR251W,YKR090W,YHR158C,YDR150W,YDR166C,YKR100C,YNL116W,YOR326W,YPL158C,YHR030C,YER149C,YDL135C,YER155C,YLL021W,YER033C,YNL304W,YCR017C,YAL041W,YFL047W,YDL240W,YER008C,YNL293W,YAR014C,YDR164C,YNR031C,YBL060W,YPR055W,YLR187W,YGL106W,YMR273C,YPL032C,YBR109C,YPL204W,YLR371W,YGR221C,YDR388W,YJL128C,YIL034C,YFL034C-B,YNL243W,YCR030C,YNL161W,YER120W,YPR171W,YGL190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</si>
  <si>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</si>
  <si>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GO:0030428</t>
  </si>
  <si>
    <t xml:space="preserve">cell septum</t>
  </si>
  <si>
    <t xml:space="preserve">YNR067C,YBR038W,YNL192W,YML109W,YNL327W,YBR023C,YMR273C</t>
  </si>
  <si>
    <t xml:space="preserve">YBR023C,YBR038W,YML109W,YMR273C,YNL192W,YNL327W,YNR067C</t>
  </si>
  <si>
    <t xml:space="preserve">GO:0005687</t>
  </si>
  <si>
    <t xml:space="preserve">U4 snRNP</t>
  </si>
  <si>
    <t xml:space="preserve">YGR091W,YGR074W,YOR159C,YLR147C,YER029C,YFL017W-A</t>
  </si>
  <si>
    <t xml:space="preserve">YER029C,YFL017W-A,YGR074W,YGR091W,YLR147C,YOR159C</t>
  </si>
  <si>
    <t xml:space="preserve">GO:0033263</t>
  </si>
  <si>
    <t xml:space="preserve">CORVET complex</t>
  </si>
  <si>
    <t xml:space="preserve">YDR495C,YAL002W,YLR396C,YPL045W,YLR148W,YMR231W</t>
  </si>
  <si>
    <t xml:space="preserve">YAL002W,YDR495C,YLR148W,YLR396C,YMR231W,YPL045W</t>
  </si>
  <si>
    <t xml:space="preserve">GO:0031902</t>
  </si>
  <si>
    <t xml:space="preserve">late endosome membrane</t>
  </si>
  <si>
    <t xml:space="preserve">YBR077C,YCR094W,YMR197C,YDR069C,YPL065W,YGR163W,YKL143W,YBL069W,YLR417W,YJL151C,YOR171C,YDR468C,YMR010W,YML121W,YLR078C,YKR007W,YCL008C,YLR119W,YGR206W</t>
  </si>
  <si>
    <t xml:space="preserve">YBL069W,YBR077C,YCL008C,YCR094W,YDR069C,YDR468C,YGR163W,YGR206W,YJL151C,YKL143W,YKR007W,YLR078C,YLR119W,YLR417W,YML121W,YMR010W,YMR197C,YOR171C,YPL065W</t>
  </si>
  <si>
    <t xml:space="preserve">GO:0070209</t>
  </si>
  <si>
    <t xml:space="preserve">ASTRA complex</t>
  </si>
  <si>
    <t xml:space="preserve">YHR099W,YJR136C,YPR085C,YGR099W,YKL033W,YDR190C,YPL235W</t>
  </si>
  <si>
    <t xml:space="preserve">YDR190C,YGR099W,YHR099W,YJR136C,YKL033W,YPL235W,YPR085C</t>
  </si>
  <si>
    <t xml:space="preserve">GO:0019005</t>
  </si>
  <si>
    <t xml:space="preserve">SCF ubiquitin ligase complex</t>
  </si>
  <si>
    <t xml:space="preserve">YML088W,YJR090C,YLR224W,YDR328C,YDL132W,YLR368W,YLR097C,YDR131C,YDR054C,YOR080W,YBR280C,YBR135W,YJL149W,YNL311C,YIL046W,YDR306C,YDR219C,YOL133W,YFL009W,YLR352W</t>
  </si>
  <si>
    <t xml:space="preserve">YBR135W,YBR280C,YDL132W,YDR054C,YDR131C,YDR219C,YDR306C,YDR328C,YFL009W,YIL046W,YJL149W,YJR090C,YLR097C,YLR224W,YLR352W,YLR368W,YML088W,YNL311C,YOL133W,YOR080W</t>
  </si>
  <si>
    <t xml:space="preserve">GO:0005655</t>
  </si>
  <si>
    <t xml:space="preserve">nucleolar ribonuclease P complex</t>
  </si>
  <si>
    <t xml:space="preserve">YDR478W,YBL018C,YHR062C,YNL221C,YIR015W,YBR257W,YGR030C,YNL282W,YAL033W,YBR167C</t>
  </si>
  <si>
    <t xml:space="preserve">YAL033W,YBL018C,YBR167C,YBR257W,YDR478W,YGR030C,YHR062C,YIR015W,YNL221C,YNL282W</t>
  </si>
  <si>
    <t xml:space="preserve">GO:0000112</t>
  </si>
  <si>
    <t xml:space="preserve">nucleotide-excision repair factor 3 complex</t>
  </si>
  <si>
    <t xml:space="preserve">YPL122C,YPR056W,YLR005W,YDR311W,YIL143C,YER171W</t>
  </si>
  <si>
    <t xml:space="preserve">YDR311W,YER171W,YIL143C,YLR005W,YPL122C,YPR056W</t>
  </si>
  <si>
    <t xml:space="preserve">GO:0016514</t>
  </si>
  <si>
    <t xml:space="preserve">SWI/SNF complex</t>
  </si>
  <si>
    <t xml:space="preserve">YOR213C,YBR289W,YPL016W,YPL129W,YOR290C,YJL081C,YFL049W,YFR037C,YCR052W,YMR033W,YNR023W,YGR275W,YDR073W,YHL025W,YPR034W,YJL176C</t>
  </si>
  <si>
    <t xml:space="preserve">YBR289W,YCR052W,YDR073W,YFL049W,YFR037C,YGR275W,YHL025W,YJL081C,YJL176C,YMR033W,YNR023W,YOR213C,YOR290C,YPL016W,YPL129W,YPR034W</t>
  </si>
  <si>
    <t xml:space="preserve">GO:0034967</t>
  </si>
  <si>
    <t xml:space="preserve">Set3 complex</t>
  </si>
  <si>
    <t xml:space="preserve">YJL105W,YGL194C,YCR033W,YBR103W,YDR155C,YKR029C,YIL112W,YOL068C</t>
  </si>
  <si>
    <t xml:space="preserve">YBR103W,YCR033W,YDR155C,YGL194C,YIL112W,YJL105W,YKR029C,YOL068C</t>
  </si>
  <si>
    <t xml:space="preserve">GO:0033553</t>
  </si>
  <si>
    <t xml:space="preserve">rDNA heterochromatin</t>
  </si>
  <si>
    <t xml:space="preserve">YDR026C,YJL109C,YPL126W,YGR128C,YDR110W,YMR093W,YDR398W,YDR174W</t>
  </si>
  <si>
    <t xml:space="preserve">YDR026C,YDR110W,YDR174W,YDR398W,YGR128C,YJL109C,YMR093W,YPL126W</t>
  </si>
  <si>
    <t xml:space="preserve">GO:0000138</t>
  </si>
  <si>
    <t xml:space="preserve">Golgi trans cisterna</t>
  </si>
  <si>
    <t xml:space="preserve">YPR194C,YOR322C,YAR042W,YBL102W,YNL127W,YLR436C,YKL006C-A</t>
  </si>
  <si>
    <t xml:space="preserve">YAR042W,YBL102W,YKL006C-A,YLR436C,YNL127W,YOR322C,YPR194C</t>
  </si>
  <si>
    <t xml:space="preserve">GO:0051233</t>
  </si>
  <si>
    <t xml:space="preserve">spindle midzone</t>
  </si>
  <si>
    <t xml:space="preserve">YBR156C,YGR140W,YPL209C,YOR195W,YER016W,YJR089W</t>
  </si>
  <si>
    <t xml:space="preserve">YBR156C,YER016W,YGR140W,YJR089W,YOR195W,YPL209C</t>
  </si>
  <si>
    <t xml:space="preserve">GO:0030427</t>
  </si>
  <si>
    <t xml:space="preserve">site of polarized growth</t>
  </si>
  <si>
    <t xml:space="preserve">YMR032W,YBL085W,YGL015C,YGR152C,YPR159W,YBR200W,YDR420W,YGR014W,YCR088W,YGR058W,YKR090W,YJL204C,YER149C,YER114C,YDL240W,YGL106W,YNL283C,YIL129C</t>
  </si>
  <si>
    <t xml:space="preserve">YBL085W,YBR200W,YCR088W,YDL240W,YDR420W,YER114C,YER149C,YGL015C,YGL106W,YGR014W,YGR058W,YGR152C,YIL129C,YJL204C,YKR090W,YMR032W,YNL283C,YPR159W</t>
  </si>
  <si>
    <t xml:space="preserve">GO:0072686</t>
  </si>
  <si>
    <t xml:space="preserve">mitotic spindle</t>
  </si>
  <si>
    <t xml:space="preserve">YDR130C,YFR028C,YKR083C,YOR058C,YEL061C,YBL034C,YDR016C,YGR098C,YGR113W,YBL063W,YKR041W,YKL052C,YGL086W,YER016W,YKL222C</t>
  </si>
  <si>
    <t xml:space="preserve">YBL034C,YBL063W,YDR016C,YDR130C,YEL061C,YER016W,YFR028C,YGL086W,YGR098C,YGR113W,YKL052C,YKL222C,YKR041W,YKR083C,YOR058C</t>
  </si>
  <si>
    <t xml:space="preserve">GO:0071014</t>
  </si>
  <si>
    <t xml:space="preserve">post-mRNA release spliceosomal complex</t>
  </si>
  <si>
    <t xml:space="preserve">YGR093W,YAL032C,YGL120C,YDR416W,YJR050W,YLR117C</t>
  </si>
  <si>
    <t xml:space="preserve">YAL032C,YDR416W,YGL120C,YGR093W,YJR050W,YLR117C</t>
  </si>
  <si>
    <t xml:space="preserve">GO:0016272</t>
  </si>
  <si>
    <t xml:space="preserve">prefoldin complex</t>
  </si>
  <si>
    <t xml:space="preserve">YML094W,YNL153C,YFL023W,YGR078C,YEL003W,YJL179W,YLR200W</t>
  </si>
  <si>
    <t xml:space="preserve">YEL003W,YFL023W,YGR078C,YJL179W,YLR200W,YML094W,YNL153C</t>
  </si>
  <si>
    <t xml:space="preserve">GO:0005680</t>
  </si>
  <si>
    <t xml:space="preserve">anaphase-promoting complex</t>
  </si>
  <si>
    <t xml:space="preserve">YGL240W,YLR102C,YOR249C,YKL022C,YBL084C,YGR225W,YDR118W,YGL116W,YNL172W,YFR036W,YIR025W,YLR127C,YDR260C,YGL003C,YHR166C,YDL008W</t>
  </si>
  <si>
    <t xml:space="preserve">YBL084C,YDL008W,YDR118W,YDR260C,YFR036W,YGL003C,YGL116W,YGL240W,YGR225W,YHR166C,YIR025W,YKL022C,YLR102C,YLR127C,YNL172W,YOR249C</t>
  </si>
  <si>
    <t xml:space="preserve">GO:0071986</t>
  </si>
  <si>
    <t xml:space="preserve">Ragulator complex</t>
  </si>
  <si>
    <t xml:space="preserve">YBR077C,YGR163W,YCR075W-A,YML121W,YKR007W</t>
  </si>
  <si>
    <t xml:space="preserve">YBR077C,YCR075W-A,YGR163W,YKR007W,YML121W</t>
  </si>
  <si>
    <t xml:space="preserve">GO:1990726</t>
  </si>
  <si>
    <t xml:space="preserve">Lsm1-7-Pat1 complex</t>
  </si>
  <si>
    <t xml:space="preserve">YLR438C-A,YER112W,YJL124C,YDR378C,YNL147W,YER146W,YCR077C,YBL026W</t>
  </si>
  <si>
    <t xml:space="preserve">YBL026W,YCR077C,YDR378C,YER112W,YER146W,YJL124C,YLR438C-A,YNL147W</t>
  </si>
  <si>
    <t xml:space="preserve">GO:0000133</t>
  </si>
  <si>
    <t xml:space="preserve">polarisome</t>
  </si>
  <si>
    <t xml:space="preserve">YNL271C,YOL112W,YLR319C,YER149C,YLL021W,YNL293W</t>
  </si>
  <si>
    <t xml:space="preserve">YER149C,YLL021W,YLR319C,YNL271C,YNL293W,YOL112W</t>
  </si>
  <si>
    <t xml:space="preserve">GO:0005669</t>
  </si>
  <si>
    <t xml:space="preserve">transcription factor TFIID complex</t>
  </si>
  <si>
    <t xml:space="preserve">YML015C,YOR213C,YPL129W,YGL112C,YMR005W,YPL011C,YMR227C,YDR145W,YER148W,YDR167W,YGR274C,YML098W,YCR042C,YBR198C,YMR236W,YML114C</t>
  </si>
  <si>
    <t xml:space="preserve">YBR198C,YCR042C,YDR145W,YDR167W,YER148W,YGL112C,YGR274C,YML015C,YML098W,YML114C,YMR005W,YMR227C,YMR236W,YOR213C,YPL011C,YPL129W</t>
  </si>
  <si>
    <t xml:space="preserve">GO:0048471</t>
  </si>
  <si>
    <t xml:space="preserve">perinuclear region of cytoplasm</t>
  </si>
  <si>
    <t xml:space="preserve">YMR186W,YMR125W,YEL034W,YOR129C,YDR213W,YBR290W,YDL226C,YLR228C,YPL240C,YNL189W,YBR212W,YGR218W,YLR270W,YPL178W,YOR173W,YNL064C,YMR235C,YGR142W,YLR150W,YGL173C</t>
  </si>
  <si>
    <t xml:space="preserve">YBR212W,YBR290W,YDL226C,YDR213W,YEL034W,YGL173C,YGR142W,YGR218W,YLR150W,YLR228C,YLR270W,YMR125W,YMR186W,YMR235C,YNL064C,YNL189W,YOR129C,YOR173W,YPL178W,YPL240C</t>
  </si>
  <si>
    <t xml:space="preserve">GO:0035267</t>
  </si>
  <si>
    <t xml:space="preserve">NuA4 histone acetyltransferase complex</t>
  </si>
  <si>
    <t xml:space="preserve">YHR099W,YFL024C,YDR359C,YHR090C,YOR244W,YNL107W,YGR002C,YEL018W,YJL081C,YJR082C,YDR190C,YNL136W,YPR034W,YPL235W,YPR023C,YFL039C</t>
  </si>
  <si>
    <t xml:space="preserve">YDR190C,YDR359C,YEL018W,YFL024C,YFL039C,YGR002C,YHR090C,YHR099W,YJL081C,YJR082C,YNL107W,YNL136W,YOR244W,YPL235W,YPR023C,YPR034W</t>
  </si>
  <si>
    <t xml:space="preserve">GO:0005640</t>
  </si>
  <si>
    <t xml:space="preserve">nuclear outer membrane</t>
  </si>
  <si>
    <t xml:space="preserve">YPL200W,YLR018C,YLL040C,YAR042W,YPL192C,YLR205C,YLL023C,YGL075C,YHR195W</t>
  </si>
  <si>
    <t xml:space="preserve">YAR042W,YGL075C,YHR195W,YLL023C,YLL040C,YLR018C,YLR205C,YPL192C,YPL200W</t>
  </si>
  <si>
    <t xml:space="preserve">GO:0043614</t>
  </si>
  <si>
    <t xml:space="preserve">multi-eIF complex</t>
  </si>
  <si>
    <t xml:space="preserve">YBR079C,YJR007W,YER025W,YMR146C,YPR041W,YDR429C,YPL237W,YMR309C,YOR361C,YNL244C</t>
  </si>
  <si>
    <t xml:space="preserve">YBR079C,YDR429C,YER025W,YJR007W,YMR146C,YMR309C,YNL244C,YOR361C,YPL237W,YPR041W</t>
  </si>
  <si>
    <t xml:space="preserve">GO:0051286</t>
  </si>
  <si>
    <t xml:space="preserve">cell tip</t>
  </si>
  <si>
    <t xml:space="preserve">YNL272C,YMR109W,YPL174C,YMR232W,YLR319C,YCL029C,YJL204C,YLL021W,YAR014C,YKL129C</t>
  </si>
  <si>
    <t xml:space="preserve">YAR014C,YCL029C,YJL204C,YKL129C,YLL021W,YLR319C,YMR109W,YMR232W,YNL272C,YPL174C</t>
  </si>
  <si>
    <t xml:space="preserve">GO:0044614</t>
  </si>
  <si>
    <t xml:space="preserve">nuclear pore cytoplasmic filaments</t>
  </si>
  <si>
    <t xml:space="preserve">YOR046C,YJL061W,YGL092W,YKL068W,YDR192C,YDR159W,YDL207W,YMR047C,YIL115C,YLR335W,YGL172W</t>
  </si>
  <si>
    <t xml:space="preserve">YDL207W,YDR159W,YDR192C,YGL092W,YGL172W,YIL115C,YJL061W,YKL068W,YLR335W,YMR047C,YOR046C</t>
  </si>
  <si>
    <t xml:space="preserve">GO:0071782</t>
  </si>
  <si>
    <t xml:space="preserve">endoplasmic reticulum tubular network</t>
  </si>
  <si>
    <t xml:space="preserve">YGR004W,YHR192W,YPR028W,YDL204W,YDR233C,YLR324W</t>
  </si>
  <si>
    <t xml:space="preserve">YDL204W,YDR233C,YGR004W,YHR192W,YLR324W,YPR028W</t>
  </si>
  <si>
    <t xml:space="preserve">GO:0000262</t>
  </si>
  <si>
    <t xml:space="preserve">mitochondrial chromosome</t>
  </si>
  <si>
    <t xml:space="preserve">YPL159C,YJR144W,YPL029W,YMR072W,YNL295W,YBL022C</t>
  </si>
  <si>
    <t xml:space="preserve">YBL022C,YJR144W,YMR072W,YNL295W,YPL029W,YPL159C</t>
  </si>
  <si>
    <t xml:space="preserve">GO:0000164</t>
  </si>
  <si>
    <t xml:space="preserve">protein phosphatase type 1 complex</t>
  </si>
  <si>
    <t xml:space="preserve">YOR178C,YBR045C,YDR130C,YER054C,YLR273C,YDR028C,YIL045W,YKL193C,YER133W,YBR050C</t>
  </si>
  <si>
    <t xml:space="preserve">YBR045C,YBR050C,YDR028C,YDR130C,YER054C,YER133W,YIL045W,YKL193C,YLR273C,YOR178C</t>
  </si>
  <si>
    <t xml:space="preserve">GO:0005847</t>
  </si>
  <si>
    <t xml:space="preserve">mRNA cleavage and polyadenylation specificity factor complex</t>
  </si>
  <si>
    <t xml:space="preserve">YNL317W,YLR277C,YGR156W,YNL222W,YDR301W,YKL018W,YGL044C,YLR115W,YOR179C,YJR093C,YAL043C,YKR002W,YPR107C,YER133W,YKL059C,YDR195W</t>
  </si>
  <si>
    <t xml:space="preserve">YAL043C,YDR195W,YDR301W,YER133W,YGL044C,YGR156W,YJR093C,YKL018W,YKL059C,YKR002W,YLR115W,YLR277C,YNL222W,YNL317W,YOR179C,YPR107C</t>
  </si>
  <si>
    <t xml:space="preserve">GO:0000131</t>
  </si>
  <si>
    <t xml:space="preserve">incipient cellular bud site</t>
  </si>
  <si>
    <t xml:space="preserve">YDR309C,YIL140W,YCR038C,YHR061C,YDL127W,YNL289W,YNL271C,YOR353C,YHR023W,YJL085W,YBR079C,YLR353W,YGR152C,YLR190W,YGL233W,YGR229C,YCL024W,YLR313C,YPR165W,YFL005W,YNL233W,YBR200W,YOL112W,YKL079W,YPL115C,YPR188C,YLR229C,YGR189C,YKL007W,YKR055W,YBR102C,YKL189W,YLR319C,YHR149C,YMR192W,YPL249C,YKR090W,YHL007C,YDR166C,YKR100C,YOR326W,YHR102W,YER155C,YLL021W,YNL304W,YLR425W,YAL041W,YDL240W,YER008C,YNL293W,YAR014C,YBL061C,YNR031C,YPR055W,YBR023C,YER144C,YMR273C,YBR109C,YDL179W,YLR371W,YKL092C,YGR221C,YIL034C,YIL129C,YNL243W,YNL161W,YLR337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</si>
  <si>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</si>
  <si>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GO:0005635</t>
  </si>
  <si>
    <t xml:space="preserve">nuclear envelope</t>
  </si>
  <si>
    <t xml:space="preserve">YHL048W,YNR075W,YLR286C,YMR290C,YGR159C,YLR450W,YDL193W,YBL035C,YOR269W,YNL199C,YJL041W,YJL079C,YJR132W,YKR044W,YIL149C,YKR095W,YGR212W,YDL116W,YDR437W,YPL125W,YHR036W,YCR045C,YMR134W,YNL181W,YIL030C,YLR229C,YML075C,YDR458C,YGL016W,YAR042W,YPL192C,YHL020C,YPL020C,YPL075W,YDR159W,YML034W,YCR086W,YPR174C,YMR298W,YGR202C,YGL238W,YDR120C,YDR196C,YPL186C,YBR273C,YLR025W,YOL072W,YJL019W,YDR395W,YER009W,YEL002C,YOR060C,YLL023C,YGL075C,YLR440C,YGL247W,YMR284W,YNL149C,YHR134W,YGL086W,YGL241W,YFR012W,YIL040W,YHR076W,YHR195W,YNL158W,YDL019C,YKL045W,YIL016W,YGL172W,YLR155C,YER120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</si>
  <si>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</si>
  <si>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GO:0005786</t>
  </si>
  <si>
    <t xml:space="preserve">signal recognition particle, endoplasmic reticulum targeting</t>
  </si>
  <si>
    <t xml:space="preserve">YDL092W,YPR088C,YML105C,YPL210C,YKL122C,YPL243W</t>
  </si>
  <si>
    <t xml:space="preserve">YDL092W,YKL122C,YML105C,YPL210C,YPL243W,YPR088C</t>
  </si>
  <si>
    <t xml:space="preserve">GO:0030688</t>
  </si>
  <si>
    <t xml:space="preserve">preribosome, small subunit precursor</t>
  </si>
  <si>
    <t xml:space="preserve">YBR247C,YBL004W,YJL010C,YDR087C,YPR144C,YJL109C,YKL143W,YNL178W,YNL224C,YGR271C-A,YPL012W,YOR056C,YOR119C,YCL059C,YDR021W,YNL207W,YDL148C,YPL204W,YDL060W,YGR081C</t>
  </si>
  <si>
    <t xml:space="preserve">YBL004W,YBR247C,YCL059C,YDL060W,YDL148C,YDR021W,YDR087C,YGR081C,YGR271C-A,YJL010C,YJL109C,YKL143W,YNL178W,YNL207W,YNL224C,YOR056C,YOR119C,YPL012W,YPL204W,YPR144C</t>
  </si>
  <si>
    <t xml:space="preserve">GO:0034657</t>
  </si>
  <si>
    <t xml:space="preserve">GID complex</t>
  </si>
  <si>
    <t xml:space="preserve">YGR066C,YGL227W,YMR135C,YIL097W,YCL039W,YDR255C,YBR105C,YIL017C</t>
  </si>
  <si>
    <t xml:space="preserve">YBR105C,YCL039W,YDR255C,YGL227W,YGR066C,YIL017C,YIL097W,YMR135C</t>
  </si>
  <si>
    <t xml:space="preserve">GO:0033309</t>
  </si>
  <si>
    <t xml:space="preserve">SBF transcription complex</t>
  </si>
  <si>
    <t xml:space="preserve">YER111C,YPL239W,YOR083W,YIL101C,YLR182W,YDL056W,YNL309W,YKR091W</t>
  </si>
  <si>
    <t xml:space="preserve">YDL056W,YER111C,YIL101C,YKR091W,YLR182W,YNL309W,YOR083W,YPL239W</t>
  </si>
  <si>
    <t xml:space="preserve">GO:0042719</t>
  </si>
  <si>
    <t xml:space="preserve">mitochondrial intermembrane space protein transporter complex</t>
  </si>
  <si>
    <t xml:space="preserve">YEL020W-A,YBR091C,YJR135W-A,YHR005C-A,YGR181W</t>
  </si>
  <si>
    <t xml:space="preserve">YBR091C,YEL020W-A,YGR181W,YHR005C-A,YJR135W-A</t>
  </si>
  <si>
    <t xml:space="preserve">GO:0005682</t>
  </si>
  <si>
    <t xml:space="preserve">U5 snRNP</t>
  </si>
  <si>
    <t xml:space="preserve">YLR275W,YGR074W,YHR156C,YHR165C,YOR159C,YDR243C,YER172C,YKL173W,YLR147C,YGR006W,YER029C,YPR082C,YPR182W,YBL074C,YFL017W-A</t>
  </si>
  <si>
    <t xml:space="preserve">YBL074C,YDR243C,YER029C,YER172C,YFL017W-A,YGR006W,YGR074W,YHR156C,YHR165C,YKL173W,YLR147C,YLR275W,YOR159C,YPR082C,YPR182W</t>
  </si>
  <si>
    <t xml:space="preserve">GO:0030126</t>
  </si>
  <si>
    <t xml:space="preserve">COPI vesicle coat</t>
  </si>
  <si>
    <t xml:space="preserve">YDR238C,YGL137W,YER122C,YNL287W,YPL010W,YIL076W,YDL145C,YFR051C</t>
  </si>
  <si>
    <t xml:space="preserve">YDL145C,YDR238C,YER122C,YFR051C,YGL137W,YIL076W,YNL287W,YPL010W</t>
  </si>
  <si>
    <t xml:space="preserve">GO:0005782</t>
  </si>
  <si>
    <t xml:space="preserve">peroxisomal matrix</t>
  </si>
  <si>
    <t xml:space="preserve">YDR256C,YIL160C,YJR111C,YLR284C,YDL078C,YEL020C,YNL202W,YGL205W,YOR084W,YDR244W,YNL117W,YGR077C,YOR180C,YBR222C,YDR142C,YNL097C-B,YIR031C,YKL026C,YIR037W,YJR019C</t>
  </si>
  <si>
    <t xml:space="preserve">YBR222C,YDL078C,YDR142C,YDR244W,YDR256C,YEL020C,YGL205W,YGR077C,YIL160C,YIR031C,YIR037W,YJR019C,YJR111C,YKL026C,YLR284C,YNL097C-B,YNL117W,YNL202W,YOR084W,YOR180C</t>
  </si>
  <si>
    <t xml:space="preserve">GO:0034456</t>
  </si>
  <si>
    <t xml:space="preserve">UTP-C complex</t>
  </si>
  <si>
    <t xml:space="preserve">YCL031C,YGL019W,YGR090W,YOR039W,YIL035C</t>
  </si>
  <si>
    <t xml:space="preserve">YCL031C,YGL019W,YGR090W,YIL035C,YOR039W</t>
  </si>
  <si>
    <t xml:space="preserve">GO:0031932</t>
  </si>
  <si>
    <t xml:space="preserve">TORC2 complex</t>
  </si>
  <si>
    <t xml:space="preserve">YJL058C,YKL203C,YNL006W,YOL078W,YBR270C,YJR066W,YMR068W,YER093C</t>
  </si>
  <si>
    <t xml:space="preserve">YBR270C,YER093C,YJL058C,YJR066W,YKL203C,YMR068W,YNL006W,YOL078W</t>
  </si>
  <si>
    <t xml:space="preserve">GO:0005697</t>
  </si>
  <si>
    <t xml:space="preserve">telomerase holoenzyme complex</t>
  </si>
  <si>
    <t xml:space="preserve">YLR318W,YDR206W,YIL151C,YLR233C,YNL221C,YGR030C,YBR167C,YIL009C-A,YKR096W</t>
  </si>
  <si>
    <t xml:space="preserve">YBR167C,YDR206W,YGR030C,YIL009C-A,YIL151C,YKR096W,YLR233C,YLR318W,YNL221C</t>
  </si>
  <si>
    <t xml:space="preserve">GO:0071162</t>
  </si>
  <si>
    <t xml:space="preserve">CMG complex</t>
  </si>
  <si>
    <t xml:space="preserve">YBL023C,YBR202W,YDR489W,YLR274W,YPR019W,YEL032W,YJL072C,YLR103C,YGL201C,YDR013W,YOL146W</t>
  </si>
  <si>
    <t xml:space="preserve">YBL023C,YBR202W,YDR013W,YDR489W,YEL032W,YGL201C,YJL072C,YLR103C,YLR274W,YOL146W,YPR019W</t>
  </si>
  <si>
    <t xml:space="preserve">GO:0008623</t>
  </si>
  <si>
    <t xml:space="preserve">CHRAC</t>
  </si>
  <si>
    <t xml:space="preserve">YOR304W,YDR121W,YGL133W,YBR278W,YJL065C</t>
  </si>
  <si>
    <t xml:space="preserve">YBR278W,YDR121W,YGL133W,YJL065C,YOR304W</t>
  </si>
  <si>
    <t xml:space="preserve">GO:0030014</t>
  </si>
  <si>
    <t xml:space="preserve">CCR4-NOT complex</t>
  </si>
  <si>
    <t xml:space="preserve">YFL028C,YNR052C,YKR036C,YER068W,YAL021C,YNL288W</t>
  </si>
  <si>
    <t xml:space="preserve">YAL021C,YER068W,YFL028C,YKR036C,YNL288W,YNR052C</t>
  </si>
  <si>
    <t xml:space="preserve">GO:0044695</t>
  </si>
  <si>
    <t xml:space="preserve">Dsc E3 ubiquitin ligase complex</t>
  </si>
  <si>
    <t xml:space="preserve">YIR014W,YKL034W,YPR109W,YOL073C,YDL091C,YOR223W</t>
  </si>
  <si>
    <t xml:space="preserve">YDL091C,YIR014W,YKL034W,YOL073C,YOR223W,YPR109W</t>
  </si>
  <si>
    <t xml:space="preserve">GO:0000142</t>
  </si>
  <si>
    <t xml:space="preserve">cellular bud neck contractile ring</t>
  </si>
  <si>
    <t xml:space="preserve">YMR032W,YJR090C,YPL242C,YNL079C,YJR092W,YIL138C,YPR188C,YCL014W,YDL117W,YNL152W,YGL106W,YFL039C,YIL034C</t>
  </si>
  <si>
    <t xml:space="preserve">YCL014W,YDL117W,YFL039C,YGL106W,YIL034C,YIL138C,YJR090C,YJR092W,YMR032W,YNL079C,YNL152W,YPL242C,YPR188C</t>
  </si>
  <si>
    <t xml:space="preserve">GO:0034044</t>
  </si>
  <si>
    <t xml:space="preserve">exomer complex</t>
  </si>
  <si>
    <t xml:space="preserve">YJL099W,YOR299W,YKR027W,YMR237W,YLR330W</t>
  </si>
  <si>
    <t xml:space="preserve">YJL099W,YKR027W,YLR330W,YMR237W,YOR299W</t>
  </si>
  <si>
    <t xml:space="preserve">GO:0005884</t>
  </si>
  <si>
    <t xml:space="preserve">actin filament</t>
  </si>
  <si>
    <t xml:space="preserve">YNL271C,YNL079C,YIL138C,YDR129C,YCR088W,YGR080W,YMR092C,YOR239W,YFL039C</t>
  </si>
  <si>
    <t xml:space="preserve">YCR088W,YDR129C,YFL039C,YGR080W,YIL138C,YMR092C,YNL079C,YNL271C,YOR239W</t>
  </si>
  <si>
    <t xml:space="preserve">GO:0033588</t>
  </si>
  <si>
    <t xml:space="preserve">elongator holoenzyme complex</t>
  </si>
  <si>
    <t xml:space="preserve">YPL086C,YHR187W,YPL101W,YLR384C,YGR200C,YMR312W</t>
  </si>
  <si>
    <t xml:space="preserve">YGR200C,YHR187W,YLR384C,YMR312W,YPL086C,YPL101W</t>
  </si>
  <si>
    <t xml:space="preserve">GO:0000145</t>
  </si>
  <si>
    <t xml:space="preserve">exocyst</t>
  </si>
  <si>
    <t xml:space="preserve">YJL085W,YIL068C,YGL233W,YBR102C,YJL204C,YDR166C,YER008C,YPR055W,YLR166C</t>
  </si>
  <si>
    <t xml:space="preserve">YBR102C,YDR166C,YER008C,YGL233W,YIL068C,YJL085W,YJL204C,YLR166C,YPR055W</t>
  </si>
  <si>
    <t xml:space="preserve">GO:0071011</t>
  </si>
  <si>
    <t xml:space="preserve">precatalytic spliceosome</t>
  </si>
  <si>
    <t xml:space="preserve">YLR438C-A,YLR275W,YGR091W,YGR074W,YIR005W,YOR159C,YLR147C,YCR020C-A,YNL138W-A,YGR075C,YJR022W,YMR240C,YPR094W,YEL026W,YFL017W-A,YBL026W</t>
  </si>
  <si>
    <t xml:space="preserve">YBL026W,YCR020C-A,YEL026W,YFL017W-A,YGR074W,YGR075C,YGR091W,YIR005W,YJR022W,YLR147C,YLR275W,YLR438C-A,YMR240C,YNL138W-A,YOR159C,YPR094W</t>
  </si>
  <si>
    <t xml:space="preserve">GO:0044613</t>
  </si>
  <si>
    <t xml:space="preserve">nuclear pore central transport channel</t>
  </si>
  <si>
    <t xml:space="preserve">YJL041W,YGL092W,YKL068W,YOR098C,YKL186C,YMR153W,YDL088C,YDR192C,YER009W,YAR002W,YMR047C,YIL115C,YGR119C,YGL172W</t>
  </si>
  <si>
    <t xml:space="preserve">YAR002W,YDL088C,YDR192C,YER009W,YGL092W,YGL172W,YGR119C,YIL115C,YJL041W,YKL068W,YKL186C,YMR047C,YMR153W,YOR098C</t>
  </si>
  <si>
    <t xml:space="preserve">GO:0042721</t>
  </si>
  <si>
    <t xml:space="preserve">TIM22 mitochondrial import inner membrane insertion complex</t>
  </si>
  <si>
    <t xml:space="preserve">YEL020W-A,YOR297C,YBR091C,YDL217C,YJL054W,YKL141W</t>
  </si>
  <si>
    <t xml:space="preserve">YBR091C,YDL217C,YEL020W-A,YJL054W,YKL141W,YOR297C</t>
  </si>
  <si>
    <t xml:space="preserve">GO:0032541</t>
  </si>
  <si>
    <t xml:space="preserve">cortical endoplasmic reticulum</t>
  </si>
  <si>
    <t xml:space="preserve">YNL087W,YOR152C,YKR003W,YLR242C,YDR326C,YDR294C,YJL145W,YIL090W,YHR080C,YNL257C,YML072C,YLR404W,YOR171C,YBR183W,YOR165W,YDL204W,YBR086C,YFL042C,YOR086C,YKL212W,YDR233C,YHR155W,YHR073W,YDL019C,YLR072W,YHR001W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</si>
  <si>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</si>
  <si>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GO:0005797</t>
  </si>
  <si>
    <t xml:space="preserve">Golgi medial cisterna</t>
  </si>
  <si>
    <t xml:space="preserve">YOR320C,YBR187W,YJR040W,YLR436C,YHL031C,YDR372C,YKL212W</t>
  </si>
  <si>
    <t xml:space="preserve">YBR187W,YDR372C,YHL031C,YJR040W,YKL212W,YLR436C,YOR320C</t>
  </si>
  <si>
    <t xml:space="preserve">GO:0031965</t>
  </si>
  <si>
    <t xml:space="preserve">nuclear membrane</t>
  </si>
  <si>
    <t xml:space="preserve">YPL200W,YKL021C,YNL012W,YDL193W,YOR254C,YOR046C,YJL061W,YJL041W,YAL009W,YMR065W,YER107C,YKL068W,YJL073W,YKR044W,YKR082W,YEL017W,YJR042W,YOR098C,YHR036W,YMR165C,YLR018C,YLR229C,YBR150C,YDL089W,YMR153W,YER123W,YHR004C,YDL088C,YDR192C,YHL020C,YIR011C,YJL080C,YML107C,YDL207W,YPR174C,YER105C,YMR129W,YMR255W,YPR091C,YBR070C,YDR532C,YAR002W,YGL075C,YMR047C,YFR002W,YNL149C,YBL079W,YML031W,YIL040W,YIL115C,YLR335W,YER072W,YML103C,YGR119C,YLR265C,YGL100W,YDR205W,YDR477W,YAR027W,YOR311C,YIL016W,YER120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</si>
  <si>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</si>
  <si>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GO:0005694</t>
  </si>
  <si>
    <t xml:space="preserve">chromosome</t>
  </si>
  <si>
    <t xml:space="preserve">YER044C-A,YIL072W,YDL003W,YPR007C,YDR083W,YMR094W,YNL186W,YKL049C,YLR045C,YDR014W-A,YHL022C,YDR285W,YIL026C,YLR318W,YIL144W,YBR156C,YDR325W,YAL034W-A,YNL133C,YGR140W,YBR186W,YLR015W,YOL104C,YDR328C,YDR180W,YLR272C,YBL097W,YML069W,YKR083C,YJL074C,YPL209C,YDR439W,YBR233W-A,YOL012C,YBR275C,YOL069W,YGR063C,YLR175W,YPL127C,YBL032W,YKL018W,YGR179C,YDL167C,YBR215W,YDR374W-A,YMR168C,YLR442C,YHR164C,YDR254W,YMR190C,YLR233C,YDL105W,YBL034C,YML065W,YIL010W,YBL008W,YOR195W,YDR016C,YKR095W-A,YDL013W,YGR113W,YLR394W,YJL194W,YMR133W,YPR046W,YBR107C,YBL002W,YCR086W,YHR119W,YDR082W,YLR010C,YBR211C,YDR201W,YGL213C,YMR106C,YOR073W,YNL030W,YML036W,YLR315W,YLR086W,YKR037C,YAL019W,YFL008W,YDR383C,YGR262C,YKR101W,YJR021C,YKL052C,YNL216W,YNL031C,YLR381W,YDR318W,YMR111C,YLR383W,YLR453C,YOL034W,YDR532C,YIR010W,YER116C,YKL138C-A,YPR175W,YKL089W,YBR089C-A,YGL061C,YIL106W,YMR284W,YNL206C,YMR117C,YOR144C,YPL128C,YDR320C-A,YFR031C,YJL168C,YBL088C,YPL018W,YFR046C,YPR052C,YIL009C-A,YDR225W,YAR003W,YGL131C,YGL207W,YBL003C,YER018C,YHR166C,YJL184W,YDL220C,YDR224C,YBR009C,YKL054C,YPL233W,YOL006C,YCL011C,YBR010W,YER095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</si>
  <si>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</si>
  <si>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GO:0070210</t>
  </si>
  <si>
    <t xml:space="preserve">Rpd3L-Expanded complex</t>
  </si>
  <si>
    <t xml:space="preserve">YOR338W,YBL054W,YJL105W,YNL330C,YGL194C,YCR033W,YOR230W,YDR207C,YPL181W,YBR103W,YBR195C,YDL076C,YER088C,YKR029C,YAL013W,YLR183C,YOR229W,YAL034C,YEL056W,YNL097C,YPL139C,YOL004W,YMR263W,YIL084C,YBR095C,YPR068C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</si>
  <si>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</si>
  <si>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GO:0015629</t>
  </si>
  <si>
    <t xml:space="preserve">actin cytoskeleton</t>
  </si>
  <si>
    <t xml:space="preserve">YOR367W,YHR023W,YAL029C,YMR109W,YBR234C,YIL062C,YOR326W,YIR003W,YKL013C,YKL129C,YLL050C</t>
  </si>
  <si>
    <t xml:space="preserve">YAL029C,YBR234C,YHR023W,YIL062C,YIR003W,YKL013C,YKL129C,YLL050C,YMR109W,YOR326W,YOR367W</t>
  </si>
  <si>
    <t xml:space="preserve">GO:0097550</t>
  </si>
  <si>
    <t xml:space="preserve">transcription preinitiation complex</t>
  </si>
  <si>
    <t xml:space="preserve">YPR086W,YKL028W,YKR062W,YGR246C,YIL143C</t>
  </si>
  <si>
    <t xml:space="preserve">YGR246C,YIL143C,YKL028W,YKR062W,YPR086W</t>
  </si>
  <si>
    <t xml:space="preserve">GO:0005933</t>
  </si>
  <si>
    <t xml:space="preserve">cellular bud</t>
  </si>
  <si>
    <t xml:space="preserve">YNL087W,YLR342W,YJL051W,YAL024C,YBR054W,YDR033W,YOR353C,YNL298W,YJL085W,YIL118W,YBL085W,YAL029C,YDL146W,YLR190W,YMR295C,YMR109W,YJR031C,YLR414C,YOL112W,YOR304C-A,YKL185W,YML072C,YBR102C,YKL189W,YPR028W,YFR016C,YMR192W,YPL249C,YIR004W,YDR251W,YKR090W,YOR165W,YER118C,YDR293C,YJL204C,YBR260C,YKR100C,YAL030W,YER149C,YBR158W,YGR241C,YHR102W,YER033C,YER114C,YOR327C,YDL240W,YNL293W,YNL327W,YLR187W,YHR161C,YLR324W,YPL032C,YNL166C,YGR221C,YIL034C,YKL046C,YNL283C,YIL129C,YFL034C-B,YNL161W,YDL012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</si>
  <si>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</si>
  <si>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GO:0030286</t>
  </si>
  <si>
    <t xml:space="preserve">dynein complex</t>
  </si>
  <si>
    <t xml:space="preserve">YMR299C,YMR294W,YKR054C,YHR129C,YDR424C,YDR106W</t>
  </si>
  <si>
    <t xml:space="preserve">YDR106W,YDR424C,YHR129C,YKR054C,YMR294W,YMR299C</t>
  </si>
  <si>
    <t xml:space="preserve">GO:0046540</t>
  </si>
  <si>
    <t xml:space="preserve">U4/U6 x U5 tri-snRNP complex</t>
  </si>
  <si>
    <t xml:space="preserve">YLR438C-A,YER112W,YLR275W,YGR091W,YGR074W,YOR308C,YDL098C,YHR165C,YBR152W,YOR159C,YDR378C,YER172C,YKL173W,YLR147C,YCR020C-A,YNL147W,YGR075C,YGR006W,YER146W,YJR022W,YER029C,YPR082C,YPR178W,YPR182W,YEL026W,YDR473C,YBR055C,YFL017W-A,YBL026W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</si>
  <si>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</si>
  <si>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GO:0005935</t>
  </si>
  <si>
    <t xml:space="preserve">cellular bud neck</t>
  </si>
  <si>
    <t xml:space="preserve">YDR309C,YIR019C,YLR342W,YNR067C,YLR286C,YIL140W,YOL007C,YBL031W,YLR084C,YCR038C,YDR218C,YHR061C,YDL127W,YNL272C,YBL106C,YNL271C,YBL105C,YPR119W,YDR508C,YMR032W,YAL016W,YDR348C,YHR023W,YJL085W,YOR129C,YBL085W,YPL221W,YHR114W,YFR028C,YIL068C,YGR032W,YPL116W,YGR152C,YIL159W,YOR188W,YGR059W,YPR159W,YBR017C,YOR301W,YDL146W,YLR190W,YIL117C,YGL233W,YOL070C,YGR229C,YNR049C,YBR059C,YCL024W,YBR038W,YKL101W,YER124C,YPL242C,YNL078W,YGL210W,YPL066W,YLR313C,YPR165W,YBL047C,YOR231W,YNL233W,YMR001C,YDL025C,YLR096W,YBR200W,YOL112W,YNL278W,YLR114C,YNL058C,YML109W,YJR092W,YKL079W,YOR304C-A,YDR093W,YER166W,YPR188C,YHR142W,YLR229C,YGR041W,YPR111W,YGR092W,YKL007W,YHR107C,YKR055W,YBR133C,YDR507C,YBR102C,YLR319C,YFR016C,YHR149C,YGR238C,YDL161W,YDL225W,YMR192W,YPL249C,YBR071W,YJR076C,YCR002C,YCL014W,YGR058W,YOR094W,YPL140C,YGL181W,YKL048C,YLR314C,YDR251W,YKR090W,YER118C,YHR158C,YDR293C,YJL204C,YDR166C,YOR326W,YOR264W,YER032W,YAL030W,YPL158C,YHR030C,YER149C,YMR034C,YBR160W,YGR241C,YDL135C,YOR233W,YKR048C,YOR093C,YLL021W,YER033C,YJR058C,YNL304W,YLR425W,YCR017C,YER114C,YAL041W,YFL047W,YDL240W,YER008C,YKL126W,YJL187C,YIL106W,YNL293W,YCL051W,YAR014C,YBL061C,YMR124W,YDR164C,YLR194C,YNR031C,YBL060W,YPR055W,YDL117W,YGR040W,YNL152W,YAR019C,YLR187W,YBR023C,YHR161C,YER144C,YGL106W,YMR273C,YNL154C,YPL032C,YBR109C,YPL204W,YDL179W,YNL166C,YPR122W,YKL092C,YFR024C-A,YER133W,YGR221C,YOR127W,YIR006C,YJL128C,YOR104W,YDL019C,YJL095W,YOR014W,YFL034C-B,YBL007C,YDR409W,YNL243W,YCR030C,YLR166C,YNL161W,YER120W,YPR171W,YGL190C,YLR337C,YBL037W,YOR237W,YOR008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</si>
  <si>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</si>
  <si>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GO:0005852</t>
  </si>
  <si>
    <t xml:space="preserve">eukaryotic translation initiation factor 3 complex</t>
  </si>
  <si>
    <t xml:space="preserve">YBR079C,YMR146C,YDR179C,YDR429C,YMR309C,YOR361C,YLR192C</t>
  </si>
  <si>
    <t xml:space="preserve">YBR079C,YDR179C,YDR429C,YLR192C,YMR146C,YMR309C,YOR361C</t>
  </si>
  <si>
    <t xml:space="preserve">GO:0042765</t>
  </si>
  <si>
    <t xml:space="preserve">GPI-anchor transamidase complex</t>
  </si>
  <si>
    <t xml:space="preserve">GO:0030663</t>
  </si>
  <si>
    <t xml:space="preserve">COPI-coated vesicle membrane</t>
  </si>
  <si>
    <t xml:space="preserve">YDR238C,YGL137W,YNL287W,YPL010W,YDL121C,YAR033W,YKL077W,YGL051W,YML038C,YDL145C,YFR051C</t>
  </si>
  <si>
    <t xml:space="preserve">YAR033W,YDL121C,YDL145C,YDR238C,YFR051C,YGL051W,YGL137W,YKL077W,YML038C,YNL287W,YPL010W</t>
  </si>
  <si>
    <t xml:space="preserve">GO:0016282</t>
  </si>
  <si>
    <t xml:space="preserve">eukaryotic 43S preinitiation complex</t>
  </si>
  <si>
    <t xml:space="preserve">YMR260C,YBR079C,YER025W,YMR146C,YDR429C,YPL237W,YMR309C,YOR361C,YLR192C,YNL244C</t>
  </si>
  <si>
    <t xml:space="preserve">YBR079C,YDR429C,YER025W,YLR192C,YMR146C,YMR260C,YMR309C,YNL244C,YOR361C,YPL237W</t>
  </si>
  <si>
    <t xml:space="preserve">GO:0005769</t>
  </si>
  <si>
    <t xml:space="preserve">early endosome</t>
  </si>
  <si>
    <t xml:space="preserve">YHR022C,YBL085W,YNL093W,YJL084C,YJR040W,YML097C,YAR042W,YOR089C,YMR218C,YDL161W,YHL019C,YER114C,YKR021W,YDR407C,YJL036W,YDR456W</t>
  </si>
  <si>
    <t xml:space="preserve">YAR042W,YBL085W,YDL161W,YDR407C,YDR456W,YER114C,YHL019C,YHR022C,YJL036W,YJL084C,YJR040W,YKR021W,YML097C,YMR218C,YNL093W,YOR089C</t>
  </si>
  <si>
    <t xml:space="preserve">GO:0008180</t>
  </si>
  <si>
    <t xml:space="preserve">COP9 signalosome</t>
  </si>
  <si>
    <t xml:space="preserve">GO:0005750</t>
  </si>
  <si>
    <t xml:space="preserve">mitochondrial respiratory chain complex III</t>
  </si>
  <si>
    <t xml:space="preserve">YBL045C,YFR033C,YPR191W,YEL024W,YGR183C,YOR065W,YJL166W,YDR529C,YHR001W-A</t>
  </si>
  <si>
    <t xml:space="preserve">Q0105,YBL045C,YDR529C,YEL024W,YFR033C,YGR183C,YHR001W-A,YJL166W,YOR065W,YPR191W</t>
  </si>
  <si>
    <t xml:space="preserve">GO:0043232</t>
  </si>
  <si>
    <t xml:space="preserve">intracellular non-membrane-bounded organelle</t>
  </si>
  <si>
    <t xml:space="preserve">YLR045C,YBR156C,YFR028C,YDL029W,YNL301C,YJL081C,YOL120C,YMR033W,YLR085C,YHR129C,YJR065C,YOR141C,YPR034W,YNL059C,YFL039C,YDR106W</t>
  </si>
  <si>
    <t xml:space="preserve">YBR156C,YDL029W,YDR106W,YFL039C,YFR028C,YHR129C,YJL081C,YJR065C,YLR045C,YLR085C,YMR033W,YNL059C,YNL301C,YOL120C,YOR141C,YPR034W</t>
  </si>
  <si>
    <t xml:space="preserve">GO:0030008</t>
  </si>
  <si>
    <t xml:space="preserve">TRAPP complex</t>
  </si>
  <si>
    <t xml:space="preserve">YOR115C,YEL048C,YBR254C,YKR068C,YDR246W,YML077W,YDR472W</t>
  </si>
  <si>
    <t xml:space="preserve">YBR254C,YDR246W,YDR472W,YEL048C,YKR068C,YML077W,YOR115C</t>
  </si>
  <si>
    <t xml:space="preserve">GO:0030659</t>
  </si>
  <si>
    <t xml:space="preserve">cytoplasmic vesicle membrane</t>
  </si>
  <si>
    <t xml:space="preserve">YBR288C,YLR411W,YHR182W,YGL206C,YDL149W,YJL024C,YJL151C,YMR258C,YER039C,YGR167W,YBR105C,YBR023C,YDL058W,YGL225W</t>
  </si>
  <si>
    <t xml:space="preserve">YBR023C,YBR105C,YBR288C,YDL058W,YDL149W,YER039C,YGL206C,YGL225W,YGR167W,YHR182W,YJL024C,YJL151C,YLR411W,YMR258C</t>
  </si>
  <si>
    <t xml:space="preserve">GO:0000776</t>
  </si>
  <si>
    <t xml:space="preserve">kinetochore</t>
  </si>
  <si>
    <t xml:space="preserve">YPL269W,YDL028C,YLR045C,YDR130C,YIL144W,YOR269W,YBR156C,YAL034W-A,YDR328C,YJR112W,YKR083C,YPL209C,YBR233W-A,YOL069W,YGR063C,YMR001C,YGR188C,YGR179C,YDR374W-A,YMR168C,YEL061C,YDR254W,YPL268W,YBL034C,YOR195W,YJR060W,YDR016C,YDL013W,YJR135C,YGR113W,YER106W,YJL030W,YGL093W,YPR046W,YBR107C,YLR271W,YGR218W,YBR211C,YDR201W,YOR073W,YLR315W,YCL029C,YDR383C,YKL052C,YLR381W,YDR318W,YDR532C,YIR010W,YER116C,YKL138C-A,YKL089W,YOR026W,YGL086W,YMR117C,YDR320C-A,YGL060W,YPL018W,YOR191W,YFR046C,YER133W,YER018C,YHR166C,YCR077C,YOR014W,YJR089W,YPL233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</si>
  <si>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</si>
  <si>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GO:0005832</t>
  </si>
  <si>
    <t xml:space="preserve">chaperonin-containing T-complex</t>
  </si>
  <si>
    <t xml:space="preserve">GO:0071013</t>
  </si>
  <si>
    <t xml:space="preserve">catalytic step 2 spliceosome</t>
  </si>
  <si>
    <t xml:space="preserve">YLR438C-A,YLR275W,YDL043C,YDR364C,YGR074W,YDR163W,YHR165C,YJL203W,YDR243C,YPL151C,YMR288W,YPL064C,YLR147C,YNL147W,YDR021W,YER029C,YMR240C,YPR182W,YGR278W,YJR050W,YBR055C,YFL017W-A,YBL026W,YER013W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</si>
  <si>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</si>
  <si>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GO:0005637</t>
  </si>
  <si>
    <t xml:space="preserve">nuclear inner membrane</t>
  </si>
  <si>
    <t xml:space="preserve">YOR254C,YNL008C,YJL087C,YJL049W,YIL030C,YDR458C,YDR434W,YML034W,YDR120C,YPL158C,YNR008W,YMR119W,YJR117W,YLR457C,YNL159C,YER019C-A</t>
  </si>
  <si>
    <t xml:space="preserve">YDR120C,YDR434W,YDR458C,YER019C-A,YIL030C,YJL049W,YJL087C,YJR117W,YLR457C,YML034W,YMR119W,YNL008C,YNL159C,YNR008W,YOR254C,YPL158C</t>
  </si>
  <si>
    <t xml:space="preserve">GO:0098588</t>
  </si>
  <si>
    <t xml:space="preserve">bounding membrane of organelle</t>
  </si>
  <si>
    <t xml:space="preserve">YAL002W,YGL206C,YDR080W,YDL077C,YLR148W,YMR231W</t>
  </si>
  <si>
    <t xml:space="preserve">YAL002W,YDL077C,YDR080W,YGL206C,YLR148W,YMR231W</t>
  </si>
  <si>
    <t xml:space="preserve">GO:0042729</t>
  </si>
  <si>
    <t xml:space="preserve">DASH complex</t>
  </si>
  <si>
    <t xml:space="preserve">YKR083C,YBR233W-A,YDR016C,YGR113W,YDR201W,YKR037C,YKL052C,YKL138C-A,YGL061C,YDR320C-A</t>
  </si>
  <si>
    <t xml:space="preserve">YBR233W-A,YDR016C,YDR201W,YDR320C-A,YGL061C,YGR113W,YKL052C,YKL138C-A,YKR037C,YKR083C</t>
  </si>
  <si>
    <t xml:space="preserve">GO:0016471</t>
  </si>
  <si>
    <t xml:space="preserve">vacuolar proton-transporting V-type ATPase complex</t>
  </si>
  <si>
    <t xml:space="preserve">YHR039C-A,YEL051W,YLR447C,YOR270C,YMR054W</t>
  </si>
  <si>
    <t xml:space="preserve">YEL051W,YHR039C-A,YLR447C,YMR054W,YOR270C</t>
  </si>
  <si>
    <t xml:space="preserve">GO:0005685</t>
  </si>
  <si>
    <t xml:space="preserve">U1 snRNP</t>
  </si>
  <si>
    <t xml:space="preserve">YLR275W,YGR074W,YML046W,YGR013W,YDR235W,YBR119W,YOR159C,YHR086W,YIL061C,YLR147C,YER029C,YLR298C,YPR182W,YDL087C,YDR240C,YPR152C,YKL012W,YFL017W-A</t>
  </si>
  <si>
    <t xml:space="preserve">YBR119W,YDL087C,YDR235W,YDR240C,YER029C,YFL017W-A,YGR013W,YGR074W,YHR086W,YIL061C,YKL012W,YLR147C,YLR275W,YLR298C,YML046W,YOR159C,YPR152C,YPR182W</t>
  </si>
  <si>
    <t xml:space="preserve">GO:0032991</t>
  </si>
  <si>
    <t xml:space="preserve">protein-containing complex</t>
  </si>
  <si>
    <t xml:space="preserve">YMR186W,YLR275W,YDR292C,YKL203C,YDR449C,YEL048C,YML046W,YDR235W,YJL124C,YOR159C,YBR254C,YMR190C,YPL240C,YMR229C,YDR416W,YPL045W,YCR020C-A,YDR246W,YNL147W,YOL062C,YER146W,YJR022W,YER029C,YHR041C,YJR066W,YHL019C,YMR061W,YBR128C,YLR117C,YBR055C,YFL017W-A,YBL026W,YML077W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</si>
  <si>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</si>
  <si>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GO:0061908</t>
  </si>
  <si>
    <t xml:space="preserve">phagophore</t>
  </si>
  <si>
    <t xml:space="preserve">YNL242W,YDL149W,YPL149W,YGL180W,YMR159C,YNR007C,YFR021W</t>
  </si>
  <si>
    <t xml:space="preserve">YDL149W,YFR021W,YGL180W,YMR159C,YNL242W,YNR007C,YPL149W</t>
  </si>
  <si>
    <t xml:space="preserve">GO:0070469</t>
  </si>
  <si>
    <t xml:space="preserve">respirasome</t>
  </si>
  <si>
    <t xml:space="preserve">YBL045C,YJR048W,YEL039C,YFR033C,YPR191W,YGR183C,YOR065W,YJL166W,YDR529C,YKL192C,YHR001W-A,YML054C</t>
  </si>
  <si>
    <t xml:space="preserve">Q0045,Q0105,Q0250,YBL045C,YDR529C,YEL039C,YFR033C,YGR183C,YHR001W-A,YJL166W,YJR048W,YKL192C,YML054C,YOR065W,YPR191W</t>
  </si>
  <si>
    <t xml:space="preserve">GO:0009898</t>
  </si>
  <si>
    <t xml:space="preserve">cytoplasmic side of plasma membrane</t>
  </si>
  <si>
    <t xml:space="preserve">YJL049W,YBR041W,YHR174W,YDR122W,YLR025W,YGL045W,YCL008C</t>
  </si>
  <si>
    <t xml:space="preserve">YBR041W,YCL008C,YDR122W,YGL045W,YHR174W,YJL049W,YLR025W</t>
  </si>
  <si>
    <t xml:space="preserve">GO:0030015</t>
  </si>
  <si>
    <t xml:space="preserve">CCR4-NOT core complex</t>
  </si>
  <si>
    <t xml:space="preserve">YDR252W,YPR072W,YNR052C,YIL038C,YER068W,YDL165W,YCR093W,YAL021C,YGR134W,YNL288W</t>
  </si>
  <si>
    <t xml:space="preserve">YAL021C,YCR093W,YDL165W,YDR252W,YER068W,YGR134W,YIL038C,YNL288W,YNR052C,YPR072W</t>
  </si>
  <si>
    <t xml:space="preserve">GO:0005684</t>
  </si>
  <si>
    <t xml:space="preserve">U2-type spliceosomal complex</t>
  </si>
  <si>
    <t xml:space="preserve">YNL286W,YLR323C,YDR163W,YGL174W,YPL064C,YDR482C,YMR240C,YGR278W,YNL245C,YGL128C</t>
  </si>
  <si>
    <t xml:space="preserve">YDR163W,YDR482C,YGL128C,YGL174W,YGR278W,YLR323C,YMR240C,YNL245C,YNL286W,YPL064C</t>
  </si>
  <si>
    <t xml:space="preserve">GO:0000781</t>
  </si>
  <si>
    <t xml:space="preserve">chromosome, telomeric region</t>
  </si>
  <si>
    <t xml:space="preserve">YPL200W,YGL169W,YDR083W,YNL186W,YPL138C,YDR469W,YIL150C,YLR318W,YOR304W,YNL133C,YBR202W,YDL042C,YHR031C,YJL115W,YGL092W,YLR015W,YOL104C,YMR247C,YLR223C,YDR206W,YBL052C,YKR082W,YBR275C,YBL032W,YDL116W,YJL127C,YBR060C,YDR138W,YKL018W,YNL107W,YGL037C,YGL058W,YGR042W,YLR442C,YHR164C,YLR233C,YLR288C,YGR099W,YIL010W,YOR080W,YKR095W-A,YJL080C,YMR179W,YEL032W,YGL133W,YER088C,YML034W,YMR219W,YBR088C,YML062C,YDR082W,YLR010C,YOR209C,YMR106C,YML036W,YKL057C,YCL061C,YNL139C,YAL019W,YML121W,YDR191W,YGR262C,YNL216W,YJL019W,YLR052W,YAR007C,YLR032W,YOR025W,YLR453C,YNL312W,YEL056W,YGL075C,YMR284W,YPL216W,YOR144C,YDR440W,YPL128C,YDL074C,YBL088C,YLL022C,YLR335W,YMR235C,YJL065C,YDL197C,YIL009C-A,YAR003W,YIR002C,YBR175W,YDL084W,YDR448W,YPL001W,YJL184W,YDL220C,YKL054C,YDR227W,YJL173C,YCL011C,YER120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</si>
  <si>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</si>
  <si>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GO:0005740</t>
  </si>
  <si>
    <t xml:space="preserve">mitochondrial envelope</t>
  </si>
  <si>
    <t xml:space="preserve">YOR100C,YGL187C,YPR151C,YOR297C,YNL256W,YPL132W,YOR017W,YOR130C,YML129C,YLR164W,YDR316W,YDR178W,YLR348C</t>
  </si>
  <si>
    <t xml:space="preserve">YDR178W,YDR316W,YGL187C,YLR164W,YLR348C,YML129C,YNL256W,YOR017W,YOR100C,YOR130C,YOR297C,YPL132W,YPR151C</t>
  </si>
  <si>
    <t xml:space="preserve">GO:0030897</t>
  </si>
  <si>
    <t xml:space="preserve">HOPS complex</t>
  </si>
  <si>
    <t xml:space="preserve">YAL002W,YLR396C,YPL045W,YDR080W,YDL077C,YLR148W,YMR231W</t>
  </si>
  <si>
    <t xml:space="preserve">YAL002W,YDL077C,YDR080W,YLR148W,YLR396C,YMR231W,YPL045W</t>
  </si>
  <si>
    <t xml:space="preserve">GO:0012507</t>
  </si>
  <si>
    <t xml:space="preserve">ER to Golgi transport vesicle membrane</t>
  </si>
  <si>
    <t xml:space="preserve">YLR208W,YMR197C,YPL085W,YGR105W,YPL218W,YDL121C,YAR033W,YLR268W,YGL051W,YPR181C,YIL109C,YLR078C,YDL195W,YML067C,YDL058W</t>
  </si>
  <si>
    <t xml:space="preserve">YAR033W,YDL058W,YDL121C,YDL195W,YGL051W,YGR105W,YIL109C,YLR078C,YLR208W,YLR268W,YML067C,YMR197C,YPL085W,YPL218W,YPR181C</t>
  </si>
  <si>
    <t xml:space="preserve">GO:0070822</t>
  </si>
  <si>
    <t xml:space="preserve">Sin3-type complex</t>
  </si>
  <si>
    <t xml:space="preserve">YKL072W,YNL330C,YAL013W,YMR053C,YNL309W,YOL004W,YIL084C</t>
  </si>
  <si>
    <t xml:space="preserve">YAL013W,YIL084C,YKL072W,YMR053C,YNL309W,YNL330C,YOL004W</t>
  </si>
  <si>
    <t xml:space="preserve">GO:0032865</t>
  </si>
  <si>
    <t xml:space="preserve">ERMES complex</t>
  </si>
  <si>
    <t xml:space="preserve">GO:0005775</t>
  </si>
  <si>
    <t xml:space="preserve">vacuolar lumen</t>
  </si>
  <si>
    <t xml:space="preserve">YML047C,YPL123C,YJL151C,YNL217W,YCR068W,YHR113W</t>
  </si>
  <si>
    <t xml:space="preserve">YCR068W,YHR113W,YJL151C,YML047C,YNL217W,YPL123C</t>
  </si>
  <si>
    <t xml:space="preserve">GO:0031982</t>
  </si>
  <si>
    <t xml:space="preserve">vesicle</t>
  </si>
  <si>
    <t xml:space="preserve">YAL029C,YMR109W,YFL005W,YOR326W,YDR320C,YDR003W,YGL106W,YKL129C</t>
  </si>
  <si>
    <t xml:space="preserve">YAL029C,YDR003W,YDR320C,YFL005W,YGL106W,YKL129C,YMR109W,YOR326W</t>
  </si>
  <si>
    <t xml:space="preserve">GO:0000015</t>
  </si>
  <si>
    <t xml:space="preserve">phosphopyruvate hydratase complex</t>
  </si>
  <si>
    <t xml:space="preserve">YGR254W,YHR174W,YPL281C,YOR393W,YMR323W</t>
  </si>
  <si>
    <t xml:space="preserve">YGR254W,YHR174W,YMR323W,YOR393W,YPL281C</t>
  </si>
  <si>
    <t xml:space="preserve">GO:0071006</t>
  </si>
  <si>
    <t xml:space="preserve">U2-type catalytic step 1 spliceosome</t>
  </si>
  <si>
    <t xml:space="preserve">YNR011C,YAL032C,YLL036C,YGR129W,YBR065C,YDR416W,YMR213W,YBR188C,YJR050W,YDL209C,YKL095W,YLR117C,YPR101W</t>
  </si>
  <si>
    <t xml:space="preserve">YAL032C,YBR065C,YBR188C,YDL209C,YDR416W,YGR129W,YJR050W,YKL095W,YLL036C,YLR117C,YMR213W,YNR011C,YPR101W</t>
  </si>
  <si>
    <t xml:space="preserve">GO:0032177</t>
  </si>
  <si>
    <t xml:space="preserve">cellular bud neck split septin rings</t>
  </si>
  <si>
    <t xml:space="preserve">YOL070C,YNL078W,YNL116W,YPL158C,YDR379W,YOR127W</t>
  </si>
  <si>
    <t xml:space="preserve">YDR379W,YNL078W,YNL116W,YOL070C,YOR127W,YPL158C</t>
  </si>
  <si>
    <t xml:space="preserve">GO:1990071</t>
  </si>
  <si>
    <t xml:space="preserve">TRAPPII protein complex</t>
  </si>
  <si>
    <t xml:space="preserve">YOR115C,YEL048C,YBR254C,YGR166W,YMR218C,YKR068C,YDR246W,YDR407C,YML077W,YDR472W</t>
  </si>
  <si>
    <t xml:space="preserve">YBR254C,YDR246W,YDR407C,YDR472W,YEL048C,YGR166W,YKR068C,YML077W,YMR218C,YOR115C</t>
  </si>
  <si>
    <t xml:space="preserve">GO:0043332</t>
  </si>
  <si>
    <t xml:space="preserve">mating projection tip</t>
  </si>
  <si>
    <t xml:space="preserve">YDR309C,YLR332W,YHR061C,YPL269W,YNL272C,YOL105C,YNL271C,YLR110C,YAL016W,YOR353C,YDR348C,YBL085W,YHR114W,YIL068C,YNL106C,YIL159W,YMR295C,YBR040W,YGL233W,YMR109W,YGR229C,YML047C,YHR098C,YNR052C,YJL157C,YPR032W,YLR313C,YPR165W,YFL005W,YBL047C,YBR200W,YCL027W,YKL079W,YPL115C,YLR229C,YDR103W,YKL007W,YMR232W,YBR102C,YDL212W,YKL189W,YGL099W,YDR129C,YLR319C,YCR009C,YDL159W,YNL279W,YGR238C,YDL161W,YDL225W,YLR206W,YCR088W,YNL020C,YNL084C,YJR076C,YCR002C,YKL209C,YPL140C,YGR080W,YKR090W,YNR047W,YER118C,YCL029C,YHR158C,YHL007C,YIL095W,YDR166C,YBR260C,YOR326W,YMR092C,YHR030C,YER149C,YOR181W,YHR102W,YER155C,YLL021W,YER033C,YBR080C,YAL041W,YDL240W,YER008C,YIR003W,YPR055W,YER071C,YNL138W,YBR023C,YLR330W,YBR109C,YBL016W,YPR122W,YLR371W,YOR239W,YDL195W,YDR388W,YIR006C,YNL283C,YJL095W,YLR058C,YIL129C,YFL034C-B,YBL007C,YDL126C,YLR166C,YNL161W,YPR171W,YGL190C,YOR008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</si>
  <si>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</si>
  <si>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GO:0005643</t>
  </si>
  <si>
    <t xml:space="preserve">nuclear pore</t>
  </si>
  <si>
    <t xml:space="preserve">YLR208W,YER110C,YOR046C,YJL061W,YJL041W,YER107C,YGL092W,YKL068W,YBR017C,YLR064W,YKR082W,YIL149C,YKR095W,YJR042W,YOR098C,YDL116W,YLR018C,YMR153W,YDL088C,YDR192C,YDR002W,YDL207W,YJL039C,YKL057C,YER105C,YPL169C,YMR129W,YMR255W,YDR395W,YLL023C,YAR002W,YMR047C,YFR002W,YBL079W,YML031W,YIL063C,YIL115C,YLR335W,YDR424C,YML103C,YOR112W,YGR119C,YKL205W,YGL100W,YBR111W-A,YGL172W,YLR347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</si>
  <si>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</si>
  <si>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GO:1990316</t>
  </si>
  <si>
    <t xml:space="preserve">Atg1/ULK1 kinase complex</t>
  </si>
  <si>
    <t xml:space="preserve">YPR185W,YLR423C,YGL180W,YDR022C,YPL166W,YPR049C</t>
  </si>
  <si>
    <t xml:space="preserve">YDR022C,YGL180W,YLR423C,YPL166W,YPR049C,YPR185W</t>
  </si>
  <si>
    <t xml:space="preserve">GO:0000445</t>
  </si>
  <si>
    <t xml:space="preserve">THO complex part of transcription export complex</t>
  </si>
  <si>
    <t xml:space="preserve">YDR138W,YML062C,YNL139C,YNL253W,YHR167W</t>
  </si>
  <si>
    <t xml:space="preserve">YDR138W,YHR167W,YML062C,YNL139C,YNL253W</t>
  </si>
  <si>
    <t xml:space="preserve">GO:1990070</t>
  </si>
  <si>
    <t xml:space="preserve">TRAPPI protein complex</t>
  </si>
  <si>
    <t xml:space="preserve">YOR115C,YBR254C,YKR068C,YDR246W,YML077W,YDR472W</t>
  </si>
  <si>
    <t xml:space="preserve">YBR254C,YDR246W,YDR472W,YKR068C,YML077W,YOR115C</t>
  </si>
  <si>
    <t xml:space="preserve">GO:0031011</t>
  </si>
  <si>
    <t xml:space="preserve">Ino80 complex</t>
  </si>
  <si>
    <t xml:space="preserve">YOR213C,YEL044W,YOR189W,YPL129W,YJL081C,YNL215W,YER092W,YDL002C,YFL013C,YLR052W,YOR141C,YDR190C,YPL235W,YNL059C,YGL150C,YFL039C</t>
  </si>
  <si>
    <t xml:space="preserve">YDL002C,YDR190C,YEL044W,YER092W,YFL013C,YFL039C,YGL150C,YJL081C,YLR052W,YNL059C,YNL215W,YOR141C,YOR189W,YOR213C,YPL129W,YPL235W</t>
  </si>
  <si>
    <t xml:space="preserve">GO:0005869</t>
  </si>
  <si>
    <t xml:space="preserve">dynactin complex</t>
  </si>
  <si>
    <t xml:space="preserve">YMR294W,YPL174C,YHR129C,YDR106W,YLL049W</t>
  </si>
  <si>
    <t xml:space="preserve">YDR106W,YHR129C,YLL049W,YMR294W,YPL174C</t>
  </si>
  <si>
    <t xml:space="preserve">GO:0072546</t>
  </si>
  <si>
    <t xml:space="preserve">EMC complex</t>
  </si>
  <si>
    <t xml:space="preserve">YLL014W,YIL027C,YJR088C,YCL045C,YGL231C,YKL207W</t>
  </si>
  <si>
    <t xml:space="preserve">YCL045C,YGL231C,YIL027C,YJR088C,YKL207W,YLL014W</t>
  </si>
  <si>
    <t xml:space="preserve">GO:0034045</t>
  </si>
  <si>
    <t xml:space="preserve">phagophore assembly site membrane</t>
  </si>
  <si>
    <t xml:space="preserve">YOR152C,YPL120W,YLR211C,YNL242W,YLL042C,YGR223C,YDL149W,YDL113C,YLR423C,YPL149W,YLR312C,YBR217W,YGL180W,YPL100W,YMR159C,YIL146C,YLR431C,YFL038C,YBR128C,YPL250C,YOL083W,YFR021W,YOL082W,YPR049C,YJL036W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</si>
  <si>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</si>
  <si>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GO:0005751</t>
  </si>
  <si>
    <t xml:space="preserve">mitochondrial respiratory chain complex IV</t>
  </si>
  <si>
    <t xml:space="preserve">YIL111W,YGL187C,YLR038C,YLR395C,YMR256C,YDR119W-A,YHR051W,YGL226W,YNL052W,YGL191W,YDL067C</t>
  </si>
  <si>
    <t xml:space="preserve">Q0045,Q0060,Q0065,Q0070,Q0250,Q0275,YDL067C,YDR119W-A,YGL187C,YGL191W,YGL226W,YHR051W,YIL111W,YLR038C,YLR395C,YMR256C,YNL052W</t>
  </si>
  <si>
    <t xml:space="preserve">GO:0031389</t>
  </si>
  <si>
    <t xml:space="preserve">Rad17 RFC-like complex</t>
  </si>
  <si>
    <t xml:space="preserve">YER173W,YNL290W,YJR068W,YBR087W,YOL094C</t>
  </si>
  <si>
    <t xml:space="preserve">YBR087W,YER173W,YJR068W,YNL290W,YOL094C</t>
  </si>
  <si>
    <t xml:space="preserve">GO:0005777</t>
  </si>
  <si>
    <t xml:space="preserve">peroxisome</t>
  </si>
  <si>
    <t xml:space="preserve">YLL063C,YMR018W,YHL045W,YLR445W,YDL239C,YHR160C,YLR254C,YDR256C,YMR163C,YKL049C,YDL028C,YAL055W,YDL022W,YML042W,YLR316C,YGR004W,YPR194C,YMR204C,YIL160C,YBL098W,YGR239C,YDR498C,YPL112C,YJR111C,YOR373W,YCR005C,YER015W,YLR284C,YDL078C,YOL044W,YPL126W,YBR041W,YGR028W,YKL188C,YPL147W,YPR165W,YLR191W,YHR150W,YGL179C,YHR187W,YLR109W,YGL184C,YGL037C,YNL258C,YEL020C,YLR240W,YJL210W,YNL202W,YGL205W,YOR084W,YDR244W,YLL040C,YFL027C,YDR329C,YMR220W,YOR193W,YAL036C,YNL117W,YCL039W,YDL006W,YGR077C,YJL031C,YOR180C,YBR222C,YMR026C,YNL214W,YOR280C,YGR154C,YIL089W,YBR072C-A,YGL211W,YNL081C,YMR158C-A,YDR265W,YEL072W,YGR168C,YDR479C,YDR142C,YHR143W-A,YPR128C,YEL029C,YOR275C,YGL153W,YFL030W,YKR009C,YBR255W,YLR440C,YDR255C,YIL065C,YKL197C,YDL157C,YNL044W,YLR151C,YKL050C,YOR006C,YLR027C,YBR296C-A,YNL097C-B,YPL091W,YLL001W,YDR085C,YGL067W,YLR324W,YDR424C,YDL065C,YGR133W,YPL204W,YGR127W,YKR001C,YOL147C,YIR034C,YIR031C,YKL026C,YKL128C,YCL056C,YGR132C,YJL185C,YBR168W,YIR037W,YKR096W,YJR019C,YGR088W,YOR090C,YDL053C,YNL009W,YMR304W,YPR103W,YNL329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</si>
  <si>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</si>
  <si>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GO:0030137</t>
  </si>
  <si>
    <t xml:space="preserve">COPI-coated vesicle</t>
  </si>
  <si>
    <t xml:space="preserve">YDR100W,YJL123C,YOL137W,YJR134C,YER122C,YER113C,YCL001W,YML038C,YPL246C,YOL107W,YIL048W,YER005W</t>
  </si>
  <si>
    <t xml:space="preserve">YCL001W,YDR100W,YER005W,YER113C,YER122C,YIL048W,YJL123C,YJR134C,YML038C,YOL107W,YOL137W,YPL246C</t>
  </si>
  <si>
    <t xml:space="preserve">GO:0031390</t>
  </si>
  <si>
    <t xml:space="preserve">Ctf18 RFC-like complex</t>
  </si>
  <si>
    <t xml:space="preserve">YHR191C,YNL290W,YMR078C,YJR068W,YCL016C,YBR087W,YOL094C</t>
  </si>
  <si>
    <t xml:space="preserve">YBR087W,YCL016C,YHR191C,YJR068W,YMR078C,YNL290W,YOL094C</t>
  </si>
  <si>
    <t xml:space="preserve">GO:0005663</t>
  </si>
  <si>
    <t xml:space="preserve">DNA replication factor C complex</t>
  </si>
  <si>
    <t xml:space="preserve">YOR217W,YNL290W,YJR068W,YBR087W,YOL094C</t>
  </si>
  <si>
    <t xml:space="preserve">YBR087W,YJR068W,YNL290W,YOL094C,YOR217W</t>
  </si>
  <si>
    <t xml:space="preserve">GO:0031083</t>
  </si>
  <si>
    <t xml:space="preserve">BLOC-1 complex</t>
  </si>
  <si>
    <t xml:space="preserve">YKL061W,YLR408C,YDR357C,YNL086W,YEL005C,YGL079W</t>
  </si>
  <si>
    <t xml:space="preserve">YDR357C,YEL005C,YGL079W,YKL061W,YLR408C,YNL086W</t>
  </si>
  <si>
    <t xml:space="preserve">GO:1990904</t>
  </si>
  <si>
    <t xml:space="preserve">ribonucleoprotein complex</t>
  </si>
  <si>
    <t xml:space="preserve">YKL078W,YLR438C-A,YLR221C,YGR085C,YER112W,YOR287C,YDR478W,YLR222C,YLR275W,YJR113C,YDL043C,YKR060W,YDL030W,YLR409C,YNL075W,YNL122C,YNL124W,YDL153C,YNL185C,YER002W,YIR009W,YNL177C,YNR011C,YDR500C,YOR369C,YGR074W,YDR324C,YNL163C,YOR310C,YJR002W,YPR144C,YHR015W,YLR197W,YDR385W,YOR308C,YMR128W,YGR034W,YJR145C,YDR449C,YER127W,YKL214C,YMR121C,YNL110C,YJL109C,YDL098C,YLR419W,YER131W,YDR322W,YHR072W-A,YGL228W,YML073C,YPR112C,YGR013W,YOR078W,YPL126W,YOR077W,YDR235W,YGR251W,YNR051C,YML093W,YDL092W,YFR023W,YGR128C,YMR268C,YMR142C,YPL079W,YDR041W,YER165W,YLR344W,YBR152W,YHR021C,YOR159C,YNL301C,YFR005C,YPR137W,YPL081W,YDR116C,YLL046C,YIL091C,YGL120C,YFR032C,YMR229C,YPL013C,YGL189C,YDR378C,YDR175C,YIL093C,YIL061C,YGR090W,YOL120C,YHR034C,YOR350C,YHL033C,YGR215W,YBR267W,YKL003C,YOR198C,YPL210C,YIR021W,YPL198W,YLR147C,YHR052W,YGL068W,YNR022C,YLR129W,YGR165W,YNL081C,YNL147W,YER050C,YIR015W,YKL155C,YBR189W,YGR075C,YJR014W,YMR093W,YLR048W,YHR196W,YNL112W,YBR191W,YER146W,YLR264W,YHR059W,YJR022W,YNL096C,YDL208W,YNL137C,YER029C,YLR075W,YMR158W,YDL202W,YLR298C,YAL033W,YPR182W,YLL045C,YNL067W,YMR188C,YDL087C,YDR398W,YDR240C,YBL090W,YBR233W,YOR293W,YDL061C,YPL220W,YDR494W,YGL129C,YJL136C,YLR074C,YNR037C,YHR148W,YPL243W,YER082C,YDR296W,YDL148C,YJR101W,YHR203C,YPL118W,YER056C-A,YEL026W,YHL001W,YLR388W,YDR064W,YDL082W,YDR115W,YOR234C,YKR006C,YHL034C,YNL306W,YFL034C-A,YJL191W,YDR432W,YML025C,YGR027C,YJL069C,YGL135W,YLR367W,YFL017W-A,YBL026W,YKR086W,YJL096W,YDL051W,YOR150W,YOL040C,YPR100W,YER013W,YNR036C,YHL015W,YLR186W,YIL052C,YOR167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</si>
  <si>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</si>
  <si>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GO:0030915</t>
  </si>
  <si>
    <t xml:space="preserve">Smc5-Smc6 complex</t>
  </si>
  <si>
    <t xml:space="preserve">YDL105W,YEL019C,YML023C,YDR288W,YER038C,YLR383W,YOL034W,YLR007W</t>
  </si>
  <si>
    <t xml:space="preserve">YDL105W,YDR288W,YEL019C,YER038C,YLR007W,YLR383W,YML023C,YOL034W</t>
  </si>
  <si>
    <t xml:space="preserve">GO:0043229</t>
  </si>
  <si>
    <t xml:space="preserve">intracellular organelle</t>
  </si>
  <si>
    <t xml:space="preserve">YGL096W,YCR039C,YCL067C,YPL177C,YBR247C,YCR097W,YJL013C,YCR096C,YNL210W,YML015C,YHR069C,YBL032W,YOR159C,YDL106C,YGR002C,YMR190C,YDR451C,YIL079C,YPL013C,YDR145W,YJL080C,YDR167W,YML027W,YMR167W,YDL175C,YGL133W,YOL149W,YNL147W,YNL255C,YFR013W,YPL216W,YGL086W,YBR233W,YPL128C,YOR116C,YOL142W,YLR335W,YDR337W,YOR156C,YDR176W,YKL059C,YER171W,YPR135W,YFL017W-A,YDR088C,YPL008W,YBR111W-A,YJL096W,YDR409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</si>
  <si>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</si>
  <si>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GO:0097038</t>
  </si>
  <si>
    <t xml:space="preserve">perinuclear endoplasmic reticulum</t>
  </si>
  <si>
    <t xml:space="preserve">YDR294C,YIL090W,YAR042W,YLR312C,YNR008W,YGL160W,YHR073W,YDL019C</t>
  </si>
  <si>
    <t xml:space="preserve">YAR042W,YDL019C,YDR294C,YGL160W,YHR073W,YIL090W,YLR312C,YNR008W</t>
  </si>
  <si>
    <t xml:space="preserve">GO:0005681</t>
  </si>
  <si>
    <t xml:space="preserve">spliceosomal complex</t>
  </si>
  <si>
    <t xml:space="preserve">YLR438C-A,YER112W,YDL043C,YDL030W,YDR364C,YOR148C,YNL286W,YKL183W,YAL032C,YLL036C,YKR022C,YOR308C,YGR129W,YIR005W,YDL098C,YLR323C,YDR163W,YGL174W,YGR013W,YDR235W,YHR165C,YPL213W,YBR119W,YBR152W,YOR159C,YJL203W,YBR065C,YFR005C,YGL120C,YLR424W,YHR086W,YDR378C,YER172C,YPL151C,YDR416W,YMR288W,YPL064C,YLR147C,YMR213W,YNL147W,YGR006W,YER146W,YBR188C,YPR082C,YDR482C,YPR057W,YPR178W,YPR182W,YGR278W,YJR050W,YDL087C,YDR240C,YDL209C,YKL095W,YCR063W,YPR094W,YEL026W,YNL245C,YDL084W,YPR152C,YLR117C,YDR473C,YBR055C,YFL017W-A,YBL026W,YDR088C,YKR086W,YDR475C,YGL128C,YPR101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</si>
  <si>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</si>
  <si>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GO:0000127</t>
  </si>
  <si>
    <t xml:space="preserve">transcription factor TFIIIC complex</t>
  </si>
  <si>
    <t xml:space="preserve">YOR110W,YBR123C,YDR362C,YAL001C,YGR047C,YPL007C</t>
  </si>
  <si>
    <t xml:space="preserve">YAL001C,YBR123C,YDR362C,YGR047C,YOR110W,YPL007C</t>
  </si>
  <si>
    <t xml:space="preserve">GO:0005641</t>
  </si>
  <si>
    <t xml:space="preserve">nuclear envelope lumen</t>
  </si>
  <si>
    <t xml:space="preserve">YGL115W,YER027C,YMR129W,YGL035C,YDR477W</t>
  </si>
  <si>
    <t xml:space="preserve">YDR477W,YER027C,YGL035C,YGL115W,YMR129W</t>
  </si>
  <si>
    <t xml:space="preserve">GO:0072380</t>
  </si>
  <si>
    <t xml:space="preserve">TRC complex</t>
  </si>
  <si>
    <t xml:space="preserve">YOL111C,YBR137W,YOR164C,YLL026W,YNL064C,YOR007C</t>
  </si>
  <si>
    <t xml:space="preserve">YBR137W,YLL026W,YNL064C,YOL111C,YOR007C,YOR164C</t>
  </si>
  <si>
    <t xml:space="preserve">GO:0000407</t>
  </si>
  <si>
    <t xml:space="preserve">phagophore assembly site</t>
  </si>
  <si>
    <t xml:space="preserve">YPL120W,YLR211C,YBL078C,YOR115C,YJL083W,YNL242W,YPR185W,YHR171W,YEL013W,YLR240W,YDL149W,YBR254C,YDL113C,YKR068C,YLR423C,YPL149W,YGL180W,YDR246W,YPL100W,YKR019C,YMR159C,YGL212W,YDR022C,YLR431C,YPL166W,YFL038C,YNR007C,YJL178C,YBR128C,YDR108W,YFR021W,YOL082W,YPR049C,YJL036W,YML077W,YDR472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</si>
  <si>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</si>
  <si>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GO:1990429</t>
  </si>
  <si>
    <t xml:space="preserve">peroxisomal importomer complex</t>
  </si>
  <si>
    <t xml:space="preserve">YLR191W,YJL210W,YDR244W,YGR077C,YMR026C,YNL214W,YDR265W,YGL153W,YDR424C,YDL065C,YOL147C</t>
  </si>
  <si>
    <t xml:space="preserve">YDL065C,YDR244W,YDR265W,YDR424C,YGL153W,YGR077C,YJL210W,YLR191W,YMR026C,YNL214W,YOL147C</t>
  </si>
  <si>
    <t xml:space="preserve">GO:0030117</t>
  </si>
  <si>
    <t xml:space="preserve">membrane coat</t>
  </si>
  <si>
    <t xml:space="preserve">YDR238C,YGL137W,YKL135C,YNL287W,YJL024C,YPL010W,YPR029C,YJR005W,YLR170C,YJR058C,YDL145C,YPL259C,YPL195W,YFR051C,YBL037W</t>
  </si>
  <si>
    <t xml:space="preserve">YBL037W,YDL145C,YDR238C,YFR051C,YGL137W,YJL024C,YJR005W,YJR058C,YKL135C,YLR170C,YNL287W,YPL010W,YPL195W,YPL259C,YPR029C</t>
  </si>
  <si>
    <t xml:space="preserve">GO:0000974</t>
  </si>
  <si>
    <t xml:space="preserve">Prp19 complex</t>
  </si>
  <si>
    <t xml:space="preserve">YLL036C,YGR129W,YBR065C,YPL151C,YDR416W,YMR213W,YBR188C,YJR050W,YDL209C,YLR117C,YPR101W</t>
  </si>
  <si>
    <t xml:space="preserve">YBR065C,YBR188C,YDL209C,YDR416W,YGR129W,YJR050W,YLL036C,YLR117C,YMR213W,YPL151C,YPR101W</t>
  </si>
  <si>
    <t xml:space="preserve">GO:0031588</t>
  </si>
  <si>
    <t xml:space="preserve">nucleotide-activated protein kinase complex</t>
  </si>
  <si>
    <t xml:space="preserve">YGL115W,YNL173C,YHR146W,YER027C,YDR422C,YGL208W,YDR477W</t>
  </si>
  <si>
    <t xml:space="preserve">YDR422C,YDR477W,YER027C,YGL115W,YGL208W,YHR146W,YNL173C</t>
  </si>
  <si>
    <t xml:space="preserve">GO:0000408</t>
  </si>
  <si>
    <t xml:space="preserve">EKC/KEOPS complex</t>
  </si>
  <si>
    <t xml:space="preserve">YKR095W-A,YML036W,YGR262C,YKR038C,YJL184W</t>
  </si>
  <si>
    <t xml:space="preserve">YGR262C,YJL184W,YKR038C,YKR095W-A,YML036W</t>
  </si>
  <si>
    <t xml:space="preserve">GO:0033698</t>
  </si>
  <si>
    <t xml:space="preserve">Rpd3L complex</t>
  </si>
  <si>
    <t xml:space="preserve">YNL330C,YOR230W,YDR207C,YPL181W,YKL185W,YBR195C,YDL076C,YAL013W,YOR229W,YEL056W,YNL097C,YPL139C,YOL004W,YMR263W,YIL084C,YBR095C</t>
  </si>
  <si>
    <t xml:space="preserve">YAL013W,YBR095C,YBR195C,YDL076C,YDR207C,YEL056W,YIL084C,YKL185W,YMR263W,YNL097C,YNL330C,YOL004W,YOR229W,YOR230W,YPL139C,YPL181W</t>
  </si>
  <si>
    <t xml:space="preserve">GO:0045261</t>
  </si>
  <si>
    <t xml:space="preserve">proton-transporting ATP synthase complex, catalytic core F(1)</t>
  </si>
  <si>
    <t xml:space="preserve">YBL099W,YJR121W,YDR298C,YBR039W,YPL271W,YDL004W</t>
  </si>
  <si>
    <t xml:space="preserve">YBL099W,YBR039W,YDL004W,YDR298C,YJR121W,YPL271W</t>
  </si>
  <si>
    <t xml:space="preserve">GO:0012505</t>
  </si>
  <si>
    <t xml:space="preserve">endomembrane system</t>
  </si>
  <si>
    <t xml:space="preserve">YNL180C,YHR022C,YNL093W,YMR197C,YPL170W,YPL083C,YOL018C,YOR298W,YLR026C,YKL041W,YOR106W,YDR458C,YAL014C,YOR089C,YBR264C,YDR468C,YML034W,YPL045W,YBR042C,YDL185W,YHR140W,YMR183C,YOR036W,YDR018C,YKL119C,YLR268W,YAL030W,YMR059W,YGL212W,YKR035W-A,YOR132W,YNL304W,YOR327C,YLR105C,YFL038C,YAR008W,YKR014C,YPL232W,YNL321W,YJR033C,YKR031C,YLR262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</si>
  <si>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</si>
  <si>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GO:0005793</t>
  </si>
  <si>
    <t xml:space="preserve">endoplasmic reticulum-Golgi intermediate compartment</t>
  </si>
  <si>
    <t xml:space="preserve">YLR250W,YKR044W,YFL017C,YNL287W,YML012W,YHR110W,YNL263C,YOR016C,YAL007C,YGR284C,YDR200C,YLR268W,YLR080W,YFL048C,YML038C,YAR002C-A,YDL018C,YGL002W,YGL200C</t>
  </si>
  <si>
    <t xml:space="preserve">YAL007C,YAR002C-A,YDL018C,YDR200C,YFL017C,YFL048C,YGL002W,YGL200C,YGR284C,YHR110W,YKR044W,YLR080W,YLR250W,YLR268W,YML012W,YML038C,YNL263C,YNL287W,YOR016C</t>
  </si>
  <si>
    <t xml:space="preserve">GO:0010494</t>
  </si>
  <si>
    <t xml:space="preserve">cytoplasmic stress granule</t>
  </si>
  <si>
    <t xml:space="preserve">YGR264C,YER110C,YLR249W,YOR303W,YOL111C,YMR260C,YBR072W,YOL123W,YOR046C,YNL016W,YGR271W,YKR059W,YCL037C,YBR079C,YJR137C,YGR178C,YPR163C,YKL181W,YHR015W,YGL049C,YDR515W,YGR214W,YER176W,YKL204W,YMR146C,YKL056C,YGL245W,YFR023W,YDR533C,YOL139C,YDL167C,YER165W,YHR186C,YML117W,YNL209W,YHR121W,YDR429C,YGL009C,YGR250C,YAL035W,YPL048W,YBR212W,YLR287C-A,YDL160C,YMR216C,YNL004W,YDR293C,YDR023W,YBR025C,YDL140C,YGR234W,YBR143C,YKL081W,YIR026C,YMR309C,YPR129W,YNL085W,YMR246W,YJL138C,YNL255C,YDL166C,YOR204W,YLR244C,YKL035W,YNL207W,YNL197C,YDL134C,YBR127C,YFL045C,YBL016W,YOR361C,YGL105W,YDR172W,YPL009C,YPL280W,YGR162W,YLR192C,YJL128C,YHL034C,YOR151C,YHR082C,YDR432W,YCR077C,YMR012W,YPL184C,YKL166C,YDL053C,YGL173C,YNL161W,YCL011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</si>
  <si>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</si>
  <si>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GO:0031314</t>
  </si>
  <si>
    <t xml:space="preserve">extrinsic component of mitochondrial inner membrane</t>
  </si>
  <si>
    <t xml:space="preserve">YOL096C,YML110C,YGR255C,YDR204W,YOR125C</t>
  </si>
  <si>
    <t xml:space="preserve">YDR204W,YGR255C,YML110C,YOL096C,YOR125C</t>
  </si>
  <si>
    <t xml:space="preserve">GO:0043231</t>
  </si>
  <si>
    <t xml:space="preserve">intracellular membrane-bounded organelle</t>
  </si>
  <si>
    <t xml:space="preserve">YKL078W,YPL212C,YNR016C,YML104C,YNL012W,YFL036W,YKR003W,YNR011C,YOL145C,YMR197C,YLR260W,YOR095C,YNL102W,YMR128W,YMR207C,YMR077C,YLR284C,YJL049W,YMR008C,YOR346W,YKL002W,YBR131W,YNL264C,YDL102W,YKL041W,YGL120C,YMR006C,YER026C,YAR042W,YJL024C,YNL111C,YGR175C,YNL262W,YHR190W,YOR171C,YJL011C,YDR486C,YOR180C,YPL045W,YLR380W,YNL130C,YDR236C,YOL043C,YPL145C,YGL063W,YIL004C,YDR373W,YLR025W,YKR035W-A,YNL231C,YDL077C,YLR170C,YLR216C,YGL006W,YKL138C-A,YOR330C,YJR058C,YOL011W,YCL001W,YJL054W,YDR320C,YDR003W,YBR005W,YPL167C,YBR243C,YKL006C-A,YHR073W,YNL325C,YDL019C,YKR086W,YHL002W,YHR001W,YKR031C,YDL126C,YDR419W,YER013W,YDR036C,YOR237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</si>
  <si>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</si>
  <si>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GO:0045121</t>
  </si>
  <si>
    <t xml:space="preserve">membrane raft</t>
  </si>
  <si>
    <t xml:space="preserve">YGL008C,YNL194C,YMR307W,YGR163W,YBL069W,YML052W,YEL013W,YDR284C,YDL222C,YCR009C,YJL129C,YLL048C,YOR316C,YEL051W,YFL041W,YOR270C,YBR207W,YBR108W,YOR332W,YCR004C,YBR127C,YBR052C,YLR138W,YMR243C,YKR007W,YDR229W,YDR135C,YDR105C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</si>
  <si>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</si>
  <si>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GO:0032221</t>
  </si>
  <si>
    <t xml:space="preserve">Rpd3S/Clr6-CII complex</t>
  </si>
  <si>
    <t xml:space="preserve">YNL330C,YPL139C,YMR075W,YOL004W,YPR023C</t>
  </si>
  <si>
    <t xml:space="preserve">YMR075W,YNL330C,YOL004W,YPL139C,YPR023C</t>
  </si>
  <si>
    <t xml:space="preserve">GO:0000159</t>
  </si>
  <si>
    <t xml:space="preserve">protein phosphatase type 2A complex</t>
  </si>
  <si>
    <t xml:space="preserve">YDL047W,YAL016W,YPL152W,YDL134C,YOR014W,YIL153W,YGL190C</t>
  </si>
  <si>
    <t xml:space="preserve">YAL016W,YDL047W,YDL134C,YGL190C,YIL153W,YOR014W,YPL152W</t>
  </si>
  <si>
    <t xml:space="preserve">GO:1990072</t>
  </si>
  <si>
    <t xml:space="preserve">TRAPPIII protein complex</t>
  </si>
  <si>
    <t xml:space="preserve">YOR115C,YBR254C,YKR068C,YDR246W,YDR108W,YML077W,YDR472W</t>
  </si>
  <si>
    <t xml:space="preserve">YBR254C,YDR108W,YDR246W,YDR472W,YKR068C,YML077W,YOR115C</t>
  </si>
  <si>
    <t xml:space="preserve">GO:0016586</t>
  </si>
  <si>
    <t xml:space="preserve">RSC-type complex</t>
  </si>
  <si>
    <t xml:space="preserve">YMR091C,YLR033W,YIL126W,YGR056W,YFL049W,YCR020W-B,YFR037C,YLR321C,YCR052W,YMR033W,YGR275W,YHR056C,YPR034W,YKR008W,YML127W,YLR357W,YBL006C,YDR303C</t>
  </si>
  <si>
    <t xml:space="preserve">YBL006C,YCR020W-B,YCR052W,YDR303C,YFL049W,YFR037C,YGR056W,YGR275W,YHR056C,YIL126W,YKR008W,YLR033W,YLR321C,YLR357W,YML127W,YMR033W,YMR091C,YPR034W</t>
  </si>
  <si>
    <t xml:space="preserve">GO:0031201</t>
  </si>
  <si>
    <t xml:space="preserve">SNARE complex</t>
  </si>
  <si>
    <t xml:space="preserve">YMR017W,YGL095C,YMR197C,YNR049C,YDR498C,YOL018C,YLR026C,YOR106W,YAL014C,YDR468C,YOR075W,YMR183C,YOR036W,YLR268W,YIL004C,YAL030W,YGL212W,YHL031C,YOR327C,YBL050W,YLR093C,YPL232W,YLR078C,YKL006C-A,YKL196C,YGL098W,YGR009C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</si>
  <si>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</si>
  <si>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GO:0000328</t>
  </si>
  <si>
    <t xml:space="preserve">fungal-type vacuole lumen</t>
  </si>
  <si>
    <t xml:space="preserve">YOR003W,YOL019W,YBR139W,YKR039W,YJL151C,YIL089W,YLR178C,YDL123W,YEL060C,YDL046W,YMR297W,YOR223W,YHR113W,YJL172W,YMR063W</t>
  </si>
  <si>
    <t xml:space="preserve">YBR139W,YDL046W,YDL123W,YEL060C,YHR113W,YIL089W,YJL151C,YJL172W,YKR039W,YLR178C,YMR063W,YMR297W,YOL019W,YOR003W,YOR223W</t>
  </si>
  <si>
    <t xml:space="preserve">GO:0005783</t>
  </si>
  <si>
    <t xml:space="preserve">endoplasmic reticulum</t>
  </si>
  <si>
    <t xml:space="preserve">YCL069W,YMR101C,YMR306W,YDR402C,YLR208W,YMR305C,YNL087W,YGL258W,YNR062C,YDR504C,YPR027C,YLL031C,YPL200W,YOR049C,YNR075W,YOR152C,YLR286C,YER053C-A,YKR053C,YPR192W,YOR307C,YJL158C,YAR031W,YMR015C,YPR149W,YNR056C,YHR212W-A,YNR065C,YLR084C,YNR016C,YLR207W,YHR007C,YLR450W,YBL082C,YNL012W,YGR263C,YGR227W,YGL255W,YLR372W,YMR316C-A,YNL188W,YPL189W,YDL093W,YDL193W,YAL023C,YOR317W,YEL069C,YGR213C,YOR254C,YDR292C,YHR079C,YDR302W,YHL042W,YAL064W-B,YMR238W,YOR003W,YOR154W,YBR054W,YDR033W,YBR296C,YDR508C,YBL011W,YMR266W,YKR013W,YKR003W,YNL125C,YCR094W,YOR377W,YPL274W,YLL055W,YLR411W,YOL092W,YOL020W,YEL064C,YGR004W,YPR138C,YPL175W,YNL194C,YDR160W,YPR071W,YNR048W,YDR245W,YBR101C,YPR113W,YFL025C,YPL221W,YPR063C,YGL001C,YGL077C,YCR034W,YOR115C,YNR028W,YDL232W,YGR060W,YOR241W,YGR236C,YAL009W,YJL094C,YMR065W,YPL137C,YMR272C,YGR152C,YLL014W,YOL110W,YBR132C,YLR242C,YNR026C,YGR121C,YGR177C,YJL079C,YPL096C-A,YML101C,YJL108C,YJR118C,YJL073W,YLL052C,YJL193W,YGL055W,YKR022C,YLR023C,YBR162W-A,YPL154C,YDR326C,YGR089W,YLR064W,YBR058C-A,YPL085W,YPR117W,YDL072C,YPL191C,YLR057W,YKR051W,YIL027C,YMR292W,YHR192W,YAL028W,YDR294C,YGR105W,YDR182W,YGR199W,YNL242W,YOR321W,YDR498C,YJR126C,YOR044W,YMR281W,YOR032W-A,YHR098C,YDR049W,YGL065C,YLR004C,YPL170W,YIR014W,YEL036C,YGL027C,YMR077C,YML115C,YBR290W,YML019W,YJL097W,YJL171C,YPL207W,YPL218W,YML059C,YML125C,YAL053W,YBR029C,YER015W,YGL228W,YHR135C,YMR022W,YIL090W,YOL084W,YAL058W,YOL044W,YGR212W,YBR159W,YBR041W,YAL026C,YCR021C,YLR414C,YDR524C-B,YER076C,YLR034C,YPR165W,YBR130C,YDR437W,YMR008C,YLR056W,YDR331W,YJL091C,YFR018C,YJR040W,YHR036W,YCR044C,YMR165C,YJR134C,YHR080C,YBR265W,YML013W,YDR519W,YER044C,YLR241W,YNL029C,YGL041C-B,YMR040W,YDR319C,YDR046C,YNL145W,YFL017C,YNL058C,YNR019W,YOL101C,YMR134W,YNL181W,YNL258C,YKL073W,YIL030C,YER087C-B,YNR021W,YDR093W,YER166W,YDR189W,YLR426W,YLR238W,YDL149W,YOR298W,YGL140C,YBR254C,YBR078W,YPR088C,YER140W,YNL264C,YNL257C,YNL080C,YHR142W,YML075C,YDL241W,YDR492W,YNL326C,YGL020C,YNL287W,YMR058W,YJR112W-A,YOL065C,YHR175W,YKL165C,YGL139W,YKR055W,YML012W,YMR161W,YML072C,YHR004C,YCR048W,YBR069C,YBR068C,YPR109W,YER026C,YDR329C,YMR274C,YHR110W,YML066C,YDR518W,YKL174C,YFR041C,YAR042W,YJR116W,YNL263C,YDL212W,YNL280C,YPR037C,YNL049C,YPL050C,YOL031C,YPR028W,YGR016W,YHL020C,YKR068C,YMR214W,YOR245C,YLL048C,YDR411C,YNL111C,YJL196C,YKR039W,YJL080C,YJL139C,YOL030W,YKL107W,YKL154W,YNL095C,YLR404W,YGR175C,YDR434W,YBR002C,YDL027C,YGR172C,YMR162C,YLR312C,YHR190W,YFR020W,YGL204C,YLR205C,YOR171C,YGL145W,YPR198W,YBR183W,YMR122W-A,YNL291C,YJR051W,YHR188C,YCR011C,YFR039C,YOL073C,YGL022W,YOL060C,YDL121C,YAR033W,YJR143C,YGL012W,YIR004W,YNL270C,YOR198C,YLR380W,YKL077W,YMR258C,YPR114W,YFR042W,YAL042W,YBR042C,YPL210C,YMR298W,YOR016C,YIL089W,YLR065C,YAL007C,YOR075W,YLR454W,YPL053C,YBR287W,YHR140W,YMR183C,YPL244C,YOR165W,YLL015W,YLR047C,YPL264C,YGL230C,YPL094C,YER118C,YNL130C,YDR246W,YER019W,YLR088W,YDL204W,YDR236C,YDR297W,YGR284C,YKL047W,YDR018C,YGL084C,YNL127W,YDR459C,YDR150W,YMR010W,YIL005W,YDR196C,YOR079C,YPL186C,YOR085W,YLR066W,YMR052W,YOR056C,YDR200C,YKL119C,YML055W,YLR268W,YFL041W,YDR414C,YDR062W,YOR324C,YBR273C,YLR283W,YIL004C,YER039C,YHR101C,YPL227C,YCL052C,YDL091C,YKL175W,YGR141W,YNL156C,YNL305C,YBR207W,YDR479C,YGL051W,YLL061W,YNL231C,YGL194C-A,YBR160W,YJL034W,YKL008C,YLR087C,YBR204C,YJR073C,YMR296C,YMR251W-A,YPR091C,YBR070C,YKR030W,YDL015C,YBL040C,YEL002C,YNR039C,YGL038C,YGL053W,YBR201W,YOL088C,YJR088C,YBR126W-A,YJR015W,YOR060C,YMR200W,YLR292C,YLR100W,YML130C,YFR026C,YMR246W,YLL006W,YDR056C,YNR030W,YIR022W,YHR042W,YJR106W,YHR039C,YOR336W,YEL043W,YDR461W,YML128C,YLL023C,YLR080W,YFL048C,YHR027C,YMR013C,YNL294C,YGL075C,YHR133C,YNR008W,YDR221W,YIL123W,YNL304W,YER083C,YBR110W,YGR106C,YJL134W,YOL003C,YCL045C,YDR086C,YNL024C-A,YCR017C,YPR181C,YLR440C,YGL247W,YBR036C,YEL068C,YKR067W,YNL219C,YCR069W,YFL038C,YFL042C,YAR002C-A,YKL004W,YNL044W,YNL149C,YOR086C,YHR181W,YDR320C,YDR057W,YOR288C,YJL167W,YGR149W,YLR378C,YMR110C,YBR210W,YKL100C,YBR106W,YMR202W,YDR307W,YKL212W,YOR103C,YJL012C,YHR204W,YDR410C,YGL142C,YDL095W,YDR233C,YPL087W,YHR155W,YIL109C,YMR171C,YMR123W,YKL020C,YDR476C,YOL009C,YLR050C,YGL160W,YHR057C,YCR067C,YER004W,YPR173C,YBR023C,YBR005W,YOR059C,YLR246W,YKR014C,YHR045W,YER100W,YGL231C,YNL115C,YIL040W,YGL054C,YGR216C,YJL048C,YLR324W,YFL055W,YDL065C,YMR264W,YER072W,YJR117W,YPR183W,YBR013C,YDL018C,YBR096W,YPL019C,YLR078C,YDL122W,YLR459W,YNL046W,YNL146W,YIL039W,YOL013C,YJL117W,YJL062W,YNL158W,YBR283C,YML029W,YBR229C,YLR138W,YOR223W,YIL102C-A,YKL094W,YNL159C,YBR243C,YDL195W,YOR002W,YJR010C-A,YCL043C,YDL100C,YGL032C,YOR092W,YOL147C,YGL167C,YOR067C,YGR026W,YPR139C,YHR073W,YJL183W,YDR205W,YPR003C,YML067C,YDL058W,YPL076W,YBR004C,YKL065W-A,YIR033W,YKL046C,YGL002W,YGL047W,YIL009W,YGL126W,YDL019C,YOR311C,YML048W,YNL323W,YBL020W,YEL004W,YGL098W,YFR008W,YBR293W,YIL124W,YLR072W,YIL049W,YIL016W,YMR149W,YML008C,YDL052C,YKL207W,YPL092W,YHL003C,YGR157W,YKL065C,YDR304C,YNL169C,YJR013W,YLR130C,YGR036C,YJL002C,YEL031W,YER074W-A,YHR001W,YFL004W,YLR350W,YEL001C,YHR072W,YBR171W,YDL126C,YOR175C,YLR155C,YOR149C,YIR038C,YMR029C,YJR131W,YML077W,YMR304W,YGL225W,YJL192C,YGL200C,YDR456W,YHL016C,YPR075C,YGL226C-A,YDR472W,YER120W,YGL010W,YPL006W,YIL023C,YOR285W,YDR349C,YDR126W,YOR008C,YGR038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</si>
  <si>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</si>
  <si>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GO:0032432</t>
  </si>
  <si>
    <t xml:space="preserve">actin filament bundle</t>
  </si>
  <si>
    <t xml:space="preserve">YNL079C,YIL138C,YDR129C,YOR326W,YOR239W,YFL039C,YDR126W</t>
  </si>
  <si>
    <t xml:space="preserve">YDR126W,YDR129C,YFL039C,YIL138C,YNL079C,YOR239W,YOR326W</t>
  </si>
  <si>
    <t xml:space="preserve">GO:0030136</t>
  </si>
  <si>
    <t xml:space="preserve">clathrin-coated vesicle</t>
  </si>
  <si>
    <t xml:space="preserve">YBL010C,YEL048C,YOR322C,YML037C,YOL137W,YOR299W,YGL083W,YGR247W,YJL044C,YDL091C,YGR241C,YHL017W,YJR058C,YJL178C,YPL259C,YMR237W,YHR161C,YMR071C,YIL044C,YNL243W</t>
  </si>
  <si>
    <t xml:space="preserve">YBL010C,YDL091C,YEL048C,YGL083W,YGR241C,YGR247W,YHL017W,YHR161C,YIL044C,YJL044C,YJL178C,YJR058C,YML037C,YMR071C,YMR237W,YNL243W,YOL137W,YOR299W,YOR322C,YPL259C</t>
  </si>
  <si>
    <t xml:space="preserve">GO:0005761</t>
  </si>
  <si>
    <t xml:space="preserve">mitochondrial ribosome</t>
  </si>
  <si>
    <t xml:space="preserve">YBR120C,YPL215W,YPL132W,YLR439W,YDR197W,YDL069C,YFR049W</t>
  </si>
  <si>
    <t xml:space="preserve">YBR120C,YDL069C,YDR197W,YFR049W,YLR439W,YPL132W,YPL215W</t>
  </si>
  <si>
    <t xml:space="preserve">GO:0046695</t>
  </si>
  <si>
    <t xml:space="preserve">SLIK (SAGA-like) complex</t>
  </si>
  <si>
    <t xml:space="preserve">YHR099W,YPL254W,YGL066W,YGL112C,YBR081C,YDR145W,YDR167W,YGR252W,YER164W,YDR392W,YBR198C,YMR236W,YDR448W,YDR176W,YMR223W,YOL148C</t>
  </si>
  <si>
    <t xml:space="preserve">YBR081C,YBR198C,YDR145W,YDR167W,YDR176W,YDR392W,YDR448W,YER164W,YGL066W,YGL112C,YGR252W,YHR099W,YMR223W,YMR236W,YOL148C,YPL254W</t>
  </si>
  <si>
    <t xml:space="preserve">GO:0005768</t>
  </si>
  <si>
    <t xml:space="preserve">endosome</t>
  </si>
  <si>
    <t xml:space="preserve">YGL263W,YCL073C,YFL062W,YML132W,YJR161C,YBR302C,YNL336W,YDL248W,YNR075W,YKR106W,YPL120W,YCR094W,YDR495C,YDR313C,YDR141C,YIL173W,YLR360W,YAL002W,YDR027C,YDR069C,YFR019W,YPL065W,YPL183C,YPL170W,YMR077C,YLR083C,YBL069W,YKL061W,YGL210W,YER128W,YLR408C,YLR417W,YLL038C,YJR125C,YGR223C,YPR165W,YOL018C,YFL005W,YJL053W,YDL226C,YDR524C,YJR040W,YKR078W,YLR240W,YKL002W,YER166W,YBR131W,YJR044C,YLR073C,YNL264C,YDL113C,YNL287W,YDR153C,YKL041W,YLL040C,YJL029C,YPR109W,YGR295C,YFL014W,YAL014C,YOR089C,YDR484W,YNL265C,YKR039W,YJL100W,YJL151C,YEL065W,YOL158C,YDL161W,YLR206W,YHR005C,YKR020W,YBR246W,YOR171C,YDR486C,YDR468C,YMR004W,YPL045W,YLR380W,YNL084C,YER031C,YLR181C,YJL044C,YOR036W,YPR079W,YDR080W,YMR010W,YHR105W,YJL204C,YPL100W,YAL030W,YLR025W,YPL084W,YKR035W-A,YNL086W,YJL154C,YLR170C,YHR012W,YOR275C,YDR264C,YOR132W,YHL019C,YHR009C,YKL219W,YOR327C,YNL297C,YMR110C,YLR148W,YIL076W,YKL213C,YMR171C,YMR231W,YHL040C,YPR173C,YKL124W,YOR357C,YCR068W,YGR142W,YCR075C,YDR107C,YGL124C,YDR202C,YOR069W,YGR198W,YPL002C,YIR006C,YFR021W,YIL048W,YML001W,YKL196C,YGR170W,YKL039W,YDR425W,YEL063C,YGL079W,YCL008C,YHL002W,YFL034W,YBL007C,YKR031C,YJL036W,YJR102C,YLR119W,YGR206W,YDR456W,YNR006W,YBR097W,YHL047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</si>
  <si>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</si>
  <si>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GO:0140671</t>
  </si>
  <si>
    <t xml:space="preserve">ADA complex</t>
  </si>
  <si>
    <t xml:space="preserve">YCR082W,YGR252W,YOR023C,YDR448W,YDR176W,YCL010C</t>
  </si>
  <si>
    <t xml:space="preserve">YCL010C,YCR082W,YDR176W,YDR448W,YGR252W,YOR023C</t>
  </si>
  <si>
    <t xml:space="preserve">GO:0000837</t>
  </si>
  <si>
    <t xml:space="preserve">Doa10p ubiquitin ligase complex</t>
  </si>
  <si>
    <t xml:space="preserve">YMR022W,YML013W,YIL030C,YMR264W,YGR048W,YBR170C,YDL126C</t>
  </si>
  <si>
    <t xml:space="preserve">YBR170C,YDL126C,YGR048W,YIL030C,YML013W,YMR022W,YMR264W</t>
  </si>
  <si>
    <t xml:space="preserve">GO:0005788</t>
  </si>
  <si>
    <t xml:space="preserve">endoplasmic reticulum lumen</t>
  </si>
  <si>
    <t xml:space="preserve">YGR263C,YLR056W,YKL073W,YDR518W,YOL031C,YMR214W,YJL034W,YOR336W,YDR221W,YDR057W,YOR288C,YHR204W,YBR229C,YCL043C,YDR304C</t>
  </si>
  <si>
    <t xml:space="preserve">YBR229C,YCL043C,YDR057W,YDR221W,YDR304C,YDR518W,YGR263C,YHR204W,YJL034W,YKL073W,YLR056W,YMR214W,YOL031C,YOR288C,YOR336W</t>
  </si>
  <si>
    <t xml:space="preserve">GO:0000123</t>
  </si>
  <si>
    <t xml:space="preserve">histone acetyltransferase complex</t>
  </si>
  <si>
    <t xml:space="preserve">YOR244W,YOR064C,YGR252W,YJR082C,YER164W,YEL056W,YLL022C,YPR023C,YPL001W</t>
  </si>
  <si>
    <t xml:space="preserve">YEL056W,YER164W,YGR252W,YJR082C,YLL022C,YOR064C,YOR244W,YPL001W,YPR023C</t>
  </si>
  <si>
    <t xml:space="preserve">GO:0005665</t>
  </si>
  <si>
    <t xml:space="preserve">RNA polymerase II, core complex</t>
  </si>
  <si>
    <t xml:space="preserve">YIL021W,YPR187W,YOR210W,YBR154C,YDR404C,YDL140C,YHR143W-A,YJL140W,YOR224C,YOL005C,YGL070C,YPR133C,YOR151C</t>
  </si>
  <si>
    <t xml:space="preserve">YBR154C,YDL140C,YDR404C,YGL070C,YHR143W-A,YIL021W,YJL140W,YOL005C,YOR151C,YOR210W,YOR224C,YPR133C,YPR187W</t>
  </si>
  <si>
    <t xml:space="preserve">GO:1990816</t>
  </si>
  <si>
    <t xml:space="preserve">vacuole-mitochondrion membrane contact site</t>
  </si>
  <si>
    <t xml:space="preserve">YPR021C,YNL101W,YNR013C,YLL040C,YOR291W,YBR235W,YMR160W,YOR087W,YDL077C,YOR093C,YBR127C,YNL321W,YML001W,YLR072W,YKL064W</t>
  </si>
  <si>
    <t xml:space="preserve">YBR127C,YBR235W,YDL077C,YKL064W,YLL040C,YLR072W,YML001W,YMR160W,YNL101W,YNL321W,YNR013C,YOR087W,YOR093C,YOR291W,YPR021C</t>
  </si>
  <si>
    <t xml:space="preserve">GO:0045263</t>
  </si>
  <si>
    <t xml:space="preserve">proton-transporting ATP synthase complex, coupling factor F(o)</t>
  </si>
  <si>
    <t xml:space="preserve">YPR020W,YKL016C,YOL077W-A,YDR322C-A,YML081C-A,YLR295C,YDR377W,YPL078C</t>
  </si>
  <si>
    <t xml:space="preserve">Q0080,Q0085,Q0130,YDR322C-A,YDR377W,YKL016C,YLR295C,YML081C-A,YOL077W-A,YPL078C,YPR020W</t>
  </si>
  <si>
    <t xml:space="preserve">GO:0031391</t>
  </si>
  <si>
    <t xml:space="preserve">Elg1 RFC-like complex</t>
  </si>
  <si>
    <t xml:space="preserve">YNL290W,YJR068W,YBR087W,YOR144C,YOL094C</t>
  </si>
  <si>
    <t xml:space="preserve">YBR087W,YJR068W,YNL290W,YOL094C,YOR144C</t>
  </si>
  <si>
    <t xml:space="preserve">GO:0090575</t>
  </si>
  <si>
    <t xml:space="preserve">RNA polymerase II transcription regulator complex</t>
  </si>
  <si>
    <t xml:space="preserve">YER111C,YDR123C,YHL009C,YDL056W,YPR199C,YOL108C,YDR423C,YML007W</t>
  </si>
  <si>
    <t xml:space="preserve">YDL056W,YDR123C,YDR423C,YER111C,YHL009C,YML007W,YOL108C,YPR199C</t>
  </si>
  <si>
    <t xml:space="preserve">GO:0000118</t>
  </si>
  <si>
    <t xml:space="preserve">histone deacetylase complex</t>
  </si>
  <si>
    <t xml:space="preserve">YNL021W,YOR279C,YNL097C,YMR075W,YMR263W,YPR068C</t>
  </si>
  <si>
    <t xml:space="preserve">YMR075W,YMR263W,YNL021W,YNL097C,YOR279C,YPR068C</t>
  </si>
  <si>
    <t xml:space="preserve">GO:1990143</t>
  </si>
  <si>
    <t xml:space="preserve">CoA-synthesizing protein complex</t>
  </si>
  <si>
    <t xml:space="preserve">YOR054C,YDR196C,YIL083C,YGR277C,YKR072C</t>
  </si>
  <si>
    <t xml:space="preserve">YDR196C,YGR277C,YIL083C,YKR072C,YOR054C</t>
  </si>
  <si>
    <t xml:space="preserve">GO:0005851</t>
  </si>
  <si>
    <t xml:space="preserve">eukaryotic translation initiation factor 2B complex</t>
  </si>
  <si>
    <t xml:space="preserve">YGR083C,YKR026C,YDR211W,YLR291C,YOR260W</t>
  </si>
  <si>
    <t xml:space="preserve">YDR211W,YGR083C,YKR026C,YLR291C,YOR260W</t>
  </si>
  <si>
    <t xml:space="preserve">GO:0110165</t>
  </si>
  <si>
    <t xml:space="preserve">cellular anatomical entity</t>
  </si>
  <si>
    <t xml:space="preserve">YER046W,YGL008C,YDR038C,YDR039C,YBL106C,YDL043C,YKL049C,YOR003W,YPL090C,YBR296C,YDL160C-A,YKL060C,YER159C,YMR308C,YOR369C,YDR040C,YBR295W,YGR140W,YLL029W,YOL033W,YDR069C,YIL069C,YPL154C,YKR051W,YGR086C,YML059C,YOL012C,YOL116W,YPR032W,YAL026C,YLR313C,YKR016W,YCR045C,YGL112C,YDR093W,YER166W,YDR121W,YBR081C,YPL011C,YMR274C,YBR102C,YDR270W,YLR319C,YLR212C,YDR298C,YPL075W,YMR162C,YBL002W,YBR181C,YOR291W,YOR094W,YER074W,YNL030W,YMR172W,YPL036W,YML098W,YBL021C,YJL132W,YGR070W,YNL031C,YMR256C,YEL060C,YJL154C,YMR111C,YDR392W,YHR012W,YGL006W,YER116C,YOL086W-A,YBR278W,YLL021W,YLR425W,YCR017C,YHL031C,YPR178W,YDR321W,YDL061C,YKL051W,YDR397C,YBR128C,YGR217W,YOR358W,YER144C,YJL065C,YIL156W,YMR236W,YBR039W,YDR225W,YLR371W,YDL195W,YLR388W,YPL004C,YHR028C,YPR166C,YGL167C,YBL003C,YLR158C,YPL271W,YIL048W,YLR160C,YLR157C,YCL008C,YDR224C,YBR009C,YDR407C,YEL031W,YLR155C,YBR010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</si>
  <si>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</si>
  <si>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GO:0000276</t>
  </si>
  <si>
    <t xml:space="preserve">mitochondrial proton-transporting ATP synthase complex, coupling factor F(o)</t>
  </si>
  <si>
    <t xml:space="preserve">YPR020W,YKL016C,YOL077W-A,YOR020W-A,YDR322C-A,YML081C-A,YLR295C,YDR377W,YPL078C</t>
  </si>
  <si>
    <t xml:space="preserve">Q0080,Q0085,Q0130,YDR322C-A,YDR377W,YKL016C,YLR295C,YML081C-A,YOL077W-A,YOR020W-A,YPL078C,YPR020W</t>
  </si>
  <si>
    <t xml:space="preserve">GO:0005774</t>
  </si>
  <si>
    <t xml:space="preserve">vacuolar membrane</t>
  </si>
  <si>
    <t xml:space="preserve">YCL073C,YCL069W,YCR010C,YCL063W,YLR208W,YKR105C,YKR106W,YPL120W,YLR211C,YIL158W,YBL078C,YBR077C,YLR297W,YDR323C,YDR313C,YOL092W,YOL019W,YEL064C,YPR036W,YKL080W,YBR074W,YCL038C,YOR320C,YDL210W,YHR039C-A,YGL095C,YIL067C,YGR125W,YGR152C,YNL101W,YFR019W,YKR051W,YKL203C,YDR352W,YLR001C,YNR013C,YDR119W,YGR163W,YIR014W,YNL176C,YMR077C,YLR083C,YJL097W,YNL275W,YBL104C,YEL013W,YPL162C,YOL138C,YNL006W,YOL078W,YLR034C,YMR195W,YBR187W,YNL058C,YDR284C,YKR078W,YBR131W,YNR061C,YHR186C,YMR088C,YNL326C,YDR452W,YOR106W,YHR175W,YKL165C,YLL040C,YER123W,YOL129W,YDR128W,YDL211C,YDR281C,YLL048C,YOR068C,YBR161W,YJL100W,YEL065W,YOL158C,YHL023C,YDR486C,YOL060C,YDL054C,YGR057C,YOR291W,YDL185W,YOR316C,YGL023C,YLL015W,YBR235W,YHR105W,YLR447C,YML121W,YDL123W,YKL176C,YNL217W,YOR270C,YKL175W,YIL146C,YBR241C,YNL305C,YBR207W,YOR087W,YDL128W,YHR026W,YDL077C,YPL180W,YDR422C,YOR332W,YLR299W,YGL006W,YJR066W,YGR106C,YLR386W,YKL146W,YHL035C,YLR148W,YJL178C,YJL012C,YLR093C,YDR089W,YMR171C,YHR050W,YLL051C,YMR231W,YHL040C,YBR128C,YOR219C,YBR147W,YPL236C,YDR481C,YNL115C,YKL124W,YER072W,YPL019C,YNL054W,YNL321W,YCR075C,YDR107C,YGL124C,YMR243C,YHR028C,YBL089W,YKR007W,YGL100W,YMR068W,YEL062W,YFR021W,YIR007W,YDR229W,YDR135C,YNL325C,YML001W,YER093C,YPL234C,YBR293W,YDL180W,YCL005W-A,YPR049C,YJL172W,YFL004W,YEL027W,YMR221C,YIL088C,YPR075C,YPL270W,YPR170W-B,YPL006W,YER119C,YHL047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</si>
  <si>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</si>
  <si>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GO:0071561</t>
  </si>
  <si>
    <t xml:space="preserve">nucleus-vacuole junction</t>
  </si>
  <si>
    <t xml:space="preserve">YML104C,YEL013W,YLR240W,YLL040C,YAR042W,YNL231C,YPR091C,YDR179W-A,YFL042C,YHR195W,YLR072W,YER120W,YBR097W</t>
  </si>
  <si>
    <t xml:space="preserve">YAR042W,YBR097W,YDR179W-A,YEL013W,YER120W,YFL042C,YHR195W,YLL040C,YLR072W,YLR240W,YML104C,YNL231C,YPR091C</t>
  </si>
  <si>
    <t xml:space="preserve">GO:0030904</t>
  </si>
  <si>
    <t xml:space="preserve">retromer complex</t>
  </si>
  <si>
    <t xml:space="preserve">YJL053W,YJL154C,YHR012W,YOR132W,YOR357C,YOR069W</t>
  </si>
  <si>
    <t xml:space="preserve">YHR012W,YJL053W,YJL154C,YOR069W,YOR132W,YOR357C</t>
  </si>
  <si>
    <t xml:space="preserve">GO:0035861</t>
  </si>
  <si>
    <t xml:space="preserve">site of double-strand break</t>
  </si>
  <si>
    <t xml:space="preserve">YDR289C,YGR042W,YML061C,YLR288C,YHL006C,YBR274W,YIL132C,YMR224C,YER164W,YLR383W,YNL312W,YDR078C,YLR265C,YLR376C,YDR419W</t>
  </si>
  <si>
    <t xml:space="preserve">YBR274W,YDR078C,YDR289C,YDR419W,YER164W,YGR042W,YHL006C,YIL132C,YLR265C,YLR288C,YLR376C,YLR383W,YML061C,YMR224C,YNL312W</t>
  </si>
  <si>
    <t xml:space="preserve">GO:0005795</t>
  </si>
  <si>
    <t xml:space="preserve">Golgi stack</t>
  </si>
  <si>
    <t xml:space="preserve">YAL002W,YBR080C,YFL038C,YDL058W,YOR070C</t>
  </si>
  <si>
    <t xml:space="preserve">YAL002W,YBR080C,YDL058W,YFL038C,YOR070C</t>
  </si>
  <si>
    <t xml:space="preserve">GO:0000812</t>
  </si>
  <si>
    <t xml:space="preserve">Swr1 complex</t>
  </si>
  <si>
    <t xml:space="preserve">YNL107W,YGR002C,YJL081C,YAL011W,YLR399C,YLR085C,YML041C,YDR485C,YDR334W,YBR231C,YDR190C,YLR385C,YPL235W,YFL039C,YDR106W</t>
  </si>
  <si>
    <t xml:space="preserve">YAL011W,YBR231C,YDR106W,YDR190C,YDR334W,YDR485C,YFL039C,YGR002C,YJL081C,YLR085C,YLR385C,YLR399C,YML041C,YNL107W,YPL235W</t>
  </si>
  <si>
    <t xml:space="preserve">GO:0015935</t>
  </si>
  <si>
    <t xml:space="preserve">small ribosomal subunit</t>
  </si>
  <si>
    <t xml:space="preserve">YGR214W,YML026C,YNL178W,YDR041W,YJR123W,YPL081W,YHL004W,YNL081C,YBR189W,YLR048W,YNL137C,YDR450W,YHR148W,YPR132W,YGR118W,YOL040C,YHL015W</t>
  </si>
  <si>
    <t xml:space="preserve">YBR189W,YDR041W,YDR450W,YGR118W,YGR214W,YHL004W,YHL015W,YHR148W,YJR123W,YLR048W,YML026C,YNL081C,YNL137C,YNL178W,YOL040C,YPL081W,YPR132W</t>
  </si>
  <si>
    <t xml:space="preserve">GO:0008250</t>
  </si>
  <si>
    <t xml:space="preserve">oligosaccharyltransferase complex</t>
  </si>
  <si>
    <t xml:space="preserve">YDL232W,YML019W,YGL022W,YOR085W,YEL002C,YOR103C,YMR149W,YJL002C,YGL226C-A</t>
  </si>
  <si>
    <t xml:space="preserve">YDL232W,YEL002C,YGL022W,YGL226C-A,YJL002C,YML019W,YMR149W,YOR085W,YOR103C</t>
  </si>
  <si>
    <t xml:space="preserve">GO:0005905</t>
  </si>
  <si>
    <t xml:space="preserve">clathrin-coated pit</t>
  </si>
  <si>
    <t xml:space="preserve">YKL135C,YGL206C,YJR005W,YOL062C,YGR241C,YGR167W,YJR058C,YPL259C,YHR161C,YBL037W</t>
  </si>
  <si>
    <t xml:space="preserve">YBL037W,YGL206C,YGR167W,YGR241C,YHR161C,YJR005W,YJR058C,YKL135C,YOL062C,YPL259C</t>
  </si>
  <si>
    <t xml:space="preserve">GO:0005802</t>
  </si>
  <si>
    <t xml:space="preserve">trans-Golgi network</t>
  </si>
  <si>
    <t xml:space="preserve">YDR141C,YNR048W,YBL085W,YNL267W,YOR115C,YAL026C,YHR108W,YOL018C,YDL226C,YDR524C,YBR164C,YGR166W,YDR358W,YMR218C,YNL238W,YJL100W,YGR172C,YMR162C,YDR468C,YER031C,YJL044C,YMR010W,YOR079C,YAL030W,YGR167W,YHL019C,YER114C,YOR327C,YNL297C,YDR372C,YJL178C,YHR050W,YOR219C,YLR330W,YDR170C,YIL048W,YGL203C,YGL198W,YDR407C,YJL004C,YDR456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</si>
  <si>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</si>
  <si>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GO:0031410</t>
  </si>
  <si>
    <t xml:space="preserve">cytoplasmic vesicle</t>
  </si>
  <si>
    <t xml:space="preserve">YLR208W,YNL272C,YBR288C,YBL078C,YNL180C,YLR411W,YDR238C,YJL085W,YGL137W,YGR105W,YPL218W,YBR029C,YJR125C,YJL123C,YFL005W,YGL206C,YDL149W,YNL287W,YBR102C,YNL263C,YJL024C,YPL010W,YJL151C,YEL065W,YPR029C,YDL121C,YAR033W,YKL077W,YMR258C,YER039C,YOL062C,YGL051W,YLR170C,YGR167W,YHL019C,YPR181C,YML038C,YFL038C,YBR105C,YGR261C,YIL076W,YJL012C,YDL145C,YIL109C,YHL040C,YBR023C,YPL195W,YER072W,YPL019C,YDR108W,YDL195W,YDR205W,YML067C,YEL005C,YDL058W,YFR051C,YFL034W,YFL004W,YGL225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</si>
  <si>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</si>
  <si>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GO:0000329</t>
  </si>
  <si>
    <t xml:space="preserve">fungal-type vacuole membrane</t>
  </si>
  <si>
    <t xml:space="preserve">YCL069W,YFL062W,YCL063W,YKR103W,YNL336W,YNL234W,YGR138C,YDR525W-A,YAL005C,YPL120W,YMR155W,YPR080W,YBR118W,YLL028W,YPL265W,YBL078C,YBR077C,YLR297W,YNL180C,YMR266W,YDR495C,YHR205W,YDR313C,YOL092W,YPR036W,YKL080W,YLR360W,YOR034C,YJL163C,YBR074W,YCL038C,YDL210W,YHR039C-A,YMR197C,YGR125W,YBR132C,YNL101W,YFR019W,YDR352W,YLR001C,YNR013C,YDR119W,YGR163W,YIR014W,YLR083C,YBR290W,YJL097W,YPR156C,YJL145W,YLR220W,YEL013W,YBR041W,YPL162C,YJR124C,YGR223C,YLR034C,YAL022C,YJL053W,YMR195W,YBR187W,YCR044C,YLR241W,YJR138W,YDR284C,YGL087C,YCR023C,YLR240W,YML018C,YNR061C,YHR186C,YLR229C,YMR088C,YNL326C,YEL017C-A,YDR452W,YOR106W,YGL104C,YOL065C,YHR175W,YER123W,YOL129W,YML066C,YPR037C,YLR173W,YDR128W,YLL048C,YOR068C,YLR396C,YJL080C,YBR264C,YJL100W,YDR486C,YCR011C,YOL060C,YDL054C,YPL045W,YOR291W,YCR028C,YIL047C,YDL185W,YPL215W,YOR316C,YLL041C,YGL023C,YLL015W,YEL051W,YBR235W,YLR047C,YDL001W,YDL206W,YOR036W,YDR080W,YCR075W-A,YOR273C,YLR178C,YLR447C,YLL024C,YFL041W,YML121W,YDL123W,YPL100W,YAR028W,YMR160W,YNL217W,YOR270C,YKL175W,YER017C,YGL212W,YGR141W,YBR241C,YBR207W,YOR087W,YDL128W,YDL077C,YJL154C,YPL180W,YGR020C,YNL100W,YBR205W,YOR332W,YGL006W,YJR066W,YFL048C,YGR106C,YDL199C,YLR386W,YKL146W,YNL293W,YHL035C,YBL050W,YCR032W,YDR003W,YLR148W,YJL012C,YLR093C,YPL087W,YDR089W,YIL109C,YOL119C,YGL257C,YLL051C,YMR231W,YBR128C,YGL114W,YDR387C,YBR147W,YKR014C,YPL236C,YOL075C,YDR481C,YNL115C,YBR127C,YER072W,YPL232W,YOR357C,YPL019C,YNL054W,YNL321W,YKR001C,YDR107C,YMR054W,YGL124C,YMR243C,YHR028C,YBL089W,YKR007W,YGL156W,YFR021W,YIR007W,YDR229W,YOR104W,YAR027W,YDR135C,YNL325C,YML001W,YPL234C,YBR293W,YDL180W,YCL005W-A,YKL064W,YFL004W,YJR001W,YMR221C,YDR456W,YIL088C,YPR075C,YGL190C,YBR097W,YPL006W,YDR105C,YOR237W,YER119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</si>
  <si>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</si>
  <si>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GO:0005773</t>
  </si>
  <si>
    <t xml:space="preserve">vacuole</t>
  </si>
  <si>
    <t xml:space="preserve">YCL073C,YCL069W,YCR010C,YCL063W,YLR208W,YKR105C,YKR106W,YPL120W,YIL158W,YBL078C,YBR077C,YLR297W,YDR323C,YDR313C,YOL092W,YOL019W,YEL064C,YPR036W,YKL080W,YGR279C,YBR074W,YCL038C,YOR320C,YGR071C,YDL210W,YGL095C,YIL067C,YGR125W,YNL101W,YFR019W,YPL154C,YML047C,YKL203C,YDR352W,YLR001C,YNR013C,YKL103C,YDR119W,YGR163W,YIR014W,YNL176C,YMR077C,YLR083C,YBR290W,YJL097W,YNL275W,YBL104C,YJL059W,YEL013W,YDR262W,YHR202W,YPL162C,YOL138C,YNL006W,YOL078W,YLR034C,YMR195W,YBR187W,YMR165C,YDR131C,YLR373C,YDR319C,YNL058C,YDR284C,YBR131W,YNR061C,YHR186C,YPL123C,YMR088C,YNL326C,YDR452W,YOR106W,YHR175W,YKL165C,YLL040C,YER123W,YOL129W,YDR128W,YDL211C,YDR281C,YLL048C,YOR068C,YLR396C,YBR161W,YJL100W,YJL151C,YDR486C,YOL060C,YDL054C,YPL045W,YOR291W,YKR075C,YDL185W,YOR316C,YLR065C,YGL023C,YML116W,YLL015W,YBR235W,YDR080W,YHR105W,YLR447C,YML121W,YDL123W,YPL100W,YNL217W,YOR270C,YKL175W,YIL146C,YGL212W,YBR241C,YNL305C,YBR207W,YOR087W,YDL128W,YEL060C,YDL077C,YPL180W,YDR422C,YOR332W,YLR299W,YBR286W,YGL006W,YJR066W,YDL046W,YIL156W-B,YGR106C,YHR132C,YLR386W,YKL146W,YBR105C,YHL035C,YOR292C,YLR148W,YOR062C,YLR093C,YER065C,YDR089W,YMR171C,YLL051C,YMR231W,YMR297W,YBR128C,YOR219C,YBR147W,YPL236C,YDR481C,YNL115C,YKL124W,YER072W,YPL019C,YMR174C,YNL054W,YNL321W,YCR075C,YDR107C,YGL124C,YMR243C,YHR028C,YBL089W,YKR007W,YHR113W,YGL156W,YMR068W,YEL062W,YEL005C,YFR021W,YIR007W,YDR229W,YDR135C,YNL325C,YML001W,YER093C,YPL234C,YBR293W,YDL180W,YCL005W-A,YIL017C,YPR049C,YJL172W,YDL010W,YFL004W,YEL027W,YMR221C,YIL088C,YPR075C,YPR170W-B,YPL006W,YER119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</si>
  <si>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</si>
  <si>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GO:0000786</t>
  </si>
  <si>
    <t xml:space="preserve">nucleosome</t>
  </si>
  <si>
    <t xml:space="preserve">YKL049C,YOL012C,YPL127C,YBL002W,YNL030W,YNL031C,YDR225W,YBL003C,YDR224C,YBR009C,YBR010W</t>
  </si>
  <si>
    <t xml:space="preserve">YBL002W,YBL003C,YBR009C,YBR010W,YDR224C,YDR225W,YKL049C,YNL030W,YNL031C,YOL012C,YPL127C</t>
  </si>
  <si>
    <t xml:space="preserve">GO:0005885</t>
  </si>
  <si>
    <t xml:space="preserve">Arp2/3 protein complex</t>
  </si>
  <si>
    <t xml:space="preserve">GO:0071007</t>
  </si>
  <si>
    <t xml:space="preserve">U2-type catalytic step 2 spliceosome</t>
  </si>
  <si>
    <t xml:space="preserve">YAL032C,YGR129W,YBR065C,YDR416W,YKL173W,YJR050W,YDL209C,YKL095W,YLR117C,YKR086W,YER013W</t>
  </si>
  <si>
    <t xml:space="preserve">YAL032C,YBR065C,YDL209C,YDR416W,YER013W,YGR129W,YJR050W,YKL095W,YKL173W,YKR086W,YLR117C</t>
  </si>
  <si>
    <t xml:space="preserve">GO:0017119</t>
  </si>
  <si>
    <t xml:space="preserve">Golgi transport complex</t>
  </si>
  <si>
    <t xml:space="preserve">YGR120C,YGL223C,YGL005C,YNL051W,YML071C,YER157W,YPR105C,YNL041C</t>
  </si>
  <si>
    <t xml:space="preserve">YER157W,YGL005C,YGL223C,YGR120C,YML071C,YNL041C,YNL051W,YPR105C</t>
  </si>
  <si>
    <t xml:space="preserve">GO:0005742</t>
  </si>
  <si>
    <t xml:space="preserve">mitochondrial outer membrane translocase complex</t>
  </si>
  <si>
    <t xml:space="preserve">YNL131W,YNL070W,YPR133W-A,YOR045W,YGR082W,YMR203W</t>
  </si>
  <si>
    <t xml:space="preserve">YGR082W,YMR203W,YNL070W,YNL131W,YOR045W,YPR133W-A</t>
  </si>
  <si>
    <t xml:space="preserve">GO:0035339</t>
  </si>
  <si>
    <t xml:space="preserve">SPOTS complex</t>
  </si>
  <si>
    <t xml:space="preserve">YBR058C-A,YDR062W,YMR296C,YKL212W,YLR350W,YGR038W</t>
  </si>
  <si>
    <t xml:space="preserve">YBR058C-A,YDR062W,YGR038W,YKL212W,YLR350W,YMR296C</t>
  </si>
  <si>
    <t xml:space="preserve">GO:0070772</t>
  </si>
  <si>
    <t xml:space="preserve">PAS complex</t>
  </si>
  <si>
    <t xml:space="preserve">YFR019W,YLR386W,YNL054W,YFR021W,YNL325C</t>
  </si>
  <si>
    <t xml:space="preserve">YFR019W,YFR021W,YLR386W,YNL054W,YNL325C</t>
  </si>
  <si>
    <t xml:space="preserve">GO:0005770</t>
  </si>
  <si>
    <t xml:space="preserve">late endosome</t>
  </si>
  <si>
    <t xml:space="preserve">YDR313C,YHR022C,YNL093W,YAL002W,YBL069W,YJL084C,YBR131W,YJR044C,YOR089C,YPR079W,YDR080W,YOR079C,YKR035W-A,YJL154C,YHR009C,YNL293W,YHR050W,YKR021W,YKR014C,YDR170C,YGR142W,YKR001C,YMR054W,YML001W,YDR456W,YBR097W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</si>
  <si>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</si>
  <si>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GO:0001405</t>
  </si>
  <si>
    <t xml:space="preserve">PAM complex, Tim23 associated import motor</t>
  </si>
  <si>
    <t xml:space="preserve">YJR045C,YJL104W,YOR232W,YLR008C,YKR065C,YNL328C,YIL022W</t>
  </si>
  <si>
    <t xml:space="preserve">YIL022W,YJL104W,YJR045C,YKR065C,YLR008C,YNL328C,YOR232W</t>
  </si>
  <si>
    <t xml:space="preserve">GO:0030122</t>
  </si>
  <si>
    <t xml:space="preserve">AP-2 adaptor complex</t>
  </si>
  <si>
    <t xml:space="preserve">YJR005W,YOL062C,YJR058C,YHL019C,YBL037W</t>
  </si>
  <si>
    <t xml:space="preserve">YBL037W,YHL019C,YJR005W,YJR058C,YOL062C</t>
  </si>
  <si>
    <t xml:space="preserve">GO:0000839</t>
  </si>
  <si>
    <t xml:space="preserve">Hrd1p ubiquitin ligase ERAD-L complex</t>
  </si>
  <si>
    <t xml:space="preserve">YLR207W,YMR022W,YML013W,YDR411C,YBR201W,YDR057W,YMR264W,YOL013C,YML029W,YGR048W,YBR170C,YDL126C</t>
  </si>
  <si>
    <t xml:space="preserve">YBR170C,YBR201W,YDL126C,YDR057W,YDR411C,YGR048W,YLR207W,YML013W,YML029W,YMR022W,YMR264W,YOL013C</t>
  </si>
  <si>
    <t xml:space="preserve">GO:0044284</t>
  </si>
  <si>
    <t xml:space="preserve">mitochondrial crista junction</t>
  </si>
  <si>
    <t xml:space="preserve">YKR016W,YNL100W,YGR235C,YFR011C,YCL057C-A,YBR262C</t>
  </si>
  <si>
    <t xml:space="preserve">YBR262C,YCL057C-A,YFR011C,YGR235C,YKR016W,YNL100W</t>
  </si>
  <si>
    <t xml:space="preserve">GO:0061617</t>
  </si>
  <si>
    <t xml:space="preserve">MICOS complex</t>
  </si>
  <si>
    <t xml:space="preserve">GO:0000421</t>
  </si>
  <si>
    <t xml:space="preserve">autophagosome membrane</t>
  </si>
  <si>
    <t xml:space="preserve">YBL078C,YGL180W,YJL012C,YER072W,YPL019C,YKL196C,YFL004W</t>
  </si>
  <si>
    <t xml:space="preserve">YBL078C,YER072W,YFL004W,YGL180W,YJL012C,YKL196C,YPL019C</t>
  </si>
  <si>
    <t xml:space="preserve">GO:0032045</t>
  </si>
  <si>
    <t xml:space="preserve">guanyl-nucleotide exchange factor complex</t>
  </si>
  <si>
    <t xml:space="preserve">YGR083C,YKR026C,YDR211W,YDR137W,YLR291C,YOR260W</t>
  </si>
  <si>
    <t xml:space="preserve">YDR137W,YDR211W,YGR083C,YKR026C,YLR291C,YOR260W</t>
  </si>
  <si>
    <t xml:space="preserve">GO:0000500</t>
  </si>
  <si>
    <t xml:space="preserve">RNA polymerase I upstream activating factor complex</t>
  </si>
  <si>
    <t xml:space="preserve">YOR295W,YMR233W,YLR141W,YMR270C,YBL025W</t>
  </si>
  <si>
    <t xml:space="preserve">YBL025W,YLR141W,YMR233W,YMR270C,YOR295W</t>
  </si>
  <si>
    <t xml:space="preserve">GO:0000124</t>
  </si>
  <si>
    <t xml:space="preserve">SAGA complex</t>
  </si>
  <si>
    <t xml:space="preserve">YHR099W,YPL254W,YGL066W,YLR055C,YGL112C,YBR081C,YDR145W,YDR167W,YGR252W,YER164W,YPL047W,YDR392W,YBR198C,YMR236W,YDR448W,YDR176W,YMR223W,YBR111W-A,YOL148C,YCL010C</t>
  </si>
  <si>
    <t xml:space="preserve">YBR081C,YBR111W-A,YBR198C,YCL010C,YDR145W,YDR167W,YDR176W,YDR392W,YDR448W,YER164W,YGL066W,YGL112C,YGR252W,YHR099W,YLR055C,YMR223W,YMR236W,YOL148C,YPL047W,YPL254W</t>
  </si>
  <si>
    <t xml:space="preserve">GO:0031966</t>
  </si>
  <si>
    <t xml:space="preserve">mitochondrial membrane</t>
  </si>
  <si>
    <t xml:space="preserve">YDR343C,YMR177W,YBL078C,YBR238C,YDR508C,YJL133W,YOL053W,YBL098W,YDR027C,YPR117W,YPR020W,YPR061C,YHR135C,YOR297C,YGL057C,YNL320W,YNL256W,YKL037W,YLR426W,YDL149W,YML061C,YER182W,YBR150C,YGL020C,YDR438W,YPR155C,YGR174C,YDL027C,YER181C,YBL059W,YPL215W,YLL041C,YLR454W,YOR228C,YGL084C,YNR041C,YMR157C,YNR018W,YLR283W,YKL084W,YOR020W-A,YPL172C,YJL066C,YML086C,YNL305C,YGL253W,YLR087C,YPR097W,YJR073C,YGR243W,YIL087C,YML129C,YPR140W,YPL168W,YLR253W,YML081C-A,YPL224C,YLR393W,YMR003W,YLR356W,YHR155W,YBR147W,YOR271C,YMR118C,YPL206C,YLR164W,YIL157C,YMR089C,YKL148C,YJL003W,YDR178W,YDR079W,YKR052C,YKL141W,YLR077W,YPL109C,YGR231C,YLR390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</si>
  <si>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</si>
  <si>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GO:0030134</t>
  </si>
  <si>
    <t xml:space="preserve">COPII-coated ER to Golgi transport vesicle</t>
  </si>
  <si>
    <t xml:space="preserve">YMR307W,YKR044W,YMR292W,YDR189W,YML012W,YHR110W,YNL263C,YKR039W,YGR172C,YAL042W,YOR016C,YAL007C,YGR284C,YIL004C,YLR080W,YFL048C,YCL001W,YAR002C-A,YNL044W,YHR181W,YBR210W,YGL054C,YDL018C,YML067C,YGL002W,YER074W-A,YGL200C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</si>
  <si>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</si>
  <si>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GO:1990112</t>
  </si>
  <si>
    <t xml:space="preserve">RQC complex</t>
  </si>
  <si>
    <t xml:space="preserve">YMR247C,YDR333C,YGR048W,YPL009C,YBR170C,YDL126C</t>
  </si>
  <si>
    <t xml:space="preserve">YBR170C,YDL126C,YDR333C,YGR048W,YMR247C,YPL009C</t>
  </si>
  <si>
    <t xml:space="preserve">GO:0030665</t>
  </si>
  <si>
    <t xml:space="preserve">clathrin-coated vesicle membrane</t>
  </si>
  <si>
    <t xml:space="preserve">YPR029C,YOL062C,YLR170C,YHL019C,YGR261C,YPL259C,YPL195W,YFL034W</t>
  </si>
  <si>
    <t xml:space="preserve">YFL034W,YGR261C,YHL019C,YLR170C,YOL062C,YPL195W,YPL259C,YPR029C</t>
  </si>
  <si>
    <t xml:space="preserve">GO:0042175</t>
  </si>
  <si>
    <t xml:space="preserve">nuclear outer membrane-endoplasmic reticulum membrane network</t>
  </si>
  <si>
    <t xml:space="preserve">YJL073W,YJL097W,YJL091C,YPL051W,YJL080C,YOR198C,YBR070C,YPR183W,YML092C,YMR314W,YOR362C,YGR135W,YBR170C,YDR126W,YOL038W</t>
  </si>
  <si>
    <t xml:space="preserve">YBR070C,YBR170C,YDR126W,YGR135W,YJL073W,YJL080C,YJL091C,YJL097W,YML092C,YMR314W,YOL038W,YOR198C,YOR362C,YPL051W,YPR183W</t>
  </si>
  <si>
    <t xml:space="preserve">GO:0033179</t>
  </si>
  <si>
    <t xml:space="preserve">proton-transporting V-type ATPase, V0 domain</t>
  </si>
  <si>
    <t xml:space="preserve">YLR447C,YOR270C,YHR026W,YMR054W,YPL234C,YCL005W-A</t>
  </si>
  <si>
    <t xml:space="preserve">YCL005W-A,YHR026W,YLR447C,YMR054W,YOR270C,YPL234C</t>
  </si>
  <si>
    <t xml:space="preserve">GO:0000932</t>
  </si>
  <si>
    <t xml:space="preserve">P-body</t>
  </si>
  <si>
    <t xml:space="preserve">YLR438C-A,YER112W,YBR238C,YNL016W,YPR072W,YDR206W,YGL049C,YJR091C,YEL015W,YNR052C,YJL124C,YNR051C,YBL032W,YDR533C,YML017W,YDR378C,YDR505C,YMR287C,YNL118C,YBR212W,YDR404C,YDL160C,YNL004W,YGL094C,YIL038C,YDR293C,YOL149W,YNL091W,YLR270W,YOR359W,YJL140W,YPR129W,YNL085W,YNL255C,YCR093W,YAL021C,YOR173W,YPR042C,YKL025C,YNL157W,YNL288W,YPL280W,YPL105C,YGR162W,YBR094W,YHL034C,YMR322C,YCR077C,YBL026W,YBR111W-A,YPL184C,YGL173C,YLR136C,YCL011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</si>
  <si>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</si>
  <si>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GO:0005967</t>
  </si>
  <si>
    <t xml:space="preserve">mitochondrial pyruvate dehydrogenase complex</t>
  </si>
  <si>
    <t xml:space="preserve">YBR221C,YGR193C,YNL071W,YFL018C,YER178W</t>
  </si>
  <si>
    <t xml:space="preserve">YBR221C,YER178W,YFL018C,YGR193C,YNL071W</t>
  </si>
  <si>
    <t xml:space="preserve">GO:0031298</t>
  </si>
  <si>
    <t xml:space="preserve">replication fork protection complex</t>
  </si>
  <si>
    <t xml:space="preserve">YBL023C,YIL150C,YBR202W,YML069W,YDR489W,YLR274W,YPR019W,YEL032W,YJL072C,YBL002W,YNL030W,YCL061C,YNL273W,YNL031C,YLR103C,YMR048W,YGL201C,YDR225W,YDR013W,YGL207W,YBL003C,YPR135W,YDR224C,YBR009C,YOL006C,YOL146W,YBR010W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</si>
  <si>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</si>
  <si>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GO:0005749</t>
  </si>
  <si>
    <t xml:space="preserve">mitochondrial respiratory chain complex II, succinate dehydrogenase complex (ubiquinone)</t>
  </si>
  <si>
    <t xml:space="preserve">YJL045W,YLL041C,YMR118C,YLR164W,YKL148C,YDR178W,YKL141W</t>
  </si>
  <si>
    <t xml:space="preserve">YDR178W,YJL045W,YKL141W,YKL148C,YLL041C,YLR164W,YMR118C</t>
  </si>
  <si>
    <t xml:space="preserve">GO:0010008</t>
  </si>
  <si>
    <t xml:space="preserve">endosome membrane</t>
  </si>
  <si>
    <t xml:space="preserve">YPL120W,YIL173W,YLR360W,YDR027C,YFR019W,YER125W,YMR077C,YLR083C,YNL006W,YLR417W,YPR165W,YOL018C,YJR040W,YLR240W,YKL002W,YER166W,YDL113C,YKL041W,YLL040C,YJL029C,YPR109W,YAL014C,YOR089C,YDR484W,YEL065W,YOL158C,YHR005C,YKR020W,YDR486C,YNL084C,YLR181C,YPR079W,YMR010W,YHR105W,YLR025W,YPL084W,YKR035W-A,YJR066W,YLR386W,YMR110C,YKL213C,YMR171C,YHL040C,YPL195W,YKL124W,YCR075C,YOR069W,YPL002C,YIR006C,YFR021W,YIL048W,YDR425W,YEL063C,YHL002W,YBL007C,YJL036W,YJR102C,YDR456W,YNR006W,YBR097W,YHL047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</si>
  <si>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</si>
  <si>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GO:0005801</t>
  </si>
  <si>
    <t xml:space="preserve">cis-Golgi network</t>
  </si>
  <si>
    <t xml:space="preserve">YBR014C,YOR115C,YBR187W,YLR026C,YPL050C,YBL040C,YML038C,YHL031C,YFL038C,YER157W,YDR517W,YDL099W,YEL031W,YDL010W,YLR262C,YLR039C</t>
  </si>
  <si>
    <t xml:space="preserve">YBL040C,YBR014C,YBR187W,YDL010W,YDL099W,YDR517W,YEL031W,YER157W,YFL038C,YHL031C,YLR026C,YLR039C,YLR262C,YML038C,YOR115C,YPL050C</t>
  </si>
  <si>
    <t xml:space="preserve">GO:0033254</t>
  </si>
  <si>
    <t xml:space="preserve">vacuolar transporter chaperone complex</t>
  </si>
  <si>
    <t xml:space="preserve">YJL012C,YDR089W,YER072W,YPL019C,YFL004W</t>
  </si>
  <si>
    <t xml:space="preserve">YDR089W,YER072W,YFL004W,YJL012C,YPL019C</t>
  </si>
  <si>
    <t xml:space="preserve">GO:0005762</t>
  </si>
  <si>
    <t xml:space="preserve">mitochondrial large ribosomal subunit</t>
  </si>
  <si>
    <t xml:space="preserve">YKL138C,YNL122C,YNL185C,YNL177C,YOL114C,YBR282W,YGR076C,YPL173W,YBR122C,YDR322W,YMR286W,YDR116C,YKL170W,YCR003W,YLR312W-A,YGL068W,YNL005C,YNR022C,YHR147C,YNL252C,YLR439W,YCR046C,YBR268W,YCR071C,YBL038W,YDL202W,YMR225C,YKR085C,YNL284C,YGR220C,YDR405W,YKL167C,YJL063C,YDR296W,YML009C,YPL183W-A,YMR193W,YEL050C,YDR237W,YMR024W,YDR115W,YKR006C,YML025C,YJL096W,YOR150W,YDR462W,YPR100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</si>
  <si>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</si>
  <si>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GO:0005759</t>
  </si>
  <si>
    <t xml:space="preserve">mitochondrial matrix</t>
  </si>
  <si>
    <t xml:space="preserve">YLR304C,YML091C,YDR256C,YPL189C-A,YFL036W,YPR006C,YOL140W,YBL013W,YJR122W,YMR257C,YOR241W,YHR070W,YOL033W,YLR259C,YDL044C,YPL029W,YDR258C,YLR142W,YGL119W,YCR005C,YLL027W,YER168C,YMR083W,YPR001W,YDR332W,YJR045C,YLR369W,YOL095C,YMR228W,YPL135W,YOR022C,YNL037C,YKL085W,YOR136W,YGL059W,YDR379C-A,YIL098C,YJL071W,YDL120W,YKL194C,YLR289W,YFL016C,YML110C,YDR493W,YOL071W,YDR268W,YBR227C,YPR067W,YMR287C,YJL023C,YGL018C,YPR047W,YBR221C,YER073W,YOR350C,YGR207C,YCR024C,YDL107W,YIR021W,YKL029C,YOR354C,YPL262W,YER170W,YOR374W,YOR232W,YAL044W-A,YPL188W,YIL125W,YGR046W,YBR026C,YHR011W,YOR020C,YNL073W,YGR234W,YLR389C,YML050W,YKL134C,YHR008C,YLR382C,YGL064C,YML129C,YNL310C,YHR037W,YIL042C,YKR066C,YDR232W,YNL295W,YGR193C,YOR226C,YNR001C,YHR024C,YGR171C,YDR511W,YNL071W,YHR091C,YDR430C,YHR208W,YOR040W,YPL104W,YPR122W,YDL045W-A,YGR222W,YML120C,YLR163C,YER069W,YIL070C,YPL252C,YBL022C,YER048W-A,YAL046C,YDL059C,YBR269C,YPL059W,YDR194C,YKL040C,YCR079W,YMR062C,YFL018C,YBR044C,YIL051C,YER178W,YBR121C,YHR100C,YPR004C,YML078W,YER095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</si>
  <si>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</si>
  <si>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GO:0030479</t>
  </si>
  <si>
    <t xml:space="preserve">actin cortical patch</t>
  </si>
  <si>
    <t xml:space="preserve">YLR342W,YOR367W,YDR348C,YHR114W,YLR429W,YNL106C,YDL146W,YMR109W,YER125W,YOR329C,YLL038C,YBL047C,YDL029W,YOR109W,YGL206C,YKL007W,YDR063W,YBR234C,YDR129C,YCR009C,YNL094W,YCR088W,YNL020C,YNL084C,YGL181W,YIL002C,YIL095W,YHR097C,YBR260C,YIL062C,YMR092C,YBR108W,YJL020C,YOR181W,YJR065C,YIR003W,YER071C,YNL138W,YHR016C,YPR154W,YKR001C,YKL013C,YFL039C,YFR024C-A,YKL129C,YGR198W,YDR388W,YIR006C,YGR136W,YIL034C,YLL050C,YCL034W,YBL007C,YNR035C,YNL243W,YPR171W,YLR337C,YDR126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</si>
  <si>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</si>
  <si>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GO:0000139</t>
  </si>
  <si>
    <t xml:space="preserve">Golgi membrane</t>
  </si>
  <si>
    <t xml:space="preserve">YEL042W,YLR309C,YDR367W,YDR238C,YDR141C,YDR100W,YDR245W,YOR034C,YOR320C,YGL095C,YMR197C,YKR088C,YLR260W,YLR242C,YDR084C,YPR159W,YGL137W,YLR057W,YKR044W,YMR292W,YHR098C,YEL036C,YML115C,YPL218W,YBL069W,YOR099W,YGL210W,YKL179C,YDR503C,YNL006W,YER001W,YBR187W,YDL226C,YJR040W,YER122C,YDR189W,YDL149W,YLR026C,YGL020C,YNL287W,YER113C,YKL165C,YML012W,YKL034W,YPR109W,YGR120C,YKL174C,YAR042W,YNL263C,YNL049C,YPL050C,YPR028W,YPL010W,YOR216C,YGL005C,YJL139C,YBL102W,YPR029C,YGR172C,YOR171C,YKR061W,YDL121C,YAL042W,YER031C,YMR010W,YPL145C,YOR079C,YNL204C,YLR268W,YNL051W,YIL004C,YER039C,YDR373W,YHR123W,YML071C,YMR079W,YKR030W,YGL038C,YDR072C,YDR264C,YJR066W,YLR080W,YFL048C,YIL041W,YER083C,YHL019C,YNL024C-A,YPR181C,YIL014W,YCL001W,YML038C,YPR095C,YHL031C,YFL038C,YNL297C,YNL044W,YHR181W,YDR372C,YKL212W,YIL076W,YDL145C,YIL109C,YGL257C,YPL246C,YCR067C,YDR483W,YGL054C,YMR071C,YOR357C,YLR078C,YOL107W,YBR015C,YMR054W,YER157W,YDR517W,YLR043C,YPR105C,YOR069W,YKL006C-A,YGR209C,YDR137W,YGL167C,YJL183W,YML067C,YDL058W,YIL048W,YKL039W,YFR051C,YFL034W,YER074W-A,YJL004C,YER005W,YGL225W,YGL200C,YLR039C,YNL041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</si>
  <si>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</si>
  <si>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GO:0070847</t>
  </si>
  <si>
    <t xml:space="preserve">core mediator complex</t>
  </si>
  <si>
    <t xml:space="preserve">YER022W,YGL025C,YDR308C,YGR104C,YNL236W,YOR174W,YBR193C,YOL051W,YMR112C,YHR041C,YBL093C,YBR253W,YNR010W,YHR058C,YPR168W,YGL127C,YDL005C,YOL135C,YLR071C,YPR070W</t>
  </si>
  <si>
    <t xml:space="preserve">YBL093C,YBR193C,YBR253W,YDL005C,YDR308C,YER022W,YGL025C,YGL127C,YGR104C,YHR041C,YHR058C,YLR071C,YMR112C,YNL236W,YNR010W,YOL051W,YOL135C,YOR174W,YPR070W,YPR168W</t>
  </si>
  <si>
    <t xml:space="preserve">GO:0000220</t>
  </si>
  <si>
    <t xml:space="preserve">vacuolar proton-transporting V-type ATPase, V0 domain</t>
  </si>
  <si>
    <t xml:space="preserve">YLR447C,YOR270C,YHR026W,YMR054W,YPL234C,YCL005W-A,YEL027W</t>
  </si>
  <si>
    <t xml:space="preserve">YCL005W-A,YEL027W,YHR026W,YLR447C,YMR054W,YOR270C,YPL234C</t>
  </si>
  <si>
    <t xml:space="preserve">GO:0005829</t>
  </si>
  <si>
    <t xml:space="preserve">cytosol</t>
  </si>
  <si>
    <t xml:space="preserve">YBR019C,YBR020W,YNR070W,YOR387C,YKL182W,YJL205C,YMR173W,YOR394W,YMR018W,YGL258W,YLR304C,YMR186W,YNL259C,YAL003W,YAL005C,YNR024W,YML028W,YPL120W,YGR264C,YHR197W,YGL169W,YER046W,YOR370C,YPL201C,YHR160C,YDR252W,YNR065C,YGL008C,YNR016C,YHL043W,YDR218C,YHR033W,YMR016C,YJL130C,YNL227C,YNL012W,YPL111W,YNL186W,YNL272C,YNL035C,YLR275W,YPL138C,YOR113W,YJR009C,YMR070W,YCR054C,YPR074C,YEL021W,YLR131C,YKR098C,YBR084W,YLR134W,YBL078C,YHR183W,YLR309C,YDL022W,YJL222W,YHR085W,YOL111C,YNL167C,YLR410W,YNL246W,YPL037C,YHR206W,YDR323C,YKR003W,YCR094W,YDR050C,YIL026C,YDR464W,YKL062W,YMR076C,YKR071C,YNR034W,YLR441C,YLR446W,YER151C,YGL125W,YJL208C,YDR141C,YIL173W,YPL175W,YNR027W,YGR271W,YDR216W,YJL155C,YIL033C,YFR053C,YJL088W,YHR035W,YBR101C,YKL060C,YDR487C,YIL118W,YJL061W,YBL085W,YCL037C,YOL045W,YHR104W,YLR044C,YIL104C,YPR180W,YDL188C,YJL159W,YNL093W,YJL098W,YFR030W,YOR115C,YBL018C,YGR074W,YKL183W,YGL095C,YEL047C,YMR197C,YPR179C,YOR241W,YKR097W,YGR093W,YGL015C,YBL015W,YOR076C,YNL163C,YLR260W,YHR062C,YLL029W,YGL229C,YGR059W,YGR285C,YKL022C,YJL115W,YOL053W,YKL130C,YDR027C,YBR017C,YBR289W,YHR170W,YGR194C,YJR006W,YER175C,YPR144C,YMR247C,YKR023W,YGR239C,YDR096W,YPL061W,YLR438W,YDR069C,YLL036C,YHR015W,YJR132W,YKL135C,YPR145W,YDR385W,YDR180W,YGR156W,YIL008W,YGL004C,YLR301W,YNL090W,YMR292W,YNR049C,YBL101C,YOL049W,YPL065W,YNL242W,YPR185W,YDR515W,YPL161C,YDR049W,YGR129W,YEL048C,YOR388C,YJR032W,YLR116W,YJL005W,YHR171W,YJR111C,YOR122C,YMR077C,YGR123C,YHR090C,YKR082W,YLL018C-A,YHR163W,YKL143W,YAL054C,YER025W,YBR117C,YJL145W,YOL059W,YLR011W,YOR322C,YPL096W,YEL013W,YMR022W,YJL207C,YHR202W,YOL115W,YCL017C,YPR032W,YCR073W-A,YML026C,YDL168W,YBR030W,YOR302W,YPL106C,YNR051C,YDR490C,YOL138C,YHR109W,YPR159C-A,YNL006W,YJL099W,YLL038C,YJR125C,YHR108W,YJL102W,YGR223C,YPR165W,YKL056C,YMR008C,YJL084C,YJL053W,YPL125W,YDR267C,YHR150W,YGL246C,YGL245W,YGL066W,YFR023W,YHR187W,YDL226C,YLR017W,YLR109W,YLR377C,YMR165C,YOL081W,YAL017W,YMR043W,YDR300C,YML063W,YOR375C,YBL075C,YNL247W,YMR028W,YBR272C,YPL051W,YGL206C,YPL070W,YEL046C,YER165W,YBR151W,YDR079C-A,YBR152W,YGL112C,YNL258C,YKR078W,YGR083C,YMR105C,YLR240W,YER161C,YDL106C,YCL018W,YBR131W,YEL018W,YML097C,YJR105W,YBR196C,YPR088C,YFL049W,YML035C,YNL264C,YPL214C,YDR368W,YPL123C,YDL113C,YOR074C,YGL108C,YLR019W,YGL195W,YJL006C,YDR341C,YFR022W,YPL240C,YDR153C,YKL041W,YNL007C,YKR028W,YDR452W,YBR218C,YPR041W,YBR164C,YDR244W,YKR055W,YMR006C,YDR502C,YJL029C,YBR133C,YNL209W,YGR120C,YGR099W,YER129W,YDR044W,YFL014W,YOR018W,YLR126C,YAR042W,YDR047W,YJR109C,YNL117W,YLR359W,YHR086W,YLL009C,YDR358W,YGR204W,YBL076C,YGL099W,YDR363W-A,YGL009C,YOR089C,YDR484W,YOR197W,YCR009C,YFR036W,YBL064C,YIR012W,YMR218C,YOL032W,YKR068C,YGR254W,YOR120W,YBR236C,YGL005C,YHR174W,YAL035W,YNL128W,YDR380W,YLR396C,YGL083W,YGL091C,YGR144W,YGR248W,YBL102W,YML131W,YFR040W,YPL153C,YPL149W,YDR416W,YJL164C,YJL031C,YDL225W,YPR029C,YNL068C,YJR141W,YHR005C,YNL290W,YKR020W,YBL041W,YCR012W,YPR030W,YIL131C,YFL053W,YGL145W,YBR217W,YJL011C,YDL108W,YMR004W,YPL249C,YGR057C,YGR192C,YHR053C,YPR040W,YHR055C,YGL185C,YIR004W,YGL013C,YPL258C,YER117W,YLR380W,YGL180W,YDR098C,YJL055W,YDR037W,YKL173W,YMR217W,YGR252W,YER031C,YJR076C,YGR058W,YBR058C,YEL022W,YER048C,YCL028W,YOR094W,YPL140C,YLR147C,YGL238W,YOR209C,YPL231W,YGL062W,YBL067C,YCR020C,YOL136C,YMR208W,YDL080C,YDR214W,YML036W,YPL262W,YJL044C,YJR104C,YNR023W,YNR043W,YGL211W,YDL137W,YGR124W,YHR131C,YPL203W,YNL127W,YNL273W,YDL192W,YOL058W,YMR010W,YPL145C,YGR256W,YDR196C,YNL274C,YLR180W,YDR427W,YPR048W,YMR182C,YJL204C,YLR384C,YDR023W,YKR026C,YLL024C,YBR169C,YBL091C-A,YER052C,YOR164C,YOR119C,YGR262C,YNL241C,YPL100W,YDR400W,YNL116W,YNL051W,YKL176C,YGR270W,YGR030C,YDR311W,YLR174W,YFL013C,YOL062C,YLR455W,YMR159C,YDR373W,YHR030C,YMR037C,YIL107C,YDR022C,YPL084W,YGR234W,YDR142C,YNL216W,YDL229W,YLR310C,YLR392C,YNL231C,YDR211W,YLR389C,YML071C,YOR359W,YNL300W,YJL052W,YGR241C,YDL135C,YGL253W,YKL127W,YMR079W,YKL152C,YGR094W,YNL281W,YJL154C,YAR007C,YDR395W,YOR093C,YLR170C,YDR334W,YNL074C,YOR229W,YMR095C,YDR392W,YHR012W,YEL029C,YHR115C,YNL240C,YIL036W,YNR066C,YLR153C,YNL085W,YDR073W,YJL070C,YNL032W,YHL017W,YOR132W,YJR072C,YHR042W,YAL062W,YPR017C,YBR231C,YIL003W,YHR176W,YHR106W,YFL007W,YHR111W,YNL282W,YAR002W,YMR250W,YER007C-A,YPL166W,YHR133C,YFL030W,YIL041W,YGL220W,YPR176C,YBR080C,YOL126C,YHL019C,YER114C,YHR009C,YOL011W,YMR061W,YLR146C,YGL045W,YDR165W,YDR255C,YKL197C,YFL038C,YNL297C,YKL126W,YLR244C,YNR007C,YHL025W,YNL077W,YBR105C,YNL293W,YBL050W,YNL207W,YCR032W,YGR261C,YDR320C,YPR069C,YMR113W,YBR149W,YML113W,YLR151C,YDR370C,YDR372C,YOR061W,YDR450W,YDL087C,YLR148W,YLR245C,YNR031C,YLL026W,YHR155W,YER040W,YKL206C,YDL134C,YKL113C,YKR021W,YER132C,YMR038C,YJL176C,YJL200C,YDR353W,YMR231W,YLR027C,YNL119W,YCL058C,YPL023C,YNL097C-B,YIL063C,YGL241W,YPL091W,YJL168C,YDR531W,YNL064C,YGR068C,YGL154C,YKR014C,YHR016C,YER024W,YLR330W,YER174C,YLL001W,YMR074C,YGL067W,YBL057C,YFL045C,YBR046C,YER162C,YNR010W,YDL065C,YMR235C,YGL234W,YKL117W,YHR018C,YOL083W,YJL121C,YDR354W,YIL156W,YPL204W,YOR357C,YGR019W,YDL122W,YML102W,YBR284W,YIL044C,YBR111C,YDR283C,YGR134W,YPR107C,YBR261C,YDR170C,YPR033C,YCL040W,YIL009C-A,YPL088W,YGR142W,YGL148W,YER043C,YLL010C,YOL094C,YDR108W,YMR276W,YLL018C,YDL234C,YIL007C,YOR274W,YDR295C,YDR517W,YPL097W,YGL124C,YGR048W,YBR214W,YPL105C,YLR043C,YDL100C,YPR105C,YOR069W,YGR198W,YGR209C,YOR124C,YGR037C,YKR007W,YDR137W,YDR388W,YOR278W,YER098W,YLR195C,YLR291C,YBL017C,YDL009C,YKL059C,YHR073W,YGR135W,YMR068W,YIL142W,YOL055C,YDR453C,YKL026C,YER020W,YFR021W,YPR121W,YIR007W,YIL084C,YMR120C,YDR516C,YLR376C,YPR106W,YMR023C,YMR277W,YDL124W,YCL055W,YGL047W,YDR195W,YMR116C,YPL113C,YBR056W,YCL002C,YIL143C,YML001W,YDL019C,YER103W,YER057C,YER093C,YKL196C,YOR091W,YOL052C,YKR080W,YEL037C,YFR008W,YIR037W,YPR016C,YFR004W,YFL060C,YKL039W,YDR009W,YDR513W,YNL045W,YBR095C,YDR226W,YER003C,YBR172C,YHR019C,YOR260W,YLR293C,YDR407C,YDL005C,YOL082W,YKL166C,YML070W,YKL132C,YNL334C,YHR001W,YLR345W,YGR232W,YGR087C,YJL068C,YJL004C,YGL236C,YIL051C,YJL038C,YBL058W,YDL126C,YJL036W,YJR017C,YIL035C,YJR102C,YNR035C,YDL238C,YDR228C,YKL069W,YMR029C,YHR200W,YGR206W,YKR084C,YNR034W-A,YGR009C,YMR304W,YLR262C,YPR103W,YDR454C,YDR174W,YLR039C,YKL067W,YNL329C,YDR472W,YCL011C,YGL190C,YGL197W,YOR237W,YJR096W,YGL040C,YBL001C,YLR028C,YOR168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</si>
  <si>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</si>
  <si>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GO:0031901</t>
  </si>
  <si>
    <t xml:space="preserve">early endosome membrane</t>
  </si>
  <si>
    <t xml:space="preserve">YDR468C,YDR264C,YHL019C,YNL297C,YOR357C,YDR202C,YKL039W,YFL034W</t>
  </si>
  <si>
    <t xml:space="preserve">YDR202C,YDR264C,YDR468C,YFL034W,YHL019C,YKL039W,YNL297C,YOR357C</t>
  </si>
  <si>
    <t xml:space="preserve">GO:0022625</t>
  </si>
  <si>
    <t xml:space="preserve">cytosolic large ribosomal subunit</t>
  </si>
  <si>
    <t xml:space="preserve">YIL148W,YGR085C,YPR043W,YFR031C-A,YKR060W,YLR061W,YGL103W,YBR084C-A,YHR141C,YMR242C,YIL018W,YDR500C,YNL069C,YKL180W,YNL002C,YGR034W,YMR121C,YLR406C,YML073C,YOR063W,YBL087C,YDR418W,YLR185W,YMR142C,YJR094W-A,YPL079W,YLR344W,YNL301C,YDL191W,YBR031W,YGL099W,YDL075W,YOL120C,YBL092W,YHL033C,YER117W,YPL198W,YPL143W,YHR052W,YOR312C,YDL184C,YBR191W,YFR032C-A,YHR010W,YKR094C,YDL208W,YLR075W,YMR194W,YLR325C,YOL039W,YLL045C,YNL067W,YOL127W,YJL189W,YJL177W,YKL006W,YDL133C-A,YPL220W,YLR448W,YBL027W,YPL131W,YGR148C,YGL147C,YER056C-A,YEL026W,YDR237W,YHL001W,YNL162W,YDL136W,YDL082W,YGL076C,YGL031C,YOR234C,YIL133C,YGL030W,YPR102C,YFL034C-A,YEL054C,YGL135W,YPL249C-A,YDL130W,YDR471W,YDL081C,YLR029C,YLR340W,YIL052C,YDR012W,YDR382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</si>
  <si>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</si>
  <si>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GO:0016592</t>
  </si>
  <si>
    <t xml:space="preserve">mediator complex</t>
  </si>
  <si>
    <t xml:space="preserve">YER022W,YGL036W,YDR308C,YDR443C,YGR104C,YNL236W,YOR174W,YBR193C,YOL051W,YCR081W,YPL042C,YMR112C,YHR041C,YBL093C,YNR010W,YHR058C,YNL025C,YPR168W,YGL127C,YGL151W,YDL005C,YOL135C,YLR071C,YPR070W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</si>
  <si>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</si>
  <si>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GO:0008541</t>
  </si>
  <si>
    <t xml:space="preserve">proteasome regulatory particle, lid subcomplex</t>
  </si>
  <si>
    <t xml:space="preserve">YDR363W-A,YDR427W,YDL147W,YOR261C,YDL097C,YER021W,YPR108W,YFR004W,YFR052W,YLR421C</t>
  </si>
  <si>
    <t xml:space="preserve">YDL097C,YDL147W,YDR363W-A,YDR427W,YER021W,YFR004W,YFR052W,YLR421C,YOR261C,YPR108W</t>
  </si>
  <si>
    <t xml:space="preserve">GO:0008540</t>
  </si>
  <si>
    <t xml:space="preserve">proteasome regulatory particle, base subcomplex</t>
  </si>
  <si>
    <t xml:space="preserve">YDL007W,YDR394W,YHR027C,YKL145W,YOR117W,YIL075C,YOR259C,YGL048C,YHR200W</t>
  </si>
  <si>
    <t xml:space="preserve">YDL007W,YDR394W,YGL048C,YHR027C,YHR200W,YIL075C,YKL145W,YOR117W,YOR259C</t>
  </si>
  <si>
    <t xml:space="preserve">GO:0019774</t>
  </si>
  <si>
    <t xml:space="preserve">proteasome core complex, beta-subunit complex</t>
  </si>
  <si>
    <t xml:space="preserve">YBL041W,YJL001W,YFR050C,YOR157C,YER094C,YPR103W,YER012W</t>
  </si>
  <si>
    <t xml:space="preserve">YBL041W,YER012W,YER094C,YFR050C,YJL001W,YOR157C,YPR103W</t>
  </si>
  <si>
    <t xml:space="preserve">GO:0042597</t>
  </si>
  <si>
    <t xml:space="preserve">periplasmic space</t>
  </si>
  <si>
    <t xml:space="preserve">YMR008C,YLR377C,YDR321W,YGR040W,YBL016W,YLR158C,YLR160C,YLR157C,YKL157W,YLR155C</t>
  </si>
  <si>
    <t xml:space="preserve">YBL016W,YDR321W,YGR040W,YKL157W,YLR155C,YLR157C,YLR158C,YLR160C,YLR377C,YMR008C</t>
  </si>
  <si>
    <t xml:space="preserve">GO:0005758</t>
  </si>
  <si>
    <t xml:space="preserve">mitochondrial intermembrane space</t>
  </si>
  <si>
    <t xml:space="preserve">YKR071C,YJR048W,YDR487C,YIL160C,YEL039C,YLR038C,YEL020W-A,YMR145C,YDR185C,YNR020C,YLL018C-A,YNL036W,YMR002W,YMR244C-A,YHR116W,YMR228W,YBR091C,YFR033C,YAL039C,YLR218C,YDR044W,YLL009C,YKL087C,YMR194C-B,YJR135W-A,YPR067W,YGR029W,YBL107C,YLR168C,YJR104C,YOR211C,YKL137W,YDR155C,YHR005C-A,YKL084W,YJL066C,YPL132W,YDR031W,YKL152C,YML050W,YOL143C,YKR066C,YJL180C,YMR038C,YDR353W,YDR511W,YKL150W,YJR034W,YDR430C,YCL057W,YGR181W,YLR043C,YDR058C,YBR056W,YER057C,YIR037W,YDL085W,YDR226W,YCR079W,YKL195W,YLR193C,YOR090C,YBR035C,YBL059C-A,YKL053C-A,YKL067W,YIL155C,YML054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</si>
  <si>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</si>
  <si>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GO:0005794</t>
  </si>
  <si>
    <t xml:space="preserve">Golgi apparatus</t>
  </si>
  <si>
    <t xml:space="preserve">YEL042W,YKL063C,YOR307C,YNR065C,YBR288C,YLR309C,YJL222W,YCR094W,YDR367W,YDR238C,YDR141C,YIL173W,YDR100W,YNR048W,YLR360W,YBR014C,YPR113W,YOR034C,YOR320C,YOR115C,YMR197C,YKR088C,YLR260W,YLR242C,YNR026C,YAL002W,YDR084C,YPR159W,YDR027C,YGL137W,YJL193W,YJR031C,YMR292W,YER125W,YEL048C,YHR103W,YEL036C,YML115C,YBR290W,YPL218W,YKL201C,YBL069W,YLR220W,YOR322C,YOR099W,YGL210W,YJL207C,YAL026C,YKL179C,YDR503C,YER001W,YJL099W,YHR108W,YOL018C,YJL123C,YCR043C,YBR187W,YDL226C,YOL137W,YJR040W,YJR134C,YOR299W,YPR089W,YNL029C,YPL051W,YFL017C,YLR240W,YER122C,YER166W,YNL183C,YKR027W,YDL149W,YBR254C,YLR026C,YNL326C,YGL020C,YNL287W,YER113C,YKL165C,YBR164C,YLL040C,YML012W,YJL029C,YKL034W,YPR109W,YGR120C,YHR110W,YGR166W,YKL174C,YAR042W,YNL263C,YDR358W,YDR270W,YJL024C,YNL049C,YPL050C,YDR484W,YPR028W,YPL010W,YMR218C,YKR068C,YOR216C,YGL005C,YNL238W,YJL139C,YBL102W,YPR029C,YKR020W,YGR172C,YMR162C,YOR171C,YDR468C,YKR061W,YDL121C,YAR033W,YKL077W,YAL042W,YIL047C,YER031C,YOR016C,YKL209C,YAL007C,YEL022W,YOR094W,YPL053C,YGR247W,YNL130C,YDR246W,YOR036W,YDL137W,YDL192W,YPR079W,YDR459C,YMR010W,YPL145C,YOR079C,YJL204C,YNR059W,YLR268W,YNL051W,YIL004C,YER039C,YJL186W,YHR123W,YGL051W,YML071C,YMR079W,YKR030W,YLR170C,YBR205W,YGL038C,YDR072C,YNR066C,YDR264C,YHL017W,YFL048C,YIL041W,YBR080C,YNL304W,YER083C,YOL003C,YHL019C,YNL024C-A,YPR181C,YIL014W,YCL001W,YML038C,YHL031C,YFL038C,YAR002C-A,YKL004W,YNL297C,YBR199W,YNL044W,YGR261C,YHR181W,YDR372C,YKL212W,YGL161C,YDR233C,YDL145C,YIL109C,YGL257C,YMR237W,YPL246C,YCR067C,YLR246W,YPL236C,YLR330W,YDR483W,YPL195W,YGL054C,YMR071C,YDL018C,YOR357C,YLR078C,YOL107W,YDR351W,YIL044C,YGR127W,YCL057W,YDR170C,YBR015C,YDR108W,YMR054W,YIL085C,YER157W,YDR517W,YLR043C,YDL100C,YPR105C,YOR069W,YKL006C-A,YGR209C,YDR137W,YGL167C,YBL017C,YJL183W,YDR205W,YML067C,YDL058W,YIL048W,YGL002W,YKL196C,YNL323W,YKL039W,YDL099W,YGL203C,YGL198W,YOR070C,YFR051C,YDR407C,YFL034W,YER074W-A,YDL010W,YJL004C,YER005W,YML077W,YGL225W,YLR262C,YGL200C,YLR039C,YDR472W,YBR097W,YNL041C,YDR126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</si>
  <si>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</si>
  <si>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GO:0005741</t>
  </si>
  <si>
    <t xml:space="preserve">mitochondrial outer membrane</t>
  </si>
  <si>
    <t xml:space="preserve">YOL109W,YPL041C,YOR317W,YBR177C,YMR205C,YJL133C-A,YGR266W,YPL072W,YGR240C,YHR003C,YPR113W,YBR179C,YKR042W,YNL026W,YBL098W,YLR190W,YNL131W,YAL048C,YGR086C,YGL210W,YGR028W,YPL083C,YKL027W,YGL219C,YBR265W,YML013W,YKR036C,YLL040C,YER026C,YOR089C,YIL114C,YPR155C,YJL127C-B,YHR190W,YJL082W,YER031C,YNL055C,YLL013C,YBR230C,YNL130C,YER019W,YOR228C,YMR060C,YOR211C,YPL186C,YLR090W,YNL070W,YBR244W,YMR059W,YIL146C,YML086C,YIL043C,YKL152C,YLR100W,YLL006W,YGR049W,YHR042W,YPR133W-A,YPR140W,YHR117W,YPR002W,YIL065C,YLR105C,YMR110C,YKL212W,YAR008W,YAL010C,YNR032W,YOR045W,YKL213C,YJL112W,YNL121C,YOL009C,YER004W,YKL150W,YHR017W,YLL001W,YJR117W,YPR183W,YGR012W,YAL008W,YKR001C,YKL094W,YLR099W-A,YPL004C,YGR082W,YKL026C,YOL026C,YHR083W,YML001W,YML048W,YIL124W,YML008C,YIL136W,YIR038C,YDR470C,YPR098C,YMR203W,YOR285W,YIL155C,YDR381C-A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</si>
  <si>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</si>
  <si>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GO:0005789</t>
  </si>
  <si>
    <t xml:space="preserve">endoplasmic reticulum membrane</t>
  </si>
  <si>
    <t xml:space="preserve">YLR208W,YNL087W,YLL031C,YPL200W,YOR152C,YER053C-A,YKR053C,YPR192W,YNR016C,YLR207W,YLR450W,YBL082C,YNL012W,YGR263C,YGR227W,YLR372W,YPL189W,YDL193W,YOR254C,YDR292C,YHR079C,YDR302W,YOR154W,YBL011W,YKR003W,YNL125C,YOR377W,YLL055W,YPL175W,YPR071W,YPR113W,YFL025C,YPL221W,YPR063C,YGL001C,YCR034W,YDL232W,YGR060W,YMR197C,YAL009W,YMR065W,YMR272C,YLL014W,YOL110W,YBR132C,YLR242C,YNR026C,YGR177C,YPL096C-A,YKL130C,YPR159W,YJR118C,YJL073W,YLL052C,YGL055W,YLR023C,YBR162W-A,YDR326C,YGR089W,YLR064W,YBR058C-A,YPL085W,YPR117W,YDL072C,YLR301W,YLR057W,YIL027C,YKR044W,YHR192W,YAL028W,YDR294C,YGR105W,YGR199W,YNL242W,YDR498C,YOR044W,YMR281W,YHR098C,YDR049W,YGL065C,YLR004C,YEL036C,YJL005W,YGL027C,YML115C,YJL097W,YPL218W,YML059C,YML125C,YAL053W,YBR029C,YMR022W,YIL090W,YAL058W,YOL044W,YBR159W,YLR034C,YBR130C,YDR437W,YLR056W,YDR331W,YJL091C,YCR044C,YMR165C,YHR080C,YBR265W,YOL081W,YML013W,YER044C,YMR040W,YDR319C,YNR019W,YOL101C,YMR134W,YNL181W,YNL258C,YIL030C,YER087C-B,YNR021W,YDL149W,YER140W,YNL257C,YNL080C,YHR142W,YML075C,YDR492W,YGL020C,YOL065C,YKL165C,YML012W,YMR161W,YML072C,YFL027C,YHR004C,YCR048W,YER026C,YMR274C,YHR110W,YFR041C,YNL263C,YDL212W,YPR037C,YNL048W,YNL049C,YPL050C,YPR028W,YOR245C,YDR411C,YNL111C,YHL028W,YJL196C,YKR039W,YJL080C,YKL154W,YLR404W,YGR175C,YDR434W,YBR002C,YGR172C,YLR312C,YHR190W,YLR205C,YOR171C,YGL145W,YBR183W,YMR122W-A,YHR188C,YCR011C,YGL022W,YDL121C,YBR196C-A,YJR143C,YGL012W,YPR114W,YFR042W,YAL042W,YPL210C,YMR298W,YOR016C,YLR065C,YAL007C,YOR075W,YLR454W,YHR140W,YPL244C,YOR165W,YPL094C,YNL130C,YER019W,YLR088W,YDL204W,YDR297W,YGR284C,YGL084C,YIL005W,YPL186C,YOR085W,YLR066W,YDR200C,YKL119C,YML055W,YBL091C-A,YLR268W,YDR414C,YOR324C,YIL004C,YER039C,YHR101C,YPL227C,YCL052C,YNL156C,YNL305C,YLR310C,YKL008C,YLR087C,YJR073C,YMR296C,YPR091C,YBR070C,YKR030W,YDL015C,YBL040C,YEL002C,YNR039C,YGL038C,YBR201W,YJR015W,YMR200W,YLR100W,YML130C,YLL006W,YDR056C,YNR030W,YIR022W,YHR042W,YLL023C,YHR176W,YLR080W,YFL048C,YMR013C,YHR133C,YNR008W,YER083C,YBR110W,YGR106C,YJL134W,YOL003C,YCL045C,YDR086C,YNL024C-A,YCR017C,YPR181C,YLR440C,YBR036C,YJL001W,YKR067W,YNL219C,YFL038C,YFL042C,YAR002C-A,YNL149C,YFR050C,YOR086C,YHR181W,YPR153W,YDR320C,YDR057W,YLR378C,YBR210W,YKL100C,YBR106W,YMR202W,YDR307W,YKL212W,YJL012C,YDR410C,YGL142C,YDR233C,YPL087W,YHR155W,YNL098C,YIL109C,YMR123W,YKL020C,YOL009C,YLR050C,YCR067C,YBR005W,YLR246W,YER100W,YGL231C,YIL040W,YGL054C,YDL065C,YMR264W,YER072W,YJR117W,YPR183W,YDL018C,YPL019C,YLR078C,YLR459W,YNL046W,YNL146W,YIL039W,YOL013C,YJL062W,YNL158W,YBR283C,YNL321W,YML029W,YOR223W,YIL102C-A,YBR243C,YDL195W,YOR002W,YOR092W,YOR157C,YOR067C,YDR205W,YPR003C,YML067C,YDL058W,YBR004C,YIR033W,YGL002W,YGL126W,YDL019C,YOR311C,YML048W,YBL020W,YEL004W,YLR072W,YIL049W,YIL016W,YMR149W,YER094C,YKL207W,YHL003C,YGR157W,YKL065C,YNL169C,YJR013W,YBR172C,YCL005W,YGR036C,YJL002C,YEL031W,YER074W-A,YDL010W,YHR001W,YFL004W,YLR350W,YEL001C,YHR072W,YBR171W,YDL126C,YOR175C,YOR149C,YIR038C,YJR131W,YGL225W,YJL192C,YGL200C,YPR103W,YGL226C-A,YER120W,YGL010W,YPR170W-B,YIL023C,YDR349C,YDR126W,YER012W,YGR038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</si>
  <si>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</si>
  <si>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GO:0022627</t>
  </si>
  <si>
    <t xml:space="preserve">cytosolic small ribosomal subunit</t>
  </si>
  <si>
    <t xml:space="preserve">YPL090C,YLR441C,YOR096W,YOR369C,YGR054W,YIL069C,YJR145C,YER131W,YGR214W,YML026C,YML063W,YNL178W,YJR123W,YHR021C,YPL081W,YKL156W,YNL007C,YGL189C,YDR025W,YAL035W,YKR057W,YNL302C,YLR287C-A,YBR181C,YER074W,YBR189W,YLR048W,YLR264W,YNL096C,YER102W,YOR182C,YOL121C,YDR450W,YOR293W,YDL061C,YBL072C,YJL136C,YNR037C,YJL190C,YDR447C,YBR048W,YHR203C,YCR031C,YGL123W,YLR388W,YML024W,YDR064W,YPR132W,YLR333C,YMR143W,YMR116C,YGR118W,YLR167W,YJL191W,YCR077C,YGR027C,YLR367W,YMR230W,YOL040C,YDL083C,YHL015W,YOR167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</si>
  <si>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</si>
  <si>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GO:0019773</t>
  </si>
  <si>
    <t xml:space="preserve">proteasome core complex, alpha-subunit complex</t>
  </si>
  <si>
    <t xml:space="preserve">YML092C,YMR314W,YOR362C,YGR135W,YGR253C,YGL011C,YOL038W</t>
  </si>
  <si>
    <t xml:space="preserve">YGL011C,YGR135W,YGR253C,YML092C,YMR314W,YOL038W,YOR362C</t>
  </si>
  <si>
    <t xml:space="preserve">GO:0030287</t>
  </si>
  <si>
    <t xml:space="preserve">cell wall-bounded periplasmic space</t>
  </si>
  <si>
    <t xml:space="preserve">YBR092C,YLR158C,YLR160C,YLR157C,YPR026W,YKL157W,YLR155C</t>
  </si>
  <si>
    <t xml:space="preserve">YBR092C,YKL157W,YLR155C,YLR157C,YLR158C,YLR160C,YPR026W</t>
  </si>
  <si>
    <t xml:space="preserve">GO:0005839</t>
  </si>
  <si>
    <t xml:space="preserve">proteasome core complex</t>
  </si>
  <si>
    <t xml:space="preserve">YBR295W,YBL041W,YJL001W,YFR050C,YML092C,YMR314W,YOR362C,YOR157C,YGR135W,YGR253C,YGL011C,YPR103W,YER012W,YOL038W</t>
  </si>
  <si>
    <t xml:space="preserve">YBL041W,YBR295W,YER012W,YFR050C,YGL011C,YGR135W,YGR253C,YJL001W,YML092C,YMR314W,YOL038W,YOR157C,YOR362C,YPR103W</t>
  </si>
  <si>
    <t xml:space="preserve">GO:0005763</t>
  </si>
  <si>
    <t xml:space="preserve">mitochondrial small ribosomal subunit</t>
  </si>
  <si>
    <t xml:space="preserve">YJR113C,YDR041W,YPL013C,YDR175C,YIL093C,YGR215W,YKL003C,YHL004W,YGR165W,YNL081C,YER050C,YKL155C,YHR059W,YNL137C,YMR158W,YBR146W,YMR188C,YBL090W,YDR494W,YGL129C,YNR037C,YBR251W,YDR337W,YJR101W,YLR204W,YPL118W,YDL045W-A,YPR166C,YHR075C,YNL306W,YOR158W,YDR347W,YGR084C,YNR036C,YD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</si>
  <si>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</si>
  <si>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GO:0000502</t>
  </si>
  <si>
    <t xml:space="preserve">proteasome complex</t>
  </si>
  <si>
    <t xml:space="preserve">YLR450W,YGL004C,YDL007W,YDR363W-A,YBL041W,YDR394W,YHR052W,YDR427W,YDL147W,YGL141W,YOR261C,YDL097C,YHR027C,YJL001W,YFR050C,YER021W,YKL145W,YOR117W,YML092C,YMR314W,YOR362C,YOR157C,YIL075C,YGR135W,YPR108W,YHL030W,YFR004W,YOR259C,YER094C,YFR052W,YGR253C,YHR200W,YGL011C,YLR421C,YER012W,YOL038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</si>
  <si>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</si>
  <si>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GO:0005743</t>
  </si>
  <si>
    <t xml:space="preserve">mitochondrial inner membrane</t>
  </si>
  <si>
    <t xml:space="preserve">YIL111W,YKL120W,YPL189C-A,YAR035W,YMR301C,YBL045C,YOR100C,YBR238C,YGL187C,YLR188W,YPR021C,YFL046W,YBR104W,YJL133W,YML042W,YER053C,YJL208C,YOR205C,YBL095W,YNR017W,YMR257C,YKL011C,YBR179C,YOR241W,YBR185C,YPL005W,YLR038C,YKR087C,YMR097C,YER014W,YEL020W-A,YBL099W,YLR259C,YLR067C,YBR037C,YDR185C,YNR020C,YGL119W,YPR061C,YOR297C,YMR302C,YLR395C,YGR033C,YJR045C,YER141W,YKR016W,YOL095C,YGR102C,YJR121W,YGR112W,YBR091C,YFR033C,YDR282C,YML061C,YMR241W,YMR056C,YPL103C,YAL039C,YLR289W,YIR024C,YPR191W,YOL096C,YLR218C,YOR356W,YPL063W,YOR266W,YML110C,YBR085W,YPL134C,YKL087C,YGR101W,YBR227C,YDR298C,YJR135W-A,YKL016C,YNR045W,YGR174C,YGL080W,YOL077W-A,YGR257C,YDL107W,YJL104W,YLL041C,YMR166C,YBL030C,YPR058W,YMR115W,YLR168C,YGR183C,YDR376W,YER170W,YDR236C,YEL006W,YML030W,YDL198C,YOR211C,YKL137W,YNR041C,YOR334W,YGR046W,YNL083W,YDR375C,YPL060W,YNR018W,YLR283W,YLR008C,YHR005C-A,YJL143W,YBR244W,YDL217C,YPL132W,YER017C,YDR393W,YOR065W,YCL044C,YER154W,YDL174C,YLR201C,YNR040W,YMR256C,YBR003W,YBR024W,YMR098C,YNL100W,YOR222W,YGR255C,YOR130C,YPR011C,YDR231C,YGR110W,YGR243W,YEL052W,YBR291C,YHR194W,YML129C,YNL310C,YPR140W,YDR322C-A,YNL003C,YHR037W,YLR253W,YDR119W-A,YMR035W,YJR077C,YER153C,YLR393W,YLR295C,YHR168W,YDL119C,YJL166W,YOR147W,YPR024W,YDR529C,YJR080C,YMR038C,YHR162W,YGR096W,YDR377W,YDR204W,YDL142C,YLR203C,YJR095W,YOL008W,YHR051W,YFR011C,YLR139C,YJR034W,YDL183C,YMR118C,YPR125W,YLR251W,YLR164W,YFR045W,YLR099C,YHR001W-A,YCL057C-A,YLR204W,YJL062W-A,YIL157C,YBR039W,YDR350C,YMR089C,YKL148C,YGR222W,YML120C,YGR181W,YBR262C,YIL006W,YOR037W,YKR065C,YNL052W,YDR316W,YJL003W,YDL069C,YPL271W,YPL099C,YDR178W,YDR079W,YHR198C,YKR052C,YOR125C,YOL027C,YGL191W,YKL141W,YDL067C,YMR023C,YER078C,YGR132C,YGR062C,YLR077W,YNL328C,YEL059C-A,YBR192W,YHR002W,YMR150C,YNL169C,YKL195W,YBR044C,YLR193C,YGR231C,YOR176W,YHR199C,YHR100C,YIL134W,YPL078C,YBL059C-A,YDL004W,YLR348C,YPL270W,YIL022W,YDR125C,YIL155C,YDR381C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</si>
  <si>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</si>
  <si>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GO:0034515</t>
  </si>
  <si>
    <t xml:space="preserve">proteasome storage granule</t>
  </si>
  <si>
    <t xml:space="preserve">YDR363W-A,YDR427W,YDL147W,YOR261C,YDL097C,YFL007W,YHR027C,YJL001W,YFR050C,YML092C,YMR314W,YOR362C,YOR157C,YIL075C,YGR135W,YFR004W,YER094C,YGL048C,YFR052W,YGR253C,YGL011C,YPR103W,YLR421C,YER012W,YOL038W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</si>
  <si>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</si>
  <si>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GO:0005840</t>
  </si>
  <si>
    <t xml:space="preserve">ribosome</t>
  </si>
  <si>
    <t xml:space="preserve">YIL148W,YGR085C,YLR249W,YPR043W,YJR113C,YFR031C-A,YLR061W,YKL138C,YPL090C,YNL122C,YLR441C,YGL103W,YNL185C,YBR084C-A,YHR141C,YOR096W,YMR242C,YIL018W,YNL177C,YDR500C,YOR369C,YNL069C,YGR076C,YGR285C,YKL180W,YPL173W,YIL069C,YGR034W,YJR145C,YBR122C,YDR049W,YMR121C,YLR406C,YER131W,YGR214W,YDR322W,YML073C,YML026C,YOR063W,YBL087C,YDR418W,YLR185W,YMR142C,YML063W,YNL178W,YJR094W-A,YPL079W,YDR041W,YER165W,YLR344W,YJR123W,YHR021C,YNL301C,YMR286W,YPL081W,YDR116C,YDL191W,YKL156W,YBR031W,YPL013C,YGL189C,YKL170W,YCR003W,YDR025W,YDL075W,YDR175C,YKR057W,YIL093C,YNL302C,YOL120C,YBL092W,YHL033C,YGR215W,YLR312W-A,YLR287C-A,YKL003C,YBR181C,YER117W,YPL198W,YHL004W,YPL143W,YOR312C,YER074W,YGL068W,YPL012W,YDL184C,YNL005C,YNR022C,YGR165W,YNL081C,YER050C,YKL155C,YBR189W,YJR014W,YLR048W,YBR191W,YHR147C,YNL252C,YLR264W,YCR046C,YBR268W,YKL081W,YHR059W,YFR032C-A,YCR071C,YNL096C,YER102W,YHR010W,YBL038W,YKR094C,YNL137C,YLR075W,YOR182C,YOL121C,YMR158W,YDR077W,YMR194W,YLR325C,YMR225C,YKR085C,YOL039W,YLL045C,YOL127W,YNL284C,YBR146W,YGR220C,YMR188C,YDR450W,YJL189W,YBL090W,YOR293W,YJL177W,YDL061C,YKL006W,YDL133C-A,YPL220W,YBL072C,YDR494W,YDR405W,YJL136C,YNR037C,YLR448W,YBL027W,YJL190C,YDR447C,YPL131W,YJL063C,YBR048W,YDR296W,YML009C,YPL183W-A,YBR251W,YMR193W,YDR337W,YLR204W,YGR148C,YGL147C,YHR203C,YPL118W,YEL050C,YDL045W-A,YER056C-A,YCR031C,YGL123W,YDR237W,YMR024W,YHL001W,YLR388W,YNL162W,YML024W,YDR064W,YDL136W,YDL082W,YPR132W,YDR115W,YGL076C,YGL031C,YPR166C,YLR333C,YMR143W,YOR234C,YIL133C,YGL030W,YKR006C,YNL306W,YOR158W,YMR116C,YGR118W,YLR167W,YPR102C,YFL034C-A,YJL191W,YEL054C,YGR027C,YDR347W,YGL135W,YLR367W,YPL249C-A,YMR230W,YGR084C,YDL130W,YJL096W,YDR471W,YDL081C,YLR029C,YFR049W,YOR150W,YDR462W,YOL040C,YPR100W,YDL083C,YNR036C,YDR036C,YHL015W,YLR340W,YIL052C,YDR012W,YDR382W,YOR167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</si>
  <si>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</si>
  <si>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GO:0005199</t>
  </si>
  <si>
    <t xml:space="preserve">structural constituent of cell wall</t>
  </si>
  <si>
    <t xml:space="preserve">YKL224C,YLR461W,YDR542W,YGL261C,YJL223C,YAL068C,YIL176C,YOL161C,YCR104W,YBL108C-A,YMR325W,YNR076W,YJR151C,YPL282C,YHL046C,YOR394W,YLL064C,YBR301W,YJL158C,YBR067C,YIL011W,YER011W,YIR041W,YOR009W,YGR294W,YOR010C,YJL159W,YJR150C,YKL096W,YKL163W,YKL164C,YKL096W-A,YHR126C,YER150W,YEL049W,YDR077W,YLR194C,YNL322C,YLL025W,YFL020C,YJL160C,YLR037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</si>
  <si>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</si>
  <si>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GO:0005353</t>
  </si>
  <si>
    <t xml:space="preserve">fructose transmembrane transporter activity</t>
  </si>
  <si>
    <t xml:space="preserve">YDL245C,YJR158W,YMR011W,YDR345C,YDR343C,YOL156W,YNR072W,YDR342C,YHR094C,YJL219W,YEL069C,YHR092C,YJL214W</t>
  </si>
  <si>
    <t xml:space="preserve">YDL245C,YDR342C,YDR343C,YDR345C,YEL069C,YHR092C,YHR094C,YJL214W,YJL219W,YJR158W,YMR011W,YNR072W,YOL156W</t>
  </si>
  <si>
    <t xml:space="preserve">GO:0005351</t>
  </si>
  <si>
    <t xml:space="preserve">carbohydrate:proton symporter activity</t>
  </si>
  <si>
    <t xml:space="preserve">YDL245C,YJR158W,YMR011W,YDR345C,YDR343C,YOL156W,YJR160C,YNR072W,YLR081W,YDR342C,YHR094C,YJL219W,YDL247W,YNL318C,YEL069C,YDL194W,YHR092C,YHR096C,YDL138W,YJL214W,YDR536W,YGR289C,YDL199C,YBR298C,YFL011W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</si>
  <si>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</si>
  <si>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GO:0005355</t>
  </si>
  <si>
    <t xml:space="preserve">glucose transmembrane transporter activity</t>
  </si>
  <si>
    <t xml:space="preserve">YDL245C,YJR158W,YMR011W,YDR345C,YDR343C,YOL156W,YNR072W,YLR081W,YDR342C,YHR094C,YEL069C,YHR092C,YHR096C,YJL214W,YFL011W</t>
  </si>
  <si>
    <t xml:space="preserve">YDL245C,YDR342C,YDR343C,YDR345C,YEL069C,YFL011W,YHR092C,YHR094C,YHR096C,YJL214W,YJR158W,YLR081W,YMR011W,YNR072W,YOL156W</t>
  </si>
  <si>
    <t xml:space="preserve">GO:0015578</t>
  </si>
  <si>
    <t xml:space="preserve">mannose transmembrane transporter activity</t>
  </si>
  <si>
    <t xml:space="preserve">YDL245C,YJR158W,YMR011W,YDR345C,YDR343C,YOL156W,YNR072W,YDR342C,YHR094C,YJL219W,YEL069C,YHR092C,YHR096C,YJL214W,YFL011W</t>
  </si>
  <si>
    <t xml:space="preserve">YDL245C,YDR342C,YDR343C,YDR345C,YEL069C,YFL011W,YHR092C,YHR094C,YHR096C,YJL214W,YJL219W,YJR158W,YMR011W,YNR072W,YOL156W</t>
  </si>
  <si>
    <t xml:space="preserve">GO:0022857</t>
  </si>
  <si>
    <t xml:space="preserve">transmembrane transporter activity</t>
  </si>
  <si>
    <t xml:space="preserve">YCL073C,YCL069W,YFL040W,YHL008C,YKR105C,YJR158W,YMR279C,YMR011W,YNL065W,YDR345C,YIL121W,YOR378W,YDR343C,YER060W-A,YGR138C,YKR106W,YKL120W,YOR307C,YJR160C,YIR028W,YNR056C,YLR081W,YDR342C,YBR021W,YHR094C,YJL219W,YDL247W,YNL318C,YEL069C,YLL028W,YPL265W,YLR237W,YDR508C,YPL274W,YLL055W,YOR348C,YOL020W,YDL194W,YKL217W,YJL163C,YBR180W,YOR306C,YGL077C,YHR092C,YDL210W,YHR096C,YCL025C,YGR065C,YBL042C,YHR032W,YDL138W,YJL214W,YOR161C,YNR013C,YDR119W,YER060W,YLR004C,YPR156C,YGR260W,YGR224W,YJR124C,YIL166C,YOL137W,YOL103W,YDR046C,YNL268W,YMR088C,YNR055C,YHR048W,YGL104C,YKR093W,YBR069C,YBR068C,YKR039W,YJL198W,YOL158C,YHL036W,YPR198W,YCR028C,YNL270C,YJR152W,YDR536W,YML116W,YOL162W,YBR235W,YGR191W,YIL120W,YOR273C,YBR241C,YDR497C,YDL199C,YBR298C,YFL011W,YOL119C,YDR338C,YDR387C,YOR271C,YGL186C,YBR043C,YOR071C,YBL089W,YCR098C,YBR293W,YKL221W,YEL063C,YAL067C,YBR008C,YOR192C,YOL163W,YMR221C,YHL016C,YER056C,YHL047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</si>
  <si>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</si>
  <si>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GO:0004386</t>
  </si>
  <si>
    <t xml:space="preserve">helicase activity</t>
  </si>
  <si>
    <t xml:space="preserve">YKL078W,YNL339C,YJL033W,YPL283C,YLR467W,YBR114W,YMR290C,YJL225C,YML133C,YGL078C,YLR276C,YPL082C,YIL177C,YDR545W,YGL171W,YHR065C,YBL023C,YKR024C,YGR296W,YLR466W,YEL077C,YOR396W,YOR046C,YER190W,YGL251C,YGR271W,YPR204W,YKR059W,YOR304W,YNR011C,YFL066C,YLR398C,YBR202W,YHL050C,YHR169W,YLL066C,YDR291W,YMR128W,YPL029W,YLL067C,YLR419W,YFL002C,YER176W,YBR142W,YLR430W,YDR332W,YOL095C,YLR274W,YBR245C,YIL126W,YOR290C,YJL092W,YML061C,YHR164C,YMR190C,YMR080C,YDL031W,YPR019W,YBR237W,YDR243C,YGL120C,YEL032W,YLL008W,YDL160C,YFR038W,YMR106C,YAL019W,YBR073W,YNL112W,YER164W,YDR334W,YLR032W,YKL017C,YDR021W,YJL138C,YGL064C,YDR190C,YOR204W,YMR284W,YGL163C,YOR191W,YPL119C,YIR002C,YDL084W,YJR035W,YER171W,YDR194C,YLR247C,YKR086W,YPL008W,YNR038W,YER013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</si>
  <si>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</si>
  <si>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GO:0003676</t>
  </si>
  <si>
    <t xml:space="preserve">nucleic acid binding</t>
  </si>
  <si>
    <t xml:space="preserve">YKL078W,YNL339C,YJL033W,YPL283C,YPL043W,YOR319W,YLR467W,YMR290C,YGR159C,YGL078C,YLR276C,YOR242C,YBL111C,YDR545W,YDL043C,YGL171W,YHR065C,YKR024C,YDL030W,YGR296W,YLR466W,YOL021C,YOR396W,YOR001W,YHL024W,YOL123W,YJL208C,YOR046C,YER190W,YNL016W,YCL036W,YIR009W,YNL175C,YKR059W,YLR107W,YNR011C,YFL066C,YNR054C,YKL011C,YNL286W,YPR163C,YJR063W,YLR398C,YNL102W,YER137C,YJR007W,YHL050C,YHR169W,YLL066C,YDR291W,YHR015W,YGR156W,YMR128W,YOL144W,YHR218W,YKL214C,YJR091C,YIR005W,YLR116W,YOL080C,YFL002C,YBR142W,YNR052C,YPR112C,YML026C,YOR077W,YMR302C,YBL032W,YDR301W,YDR138W,YBR119W,YDR045C,YDR381W,YGL043W,YDL167C,YER165W,YGL044C,YKL074C,YML117W,YMR190C,YDL031W,YDL102W,YBR237W,YLL046C,YDR243C,YMR153W,YGL120C,YIL079C,YDR081C,YLR424W,YDL088C,YFR032C,YDL224C,YMR229C,YDR052C,YDL213C,YDR429C,YHR127W,YJL080C,YER172C,YNL262W,YLL008W,YDL175C,YCR024C,YBR212W,YBR267W,YEL055C,YDR404C,YDL160C,YLR271W,YML062C,YDR037W,YNL004W,YIR001C,YNL224C,YNL139C,YNL112W,YMR059W,YNL073W,YCL059C,YAR007C,YLR032W,YOR335C,YDR021W,YNL312W,YJL138C,YPL190C,YNL255C,YJL050W,YBL051C,YDR140W,YLR105C,YOR204W,YBR167C,YPL178W,YDR450W,YGL070C,YBR233W,YGR276C,YPR042C,YLR074C,YDL189W,YDL209C,YPL167C,YHR167W,YPL104W,YMR234W,YPL119C,YOR361C,YGR222W,YLL018C,YDL084W,YKL059C,YLR150W,YHL034C,YML049C,YER171W,YDR194C,YPL008W,YHR019C,YDL051W,YGL173C,YER013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</si>
  <si>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</si>
  <si>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GO:0001227</t>
  </si>
  <si>
    <t xml:space="preserve">DNA-binding transcription repressor activity, RNA polymerase II-specific</t>
  </si>
  <si>
    <t xml:space="preserve">YCR039C,YCL067C,YPR065W,YDR043C,YNL167C,YHL027W,YBR239C,YER169W,YDR096W,YDR207C,YGL209W,YER028C,YMR043W,YKL185W,YLR451W,YJR060W,YIL131C,YDR310C,YGL035C</t>
  </si>
  <si>
    <t xml:space="preserve">YBR239C,YCL067C,YCR039C,YDR043C,YDR096W,YDR207C,YDR310C,YER028C,YER169W,YGL035C,YGL209W,YHL027W,YIL131C,YJR060W,YKL185W,YLR451W,YMR043W,YNL167C,YPR065W</t>
  </si>
  <si>
    <t xml:space="preserve">GO:0015926</t>
  </si>
  <si>
    <t xml:space="preserve">glucosidase activity</t>
  </si>
  <si>
    <t xml:space="preserve">YMR305C,YGR143W,YOL155C,YGR279C,YHR143W,YNL066W,YPR159W</t>
  </si>
  <si>
    <t xml:space="preserve">YGR143W,YGR279C,YHR143W,YMR305C,YNL066W,YOL155C,YPR159W</t>
  </si>
  <si>
    <t xml:space="preserve">GO:0005354</t>
  </si>
  <si>
    <t xml:space="preserve">galactose transmembrane transporter activity</t>
  </si>
  <si>
    <t xml:space="preserve">YOL156W,YLR081W,YHR094C,YJL219W,YNL318C,YFL011W</t>
  </si>
  <si>
    <t xml:space="preserve">YFL011W,YHR094C,YJL219W,YLR081W,YNL318C,YOL156W</t>
  </si>
  <si>
    <t xml:space="preserve">GO:0004519</t>
  </si>
  <si>
    <t xml:space="preserve">endonuclease activity</t>
  </si>
  <si>
    <t xml:space="preserve">YML091C,YDR386W,YMR239C,YDL227C,YBR098W,YDR263C,YOL021C,YBL055C,YJL208C,YER041W,YNL072W,YJL087C,YKL011C,YGL085W,YNL001W,YPL123C,YBL019W,YML095C,YBR228W,YKR063C,YGR258C,YOL042W,YDL185W,YMR224C,YKL113C,YPL022W,YMR234W,YKR079C,YKL090W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</si>
  <si>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</si>
  <si>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GO:0008186</t>
  </si>
  <si>
    <t xml:space="preserve">ATP-dependent activity, acting on RNA</t>
  </si>
  <si>
    <t xml:space="preserve">YKL078W,YJL033W,YMR290C,YGL078C,YGL171W,YHR065C,YOR046C,YKR059W,YNR011C,YMR128W,YBR237W,YGL120C,YNL112W,YJL138C,YKR086W,YER013W</t>
  </si>
  <si>
    <t xml:space="preserve">YBR237W,YER013W,YGL078C,YGL120C,YGL171W,YHR065C,YJL033W,YJL138C,YKL078W,YKR059W,YKR086W,YMR128W,YMR290C,YNL112W,YNR011C,YOR046C</t>
  </si>
  <si>
    <t xml:space="preserve">GO:0016651</t>
  </si>
  <si>
    <t xml:space="preserve">oxidoreductase activity, acting on NAD(P)H</t>
  </si>
  <si>
    <t xml:space="preserve">YCR102C,YLR460C,YPL017C,YNL134C,YPR048W</t>
  </si>
  <si>
    <t xml:space="preserve">YCR102C,YLR460C,YNL134C,YPL017C,YPR048W</t>
  </si>
  <si>
    <t xml:space="preserve">GO:0009982</t>
  </si>
  <si>
    <t xml:space="preserve">pseudouridine synthase activity</t>
  </si>
  <si>
    <t xml:space="preserve">YPL212C,YDL036C,YNL292W,YLR165C,YLR175W,YFL001W,YOL066C,YOR243C,YGR169C,YGL063W</t>
  </si>
  <si>
    <t xml:space="preserve">YDL036C,YFL001W,YGL063W,YGR169C,YLR165C,YLR175W,YNL292W,YOL066C,YOR243C,YPL212C</t>
  </si>
  <si>
    <t xml:space="preserve">GO:0015250</t>
  </si>
  <si>
    <t xml:space="preserve">water channel activity</t>
  </si>
  <si>
    <t xml:space="preserve">GO:0005537</t>
  </si>
  <si>
    <t xml:space="preserve">mannose binding</t>
  </si>
  <si>
    <t xml:space="preserve">YAR050W,YKR102W,YAL063C,YHR211W,YKR044W,YLR080W,YFL048C</t>
  </si>
  <si>
    <t xml:space="preserve">YAL063C,YAR050W,YFL048C,YHR211W,YKR044W,YKR102W,YLR080W</t>
  </si>
  <si>
    <t xml:space="preserve">GO:0043565</t>
  </si>
  <si>
    <t xml:space="preserve">sequence-specific DNA binding</t>
  </si>
  <si>
    <t xml:space="preserve">YHR124W,YMR136W,YKL043W,YCR039C,YJL089W,YLR013W,YPL021W,YPL177C,YLR256W,YEL009C,YPR104C,YPR065W,YMR016C,YOR344C,YER045C,YOR113W,YBL054W,YKL049C,YFL021W,YHR206W,YPR013C,YDR421W,YPR009W,YDR216W,YDL048C,YDR259C,YLR014C,YAL051W,YBR239C,YER169W,YKL032C,YJR147W,YLR375W,YBR066C,YBR182C,YOL116W,YOL028C,YDR207C,YBR033W,YJL127C,YNR063W,YNL027W,YER028C,YLR228C,YDR520C,YJR127C,YHR178W,YDL106C,YGR067C,YJL103C,YBR150C,YKL185W,YIR013C,YOR028C,YMR019W,YPL230W,YLR451W,YHL009C,YNL068C,YLL054C,YML027W,YOR337W,YIL130W,YIL101C,YIL131C,YER088C,YDR310C,YBR267W,YDL056W,YER184C,YGL073W,YKL015W,YBL021C,YFR034C,YBR049C,YCR065W,YML076C,YNL216W,YJL110C,YMR111C,YAR007C,YLR278C,YGL254W,YIL036W,YNL312W,YOR162C,YLR176C,YER040W,YPR196W,YML081W,YDR034C,YNL314W,YKL112W,YOR380W,YBL103C,YOR140W,YPL089C,YBL022C,YKL222C,YPR022C,YLR098C,YJL173C,YKR034W,YOL089C,YDR303C,YCR018C,YDR169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</si>
  <si>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</si>
  <si>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GO:0005375</t>
  </si>
  <si>
    <t xml:space="preserve">copper ion transmembrane transporter activity</t>
  </si>
  <si>
    <t xml:space="preserve">YPR124W,YLR411W,YER053C,YMR319C,YHR175W</t>
  </si>
  <si>
    <t xml:space="preserve">YER053C,YHR175W,YLR411W,YMR319C,YPR124W</t>
  </si>
  <si>
    <t xml:space="preserve">GO:0030515</t>
  </si>
  <si>
    <t xml:space="preserve">snoRNA binding</t>
  </si>
  <si>
    <t xml:space="preserve">YBR247C,YNL075W,YNL132W,YOR310C,YLR197W,YDR449C,YJL109C,YHR072W-A,YOR078W,YHR040W,YPR137W,YMR229C,YDL213C,YLR129W,YNL112W,YHR148W</t>
  </si>
  <si>
    <t xml:space="preserve">YBR247C,YDL213C,YDR449C,YHR040W,YHR072W-A,YHR148W,YJL109C,YLR129W,YLR197W,YMR229C,YNL075W,YNL112W,YNL132W,YOR078W,YOR310C,YPR137W</t>
  </si>
  <si>
    <t xml:space="preserve">GO:1990269</t>
  </si>
  <si>
    <t xml:space="preserve">RNA polymerase II C-terminal domain phosphoserine binding</t>
  </si>
  <si>
    <t xml:space="preserve">YGL244W,YOR123C,YOL145C,YLR418C,YDR289C,YBR279W</t>
  </si>
  <si>
    <t xml:space="preserve">YBR279W,YDR289C,YGL244W,YLR418C,YOL145C,YOR123C</t>
  </si>
  <si>
    <t xml:space="preserve">GO:0003678</t>
  </si>
  <si>
    <t xml:space="preserve">DNA helicase activity</t>
  </si>
  <si>
    <t xml:space="preserve">YNL339C,YPL283C,YLR467W,YLR276C,YDR545W,YGR296W,YLR466W,YER190W,YGL251C,YPR204W,YBR202W,YHR031C,YER176W,YOL095C,YJL092W,YML061C,YHR164C,YMR190C,YPR019W,YMR106C,YDR190C,YMR284W,YPL235W,YGL201C,YIL143C,YER171W,YPL008W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</si>
  <si>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</si>
  <si>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GO:0000978</t>
  </si>
  <si>
    <t xml:space="preserve">RNA polymerase II cis-regulatory region sequence-specific DNA binding</t>
  </si>
  <si>
    <t xml:space="preserve">YCR106W,YCR039C,YCL067C,YJL089W,YPL177C,YGR249W,YLR256W,YEL009C,YPR104C,YPR065W,YER045C,YOR113W,YDR043C,YCR096C,YMR070W,YBL054W,YKR099W,YLR131C,YDL020C,YNL167C,YFL021W,YHR206W,YPR008W,YIL122W,YDR216W,YBR112C,YDR146C,YDL048C,YAL051W,YDR096W,YDR213W,YBR240C,YJR147W,YLR375W,YKL038W,YGL237C,YBR066C,YBR182C,YOL116W,YDR207C,YMR280C,YGL209W,YPL248C,YER028C,YLR228C,YMR043W,YJR127C,YDL106C,YKR064W,YGR067C,YPR186C,YDR451C,YMR021C,YDR081C,YJR060W,YPL075W,YNL068C,YLL054C,YML027W,YNL239W,YIL131C,YMR042W,YGR044C,YPL202C,YMR172W,YBR193C,YGL073W,YKL015W,YBL021C,YHR054C,YCR065W,YLR266C,YJL110C,YMR111C,YGL035C,YGL254W,YIL036W,YJL056C,YDL170W,YOR162C,YHR006W,YLR176C,YHR056C,YER040W,YPL128C,YML081W,YDR034C,YKL112W,YOR358W,YBL103C,YPL133C,YKR091W,YGL166W,YPR199C,YOR140W,YPL089C,YDR463W,YOL108C,YBL005W,YPR022C,YKR034W,YDR303C,YOR363C,YBR083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</si>
  <si>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</si>
  <si>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GO:0003724</t>
  </si>
  <si>
    <t xml:space="preserve">RNA helicase activity</t>
  </si>
  <si>
    <t xml:space="preserve">YKL078W,YJL033W,YMR290C,YGL078C,YLR276C,YGL171W,YHR065C,YKR024C,YOR046C,YGR271W,YKR059W,YNR011C,YLR398C,YHR169W,YMR128W,YPL029W,YLR419W,YFL002C,YER176W,YBR142W,YMR080C,YDL031W,YBR237W,YDR243C,YGL120C,YLR424W,YER172C,YLL008W,YDL160C,YNL112W,YDR021W,YJL138C,YGL064C,YJL050W,YOR204W,YPL119C,YDL084W,YDR194C,YKR086W,YNR038W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</si>
  <si>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</si>
  <si>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GO:0042973</t>
  </si>
  <si>
    <t xml:space="preserve">glucan endo-1,3-beta-D-glucosidase activity</t>
  </si>
  <si>
    <t xml:space="preserve">YMR305C,YNR067C,YGL028C,YGR279C,YLR144C,YGR282C</t>
  </si>
  <si>
    <t xml:space="preserve">YGL028C,YGR279C,YGR282C,YLR144C,YMR305C,YNR067C</t>
  </si>
  <si>
    <t xml:space="preserve">GO:0008821</t>
  </si>
  <si>
    <t xml:space="preserve">crossover junction endodeoxyribonuclease activity</t>
  </si>
  <si>
    <t xml:space="preserve">YDR386W,YBR098W,YER041W,YDR076W,YBR228W</t>
  </si>
  <si>
    <t xml:space="preserve">YBR098W,YBR228W,YDR076W,YDR386W,YER041W</t>
  </si>
  <si>
    <t xml:space="preserve">GO:0140359</t>
  </si>
  <si>
    <t xml:space="preserve">ABC-type transporter activity</t>
  </si>
  <si>
    <t xml:space="preserve">YNR070W,YKR103W,YOR153W,YPL058C,YMR301C,YLR188W,YOR011W,YDR011W,YGR281W,YIL013C,YKL188C,YPL147W,YDR406W,YLL048C,YCR011C,YKL209C,YLL015W,YHL035C,YOR328W,YOL075C,YDR135C,YPL270W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</si>
  <si>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</si>
  <si>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GO:0003723</t>
  </si>
  <si>
    <t xml:space="preserve">RNA binding</t>
  </si>
  <si>
    <t xml:space="preserve">YKL078W,YJL033W,YLR438C-A,YPL212C,YPL043W,YNR024W,YOR319W,YPL211W,YGR085C,YMR290C,YMR125W,YNL317W,YGR159C,YGL078C,YLR276C,YNL062C,YER112W,YLR249W,YDR478W,YHR033W,YGL244W,YMR239C,YLR336C,YPL146C,YLR275W,YJR113C,YNL061W,YFR031C-A,YDL043C,YGL171W,YHR065C,YDL036C,YNL292W,YKR060W,YLR061W,YLL032C,YKR024C,YNL210W,YMR265C,YDL030W,YLR277C,YDR496C,YGL014W,YGR158C,YOR123C,YOL021C,YNL124W,YNL232W,YMR260C,YLR165C,YGL232W,YNL014W,YOR001W,YGL103W,YHL024W,YOL123W,YOR046C,YBR084C-A,YNL016W,YER006W,YJR047C,YEL034W,YOL124C,YIR009W,YIL018W,YNL175C,YKR059W,YCL037C,YBR079C,YGR178C,YNR011C,YDR500C,YNR054C,YJL010C,YGR074W,YNL286W,YPR163C,YLR398C,YER107C,YNL069C,YHR062C,YKL149C,YJR007W,YGR195W,YGL092W,YKL130C,YKL068W,YOL033W,YNL002C,YHR169W,YHR015W,YDR385W,YPL086C,YGR156W,YMR128W,YGR034W,YDL044C,YJR145C,YOL144W,YDL033C,YHR089C,YGL049C,YKL214C,YPL029W,YJR091C,YHR069C,YDR515W,YGL192W,YIR005W,YMR121C,YNL110C,YLR116W,YLR419W,YDR365C,YFL002C,YER176W,YHR072W-A,YBR142W,YNL022C,YNR052C,YDR163W,YML073C,YPR112C,YGR013W,YDR151C,YML026C,YER168C,YPL126W,YDR235W,YJL124C,YLR430W,YLR175W,YOR063W,YFL001W,YMR302C,YNR051C,YHR165C,YOR133W,YBL032W,YDL092W,YDR418W,YMR146C,YLR185W,YBR130C,YDR301W,YBR119W,YFR023W,YMR228W,YMR268C,YDR381W,YOL139C,YDR300C,YMR142C,YNL178W,YDR538W,YDR117C,YDL167C,YNL037C,YER165W,YOL066C,YLR344W,YDR374C,YBR152W,YGL044C,YOR243C,YOR136W,YJR123W,YPL266W,YMR285C,YHR021C,YOR159C,YML017W,YNL301C,YJL203W,YBR065C,YKL074C,YER035W,YPL081W,YPR088C,YDR116C,YPL123C,YML117W,YHR164C,YPR186C,YDL112W,YMR080C,YKL156W,YDL031W,YLR233C,YGR092W,YLL046C,YDR243C,YBR031W,YGL120C,YOL077C,YIL079C,YFR032C,YDL224C,YHR121W,YHR077C,YMR229C,YDL213C,YNL221C,YDR378C,YDR429C,YLR115W,YHR081W,YGR250C,YDR025W,YBR236C,YGR103W,YJL080C,YNL302C,YGR090W,YOL120C,YMR287C,YOR179C,YLL008W,YJR093C,YDL175C,YNL118C,YHL033C,YBR212W,YJR084W,YOR048C,YDL111C,YGR192C,YDL160C,YHR119W,YHL038C,YOR198C,YOR004W,YIR021W,YNL004W,YIR001C,YPL198W,YLR147C,YGR169C,YER063W,YHR052W,YCR020C-A,YLL013C,YPL012W,YKL122C,YER105C,YDL219W,YDR120C,YDR293C,YOL149W,YNL147W,YER068W,YMR282C,YBR257W,YBR189W,YAL043C,YJR014W,YDL014W,YPL169C,YGR030C,YDR335W,YOR043W,YNL112W,YPL093W,YCL059C,YER146W,YKL082C,YOL072W,YOR359W,YOR145C,YJR022W,YMR309C,YOR335C,YDR021W,YGL178W,YDL208W,YJL138C,YGL064C,YNL137C,YER029C,YPL190C,YJL050W,YOL121C,YMR194W,YER007C-A,YMR047C,YBL051C,YLR298C,YMR240C,YMR061W,YAL033W,YDL201W,YOR204W,YPR182W,YAL021C,YLL045C,YBR167C,YGR278W,YNL197C,YDR280W,YGR095C,YOL127W,YBR146W,YPL178W,YMR188C,YDR450W,YDR240C,YBR233W,YOR293W,YGR276C,YPR042C,YKL025C,YKL006W,YPL220W,YOL041C,YOL142W,YLR448W,YBL027W,YHR148W,YJL168C,YDL189W,YPL131W,YPL243W,YKR002W,YDL209C,YBR048W,YOR250C,YCR035C,YBR251W,YDR337W,YGR148C,YDR283C,YHR203C,YPL119C,YPR107C,YEL050C,YOR361C,YGR222W,YEL026W,YGL105W,YGL123W,YDR237W,YMR024W,YLL018C,YDL084W,YHL001W,YGL122C,YPR152C,YGR162W,YDL082W,YGL076C,YGL031C,YKL205W,YBL024W,YKL012W,YMR143W,YLR150W,YIL133C,YGL030W,YHL034C,YDR195W,YPR102C,YFL034C-A,YEL054C,YCR077C,YMR012W,YDR194C,YGL135W,YFL017W-A,YBL026W,YKR086W,YOR201C,YPL184C,YNR038W,YMR230W,YDL051W,YGL172W,YDR228C,YLR029C,YLR060W,YGL173C,YOL040C,YNL251C,YNL244C,YLR136C,YDL083C,YER013W,YCL011C,YHL015W,YLR186W,YDR012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</si>
  <si>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</si>
  <si>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GO:0004518</t>
  </si>
  <si>
    <t xml:space="preserve">nuclease activity</t>
  </si>
  <si>
    <t xml:space="preserve">YML091C,YDR478W,YDR386W,YMR239C,YDL227C,YBR098W,YDR263C,YLR277C,YOL021C,YBL055C,YOR001W,YJL208C,YER041W,YNL072W,YLR107W,YJL087C,YKL011C,YGL085W,YOL080C,YNL001W,YNR052C,YMR285C,YPL123C,YBL019W,YHR164C,YML095C,YDL102W,YBR228W,YLR132C,YMR287C,YOR033C,YOR048C,YGR258C,YOL042W,YBR163W,YDL185W,YLR059C,YMR137C,YMR224C,YOR056C,YML118W,YBR223C,YNL085W,YOR368W,YAL021C,YDR370C,YKL113C,YGR276C,YPL022W,YMR234W,YMR262W,YKR079C,YGL173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</si>
  <si>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</si>
  <si>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GO:0061629</t>
  </si>
  <si>
    <t xml:space="preserve">RNA polymerase II-specific DNA-binding transcription factor binding</t>
  </si>
  <si>
    <t xml:space="preserve">YKL109W,YPL177C,YEL009C,YDR043C,YMR070W,YNL167C,YOR123C,YDR216W,YNL199C,YOL145C,YJR063W,YBR289W,YPL016W,YGL025C,YDR253C,YPL248C,YMR043W,YDR308C,YGL112C,YOR290C,YMR005W,YIR017C,YNL236W,YDR145W,YGL162W,YJR060W,YOR083W,YER148W,YER177W,YNL068C,YDR098C,YDL080C,YOL051W,YNL216W,YBL103C,YER174C,YOR140W,YML051W,YPR133C,YDL005C,YLR071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</si>
  <si>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</si>
  <si>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GO:0000166</t>
  </si>
  <si>
    <t xml:space="preserve">nucleotide binding</t>
  </si>
  <si>
    <t xml:space="preserve">YDL154W,YBR020W,YKR104W,YKL078W,YNR070W,YFL003C,YDR534C,YKR103W,YNL339C,YJL033W,YGL021W,YHR216W,YOR153W,YMR186W,YPR035W,YAL005C,YPL283C,YAL038W,YER179W,YGR264C,YOR351C,YLR467W,YPL026C,YBR114W,YGL169W,YPL058C,YMR290C,YGL158W,YJL225C,YML133C,YGL078C,YGL008C,YLR276C,YNR057C,YLR113W,YDR038C,YLR249W,YPR080W,YPL082C,YDR218C,YHR033W,YDR039C,YJL130C,YOR303W,YMR301C,YOR317W,YBR118W,YPL155C,YAR018C,YBL111C,YIL177C,YER047C,YDR292C,YDR545W,YGL171W,YHR079C,YJR010W,YHR065C,YDR091C,YBR084W,YBL105C,YBL023C,YDL028C,YOL100W,YGR052W,YOR101W,YLR397C,YLR188W,YMR205C,YJL222W,YOR143C,YLR410W,YGR296W,YNL180C,YDR059C,YKL139W,YDR092W,YOR011W,YLR466W,YDR061W,YLL019C,YER070W,YHR205W,YDL214C,YEL077C,YGL249W,YJL106W,YNL014W,YOR396W,YLR446W,YOR001W,YGR240C,YCL047C,YOR046C,YER190W,YIL173W,YGL251C,YDL045C,YNR027W,YPL141C,YER006W,YGR210C,YER087W,YGR271W,YDR466W,YKL080W,YPL074W,YIL145C,YJL155C,YIL033C,YBL009W,YFR053C,YHR022C,YPR204W,YHR023W,YFL022C,YKR059W,YLR106C,YOL045W,YOR304W,YDR390C,YNL267W,YNR012W,YDR011W,YNR011C,YNL093W,YFL066C,YJL087C,YLR143W,YDR040C,YBR179C,YPR141C,YOR241W,YLR398C,YNL132W,YKR097W,YDR020C,YBR295W,YOR076C,YNL163C,YLR260W,YBR202W,YGR152C,YNL102W,YHR120W,YKL181W,YLR328W,YBR186W,YLL035W,YGR059W,YDR523C,YOR339C,YMR097C,YEL030W,YOL033W,YGR194C,YHR169W,YLL066C,YDR291W,YPR145W,YFR019W,YFL028C,YPL160W,YBL099W,YMR293C,YKL110C,YMR128W,YMR109W,YAL048C,YLR259C,YNL090W,YKL203C,YDL033C,YOL049W,YFR009W,YPL029W,YCL024W,YPL040C,YDR258C,YBL068W,YJL074C,YGR163W,YBL033C,YIL013C,YOL113W,YOR128C,YMR207C,YJL005W,YPL209C,YPR066W,YLL067C,YPL207W,YKL101W,YGL119W,YPL218W,YFL002C,YER025W,YER015W,YER176W,YBR142W,YHR135C,YLL034C,YGL210W,YPL222W,YER168C,YIL147C,YBR041W,YHR201C,YGR028W,YAL026C,YLR430W,YKL188C,YPL106C,YDR399W,YKL204W,YDR490C,YPL147W,YOR133W,YML093W,YJL102W,YDL101C,YPR165W,YDR188W,YDR332W,YHL011C,YJR045C,YFL005W,YLR369W,YJL111W,YGL245W,YOR231W,YNL256W,YGL179C,YMR104C,YMR001C,YDL025C,YLR096W,YOL095C,YGR102C,YDR208W,YAL017W,YDR300C,YBL075C,YNL247W,YGR188C,YJR121W,YDL029W,YLR133W,YPL051W,YPR161C,YLR243W,YBR028C,YLR274W,YGL058W,YBR245C,YIL126W,YKL073W,YKL079W,YDR247W,YLR036C,YDR212W,YER055C,YLR240W,YDR093W,YER166W,YNL183C,YEL061C,YGL059W,YOR290C,YJR105W,YDR305C,YJR064W,YPR088C,YJL092W,YML061C,YPL214C,YDL055C,YOR386W,YHR164C,YHR128W,YCR073C,YER173W,YLR229C,YGL115W,YMR190C,YMR080C,YKL194C,YDL031W,YPR111W,YGR092W,YDR341C,YDL102W,YDR054C,YDR076W,YLR289W,YBR237W,YPL240C,YDR243C,YDL007W,YPR041W,YOR155C,YGL120C,YHR107C,YER123W,YOR267C,YDR502C,YGR205W,YDR507C,YNL209W,YML065W,YER129W,YMR220W,YAL036C,YJR109C,YGR244C,YOR217W,YGR204W,YBL076C,YDR270W,YJL014W,YOR089C,YIL078W,YDR268W,YNL200C,YOL016C,YDL159W,YLL048C,YLR212C,YGL216W,YBR227C,YAL035W,YOR185C,YEL041W,YBR264C,YOL097C,YBR136W,YGL091C,YKL154W,YJL100W,YKL171W,YEL032W,YFL033C,YOL023W,YPL153C,YNL262W,YBL063W,YJL164C,YKR054C,YDL225W,YHR005C,YNL290W,YDL164C,YMR162C,YLL008W,YJL194W,YCR012W,YPR047W,YJL101C,YFL053W,YOR171C,YNL220W,YJL011C,YCR024C,YCL030C,YDL108W,YCR011C,YMR078C,YBR208C,YBR222C,YEL055C,YKL001C,YBR274W,YDR177W,YDL160C,YOR291W,YMR216C,YNL020C,YPL258C,YDR037W,YKL173W,YMR217W,YDL185W,YER031C,YMR138W,YCR002C,YKL209C,YJR068W,YKL116C,YOR347C,YOR094W,YFL029C,YFR038W,YIR016W,YKL048C,YGL062W,YLR314C,YDR394W,YML085C,YJL046W,YOR165W,YMR106C,YOL136C,YLL015W,YMR208W,YNR047W,YPL036W,YLR086W,YNR043W,YFR007W,YER170W,YDR236C,YNR053C,YDL137W,YGR124W,YHL007C,YOR142W,YPL203W,YDL192W,YOL058W,YDR122W,YDR196C,YLR180W,YOR211C,YKL086W,YPL188W,YAL019W,YLR306W,YDR023W,YIL095W,YBR025C,YLL024C,YBR073W,YBR169C,YFL008W,YML121W,YER052C,YDR375C,YOR119C,YML064C,YGR262C,YPL042C,YOR326W,YGR270W,YER183C,YDR017C,YNL112W,YER017C,YHR011W,YCR091W,YPL093W,YCR027C,YHR030C,YNL073W,YPL226W,YIL107C,YER164W,YNL088W,YDL229W,YOL061W,YBR160W,YOR359W,YJL019W,YJL034W,YGL253W,YJL140W,YGR094W,YHR102W,YLR383W,YDR334W,YLR032W,YER036C,YPL150W,YJR065C,YKL017C,YDR004W,YEL029C,YOR335C,YOL034W,YLR382C,YEL052W,YDR021W,YMR246W,YJL138C,YGL006W,YGL064C,YGR277C,YKL024C,YJL141C,YJR066W,YIL003W,YOR262W,YDR315C,YDR530C,YOR141C,YBR080C,YNL304W,YLR305C,YDL166C,YDR190C,YML124C,YIL042C,YPL217C,YCR036W,YKL197C,YFL038C,YOL090W,YOR204W,YNR029C,YKL126W,YJL187C,YJR049C,YFR014C,YMR284W,YHL035C,YNL207W,YGR173W,YNL218W,YMR113W,YBL080C,YGR005C,YOL128C,YHR168W,YDL125C,YPR024W,YGL034C,YOR061W,YBR087W,YJL008C,YIL066C,YNR031C,YIR008C,YLL026W,YLR362W,YGL163C,YDL017W,YNL098C,YPR081C,YKL151C,YGR040W,YKL025C,YAR015W,YGR171C,YGR267C,YAR019C,YNL129W,YFR031C,YEL012W,YKL145W,YPR173C,YLR361C,YDR531W,YPL003W,YKR014C,YOR005C,YPL236C,YOR117W,YER100W,YOL075C,YPL031C,YLL001W,YGR185C,YKR002W,YOR191W,YHR091C,YCR092C,YOR250C,YGL234W,YJR057W,YGR133W,YNL154C,YPL167C,YPL204W,YPL104W,YDR248C,YBL016W,YHR025W,YDR283C,YCL004W,YPL119C,YMR089C,YCR008W,YPR033C,YCL040W,YIR002C,YKR001C,YOL094C,YLL018C,YER099C,YDL084W,YOR274W,YFL039C,YDR172W,YFL037W,YKL161C,YKL215C,YKL129C,YDL100C,YBL039C,YDL143W,YML051W,YCL050C,YDR097C,YGL167C,YBL022C,YJL128C,YKL168C,YBL017C,YJL165C,YGR024C,YIL142W,YOL055C,YER020W,YJR035W,YNL250W,YLR069C,YDR516C,YIL048W,YPR106W,YMR023C,YDR477W,YDR135C,YOR187W,YIL009W,YML001W,YER103W,YKL198C,YHR082C,YER171W,YHR020W,YDR009W,YOR259C,YDR194C,YNL307C,YGR061C,YLR247C,YDR226W,YKL210W,YKR086W,YPL008W,YLR248W,YHR019C,YLR293C,YKL166C,YNR038W,YML070W,YBR044C,YHL032C,YEL031W,YKL132C,YLR345W,YDL126C,YBR121C,YIL035C,YLR060W,YGR010W,YKR084C,YJR103W,YER005W,YLR262C,YDR454C,YDR173C,YKL067W,YPR054W,YNL329C,YNL161W,YER013W,YPL270W,YBR097W,YMR315W,YER095W,YDR127W,YOR168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</si>
  <si>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</si>
  <si>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GO:0003746</t>
  </si>
  <si>
    <t xml:space="preserve">translation elongation factor activity</t>
  </si>
  <si>
    <t xml:space="preserve">YAL003W,YLR249W,YPR080W,YBR118W,YNL014W,YJR047C,YEL034W,YOR076C,YDR385W,YOR133W,YPL048W,YKL081W,YLR069C,YOR187W,YKR084C</t>
  </si>
  <si>
    <t xml:space="preserve">YAL003W,YBR118W,YDR385W,YEL034W,YJR047C,YKL081W,YKR084C,YLR069C,YLR249W,YNL014W,YOR076C,YOR133W,YOR187W,YPL048W,YPR080W</t>
  </si>
  <si>
    <t xml:space="preserve">GO:0016208</t>
  </si>
  <si>
    <t xml:space="preserve">AMP binding</t>
  </si>
  <si>
    <t xml:space="preserve">YMR205C,YGR240C,YDR441C,YAL054C,YGL115W,YML022W</t>
  </si>
  <si>
    <t xml:space="preserve">YAL054C,YDR441C,YGL115W,YGR240C,YML022W,YMR205C</t>
  </si>
  <si>
    <t xml:space="preserve">GO:0000981</t>
  </si>
  <si>
    <t xml:space="preserve">DNA-binding transcription factor activity, RNA polymerase II-specific</t>
  </si>
  <si>
    <t xml:space="preserve">YCR106W,YMR136W,YGL096W,YCR039C,YCL067C,YJL089W,YPL177C,YLR256W,YEL009C,YPR065W,YCR097W,YER045C,YDR043C,YCR096C,YMR070W,YBL054W,YKR099W,YLR131C,YLR403W,YNL167C,YFL021W,YDR421W,YKL062W,YPR008W,YPR009W,YIL056W,YDR216W,YDR146C,YDL048C,YDR259C,YNL023C,YLR014C,YAL051W,YBR239C,YDR213W,YBR240C,YLR375W,YKL038W,YGL237C,YBR066C,YBR182C,YDR253C,YOL116W,YDR207C,YMR280C,YBR033W,YNR063W,YPL248C,YLR228C,YMR043W,YDR520C,YER130C,YJR127C,YHR178W,YMR168C,YDL106C,YKR064W,YGR067C,YGL071W,YJL103C,YPR186C,YBR150C,YIR018W,YMR021C,YLR451W,YPL038W,YOR172W,YPL075W,YFL031W,YNL068C,YLL054C,YML027W,YOR337W,YIL130W,YIL101C,YIL131C,YMR042W,YGL013C,YER184C,YGR044C,YPL202C,YMR172W,YBL021C,YMR182C,YHR054C,YCR065W,YML076C,YLR266C,YMR037C,YNL216W,YJL110C,YMR111C,YLR278C,YOR229W,YIL036W,YML099C,YJL056C,YDL170W,YOR162C,YHR006W,YLR176C,YHR056C,YFL052W,YJL206C,YER040W,YPR196W,YPL128C,YML081W,YDR034C,YOR380W,YBL103C,YPL133C,YGL166W,YIR023W,YOL067C,YOR140W,YPL089C,YBL066C,YDR463W,YKL222C,YBL005W,YBR297W,YPR022C,YLR098C,YKR034W,YOL089C,YDR303C,YOR363C,YBR083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</si>
  <si>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</si>
  <si>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GO:0003777</t>
  </si>
  <si>
    <t xml:space="preserve">microtubule motor activity</t>
  </si>
  <si>
    <t xml:space="preserve">YPL155C,YPR141C,YMR198W,YKL079W,YEL061C,YBL063W</t>
  </si>
  <si>
    <t xml:space="preserve">YBL063W,YEL061C,YKL079W,YMR198W,YPL155C,YPR141C</t>
  </si>
  <si>
    <t xml:space="preserve">GO:0000987</t>
  </si>
  <si>
    <t xml:space="preserve">cis-regulatory region sequence-specific DNA binding</t>
  </si>
  <si>
    <t xml:space="preserve">YPR065W,YLR131C,YKL062W,YDR253C,YNL027W,YMR043W,YER130C,YGL071W,YKL185W,YMR021C,YPL038W,YMR042W,YMR037C,YNL216W</t>
  </si>
  <si>
    <t xml:space="preserve">YDR253C,YER130C,YGL071W,YKL062W,YKL185W,YLR131C,YMR021C,YMR037C,YMR042W,YMR043W,YNL027W,YNL216W,YPL038W,YPR065W</t>
  </si>
  <si>
    <t xml:space="preserve">GO:0005315</t>
  </si>
  <si>
    <t xml:space="preserve">inorganic phosphate transmembrane transporter activity</t>
  </si>
  <si>
    <t xml:space="preserve">YBR296C,YER053C,YCR037C,YNR013C,YML123C,YJL198W,YJR077C</t>
  </si>
  <si>
    <t xml:space="preserve">YBR296C,YCR037C,YER053C,YJL198W,YJR077C,YML123C,YNR013C</t>
  </si>
  <si>
    <t xml:space="preserve">GO:0042134</t>
  </si>
  <si>
    <t xml:space="preserve">rRNA primary transcript binding</t>
  </si>
  <si>
    <t xml:space="preserve">YDR478W,YNL075W,YOR001W,YLR022C,YNL002C,YPR112C,YMR229C,YLR145W,YHR088W,YBR257W,YGR030C,YOR145C</t>
  </si>
  <si>
    <t xml:space="preserve">YBR257W,YDR478W,YGR030C,YHR088W,YLR022C,YLR145W,YMR229C,YNL002C,YNL075W,YOR001W,YOR145C,YPR112C</t>
  </si>
  <si>
    <t xml:space="preserve">GO:1904408</t>
  </si>
  <si>
    <t xml:space="preserve">melatonin binding</t>
  </si>
  <si>
    <t xml:space="preserve">YPR080W,YBR118W,YJR009C,YKL060C,YHR174W,YGR192C,YOR347C,YJL052W</t>
  </si>
  <si>
    <t xml:space="preserve">YBR118W,YGR192C,YHR174W,YJL052W,YJR009C,YKL060C,YOR347C,YPR080W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</si>
  <si>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</si>
  <si>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</si>
  <si>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</si>
  <si>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</si>
  <si>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</si>
  <si>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</si>
  <si>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</si>
  <si>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</si>
  <si>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GO:0003682</t>
  </si>
  <si>
    <t xml:space="preserve">chromatin binding</t>
  </si>
  <si>
    <t xml:space="preserve">YOR338W,YGL096W,YHR216W,YDL003W,YPR007C,YHR197W,YEL009C,YLR113W,YHR154W,YPL138C,YBL023C,YLL004W,YHR085W,YNL246W,YHL022C,YIL026C,YOR304W,YER159C,YDR325W,YML015C,YPR179C,YDR501W,YGL113W,YBR202W,YNL102W,YLR418C,YDR359C,YDR180W,YKL110C,YLR272C,YBL097W,YML069W,YOL012C,YJL124C,YBR060C,YKL018W,YNL182C,YNL021W,YLR274W,YGL112C,YGR056W,YMR005W,YJL081C,YLR442C,YER173W,YLR002C,YDR458C,YPL011C,YML065W,YDR145W,YER148W,YDR167W,YEL032W,YCR020W-B,YNL068C,YLR394W,YJL194W,YIL131C,YNL118C,YMR039C,YML034W,YLR399C,YDL160C,YNL004W,YGL090W,YER063W,YLR086W,YMR020W,YAL019W,YKL005C,YGR270W,YKR101W,YLR455W,YBR279W,YER164W,YLR183C,YLR103C,YKR048C,YAL034C,YOL086W-A,YCR042C,YBL079W,YPR034W,YBR198C,YOR144C,YKR008W,YDR397C,YFR031C,YMR236W,YDR295C,YDR448W,YLR117C,YLR357W,YGL131C,YGL207W,YPL001W,YDR195W,YCR077C,YPR135W,YBR111W-A,YGL173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</si>
  <si>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</si>
  <si>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GO:0005524</t>
  </si>
  <si>
    <t xml:space="preserve">ATP binding</t>
  </si>
  <si>
    <t xml:space="preserve">YDL154W,YBR020W,YKR104W,YKL078W,YNR070W,YFL003C,YDR534C,YKR103W,YNL339C,YJL033W,YGL021W,YOR153W,YMR186W,YPR035W,YAL005C,YPL283C,YAL038W,YER179W,YGR264C,YOR351C,YLR467W,YPL026C,YBR114W,YGL169W,YPL058C,YMR290C,YGL158W,YJL225C,YML133C,YGL078C,YGL008C,YLR276C,YNR057C,YLR113W,YDR038C,YLR249W,YPL082C,YHR033W,YJL130C,YOR303W,YMR301C,YHR064C,YOR317W,YPL155C,YAR018C,YBL111C,YIL177C,YER047C,YDR545W,YGL171W,YHR079C,YJR010W,YHR065C,YDR091C,YBR084W,YBL105C,YBL023C,YDL028C,YOL100W,YGR052W,YLR397C,YLR188W,YMR205C,YKR024C,YOR143C,YLR410W,YGR296W,YDR059C,YKL139W,YDR092W,YOR011W,YHL022C,YLR466W,YDR061W,YMR291W,YLL019C,YER070W,YHR205W,YDL214C,YEL077C,YJL106W,YNL014W,YOR396W,YLR446W,YGR240C,YNL298W,YCL047C,YOR046C,YER190W,YGL251C,YDL045C,YNR027W,YPL141C,YER087W,YGR271W,YDR466W,YKL080W,YPL074W,YIL145C,YJL155C,YBL009W,YFR053C,YHR022C,YPR204W,YHR023W,YFL022C,YKR059W,YLR106C,YOL045W,YOR304W,YDR390C,YNL267W,YNR012W,YDR011W,YNR011C,YFL066C,YJL087C,YLR143W,YDR040C,YPR141C,YAL029C,YOR241W,YLR398C,YNL132W,YKR097W,YDR020C,YBR295W,YLR260W,YBR202W,YHR120W,YKL181W,YBR186W,YLL035W,YHR031C,YDR523C,YOR339C,YHL050C,YNL082W,YEL030W,YOL033W,YGR194C,YHR169W,YLL066C,YDR291W,YPR145W,YFR019W,YFL028C,YPL160W,YBL099W,YMR293C,YKL110C,YMR128W,YMR109W,YLR215C,YLR259C,YKL203C,YBR059C,YHR218W,YDL033C,YOL049W,YFR009W,YPL029W,YCL024W,YPL040C,YDR258C,YBL068W,YJL074C,YIL013C,YOL113W,YOR128C,YMR207C,YJL005W,YPL209C,YPR066W,YLL067C,YLR419W,YKL101W,YGL119W,YFL002C,YER015W,YER176W,YBR142W,YHR135C,YLL034C,YPL222W,YER168C,YIL147C,YBR041W,YGR028W,YAL026C,YLR430W,YHR074W,YKL188C,YPL106C,YKL204W,YDR490C,YPL147W,YML093W,YDL101C,YDR188W,YDR332W,YHL011C,YJR045C,YLR369W,YJL111W,YGL245W,YOR231W,YNL256W,YGL179C,YMR104C,YMR001C,YDL025C,YLR096W,YOL095C,YGR102C,YNL261W,YDR208W,YAL017W,YDR300C,YBL075C,YNL247W,YGR188C,YJR121W,YDL029W,YLR133W,YPR161C,YBR028C,YLR274W,YGL058W,YBR245C,YIL126W,YKL073W,YKL079W,YDR247W,YLR036C,YDR212W,YER055C,YLR240W,YDR093W,YER166W,YNL183C,YEL061C,YGL059W,YOR290C,YJR105W,YJL081C,YJR064W,YDR406W,YJL092W,YML061C,YPL214C,YHR164C,YCR073C,YER173W,YGL115W,YMR190C,YMR080C,YKL194C,YDL031W,YPR111W,YGR092W,YPR019W,YDR341C,YDR054C,YDR076W,YBR237W,YPL240C,YBR218C,YDR243C,YDL007W,YOR155C,YGL120C,YER123W,YOR267C,YDR502C,YGR205W,YDR507C,YNL209W,YML065W,YER129W,YFL016C,YMR220W,YJR109C,YGR244C,YOR217W,YGR204W,YBL076C,YDR270W,YJL014W,YIL078W,YDR268W,YOL016C,YDL159W,YLL048C,YGL216W,YBR227C,YLR396C,YEL041W,YOL097C,YBR136W,YER172C,YGL091C,YJL100W,YKL171W,YEL032W,YFL033C,YPL153C,YBL063W,YJL164C,YKR054C,YNL290W,YDL164C,YMR162C,YLL008W,YJL194W,YCR012W,YPR047W,YJL101C,YMR167W,YFL053W,YOR171C,YCR024C,YJL057C,YCL030C,YDL108W,YCR011C,YMR078C,YBR208C,YBR222C,YKL001C,YBR274W,YDR177W,YDL160C,YOR291W,YMR216C,YNL020C,YPL258C,YDR037W,YMR217W,YDL185W,YKL209C,YJR068W,YKL116C,YOR347C,YFL029C,YPL140C,YFR038W,YIR016W,YKL048C,YGL062W,YDR394W,YJL046W,YMR106C,YOL136C,YLL015W,YMR208W,YNR047W,YPL036W,YLR086W,YNR043W,YFR007W,YER170W,YDR236C,YMR139W,YGR124W,YHL007C,YPL203W,YOL058W,YDR122W,YDR196C,YLR180W,YKL086W,YPL188W,YAL019W,YLR306W,YDR023W,YIL095W,YBR025C,YLL024C,YBR073W,YBR169C,YFL008W,YER052C,YDR375C,YOR119C,YGR262C,YPL042C,YOR326W,YGR270W,YER183C,YDR017C,YNL112W,YER017C,YHR011W,YCR091W,YOR020C,YNL073W,YPL226W,YIL107C,YER164W,YNL088W,YDL229W,YLR035C,YOL061W,YBR160W,YJL019W,YJL034W,YGL253W,YGR094W,YOR233W,YHR102W,YLR383W,YDR334W,YLR032W,YER036C,YPL150W,YJR065C,YKL017C,YDR004W,YEL029C,YOR335C,YLR153C,YOL034W,YLR382C,YEL052W,YDR021W,YMR246W,YJL138C,YGL006W,YGL064C,YGR277C,YKL024C,YJL141C,YJR066W,YJL050W,YIL003W,YDR315C,YDR530C,YOR141C,YBR080C,YLR305C,YDL166C,YDR190C,YIL042C,YPL217C,YCR036W,YKL197C,YOL090W,YOR204W,YKL126W,YJL187C,YJR049C,YFR014C,YMR284W,YHL035C,YNL207W,YNL218W,YMR113W,YBL080C,YOL128C,YPR024W,YOR328W,YGL034C,YOR061W,YBR087W,YJL008C,YIL066C,YNR031C,YIR008C,YLL026W,YLR362W,YGL163C,YDL017W,YPR081C,YKL151C,YGR040W,YKL025C,YAR015W,YGR171C,YAR019C,YNL129W,YFR031C,YEL012W,YKL145W,YPL235W,YPR173C,YLR361C,YBL088C,YDR531W,YPL003W,YOR005C,YPL236C,YOR117W,YER100W,YOL075C,YPL031C,YGR185C,YKR002W,YOR191W,YHR091C,YCR092C,YOR250C,YJR059W,YGL234W,YJR057W,YGR133W,YNL154C,YPL204W,YPL104W,YDR248C,YBL016W,YHR025W,YGL201C,YDR283C,YCL004W,YPL119C,YMR089C,YCR008W,YPR033C,YCL040W,YKL218C,YIR002C,YGL150C,YOL094C,YLL018C,YER099C,YDL084W,YOR274W,YFL039C,YKL161C,YKL215C,YKL129C,YDL100C,YBL039C,YDL143W,YCL050C,YDR097C,YGL167C,YBL022C,YJL128C,YKL168C,YJL165C,YBR094W,YIL142W,YJR035W,YNL250W,YDR516C,YIL048W,YGL130W,YPR106W,YDR477W,YDR135C,YIL009W,YIL143C,YER103W,YKL198C,YHR082C,YER171W,YHR020W,YDR009W,YOR259C,YDR194C,YNL307C,YGR061C,YLR247C,YGL048C,YDR226W,YKL210W,YKR086W,YPL008W,YLR248W,YHR019C,YKL166C,YNR038W,YML070W,YBR044C,YHL032C,YEL031W,YKL132C,YLR345W,YDL126C,YBR121C,YNL040W,YIL035C,YLR060W,YGR010W,YJR103W,YER005W,YDR454C,YDR173C,YKL067W,YPR054W,YNL329C,YNL161W,YER013W,YDL079C,YPL270W,YBR097W,YER095W,YDR127W,YOR168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</si>
  <si>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</si>
  <si>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GO:0030695</t>
  </si>
  <si>
    <t xml:space="preserve">GTPase regulator activity</t>
  </si>
  <si>
    <t xml:space="preserve">YIL119C,YGL164C,YLR452C,YJR138W,YKR090W</t>
  </si>
  <si>
    <t xml:space="preserve">YGL164C,YIL119C,YJR138W,YKR090W,YLR452C</t>
  </si>
  <si>
    <t xml:space="preserve">GO:0008519</t>
  </si>
  <si>
    <t xml:space="preserve">ammonium transmembrane transporter activity</t>
  </si>
  <si>
    <t xml:space="preserve">GO:0019003</t>
  </si>
  <si>
    <t xml:space="preserve">GDP binding</t>
  </si>
  <si>
    <t xml:space="preserve">YPR080W,YBR118W,YOR101W,YGR152C,YCR027C,YNL098C</t>
  </si>
  <si>
    <t xml:space="preserve">YBR118W,YCR027C,YGR152C,YNL098C,YOR101W,YPR080W</t>
  </si>
  <si>
    <t xml:space="preserve">GO:0042626</t>
  </si>
  <si>
    <t xml:space="preserve">ATPase-coupled transmembrane transporter activity</t>
  </si>
  <si>
    <t xml:space="preserve">YNR070W,YKR103W,YOR153W,YMR301C,YOR011W,YDR011W,YIL013C,YKL188C,YPL147W,YDR406W,YLL048C,YCR011C,YLL015W,YDR375C,YHL035C,YOR328W,YOL075C,YDR135C</t>
  </si>
  <si>
    <t xml:space="preserve">YCR011C,YDR011W,YDR135C,YDR375C,YDR406W,YHL035C,YIL013C,YKL188C,YKR103W,YLL015W,YLL048C,YMR301C,YNR070W,YOL075C,YOR011W,YOR153W,YOR328W,YPL147W</t>
  </si>
  <si>
    <t xml:space="preserve">GO:0003774</t>
  </si>
  <si>
    <t xml:space="preserve">cytoskeletal motor activity</t>
  </si>
  <si>
    <t xml:space="preserve">YPL155C,YMR299C,YHR023W,YPR141C,YAL029C,YKL079W,YEL061C,YGL216W,YBL063W,YOR326W,YKL129C</t>
  </si>
  <si>
    <t xml:space="preserve">YAL029C,YBL063W,YEL061C,YGL216W,YHR023W,YKL079W,YKL129C,YMR299C,YOR326W,YPL155C,YPR141C</t>
  </si>
  <si>
    <t xml:space="preserve">GO:0008266</t>
  </si>
  <si>
    <t xml:space="preserve">poly(U) RNA binding</t>
  </si>
  <si>
    <t xml:space="preserve">YNR024W,YNL016W,YHR015W,YFR023W,YER165W,YMR229C,YPR182W</t>
  </si>
  <si>
    <t xml:space="preserve">YER165W,YFR023W,YHR015W,YMR229C,YNL016W,YNR024W,YPR182W</t>
  </si>
  <si>
    <t xml:space="preserve">GO:0005227</t>
  </si>
  <si>
    <t xml:space="preserve">calcium activated cation channel activity</t>
  </si>
  <si>
    <t xml:space="preserve">YLL005C,YMR266W,YOL084W,YLR241W,YOR087W</t>
  </si>
  <si>
    <t xml:space="preserve">YLL005C,YLR241W,YMR266W,YOL084W,YOR087W</t>
  </si>
  <si>
    <t xml:space="preserve">GO:0140110</t>
  </si>
  <si>
    <t xml:space="preserve">transcription regulator activity</t>
  </si>
  <si>
    <t xml:space="preserve">YCR082W,YER111C,YPL239W,YIL101C,YDL056W</t>
  </si>
  <si>
    <t xml:space="preserve">YCR082W,YDL056W,YER111C,YIL101C,YPL239W</t>
  </si>
  <si>
    <t xml:space="preserve">GO:0004575</t>
  </si>
  <si>
    <t xml:space="preserve">sucrose alpha-glucosidase activity</t>
  </si>
  <si>
    <t xml:space="preserve">GO:0140297</t>
  </si>
  <si>
    <t xml:space="preserve">DNA-binding transcription factor binding</t>
  </si>
  <si>
    <t xml:space="preserve">YNR009W,YER022W,YDR207C,YOR028C,YBR216C,YGL181W</t>
  </si>
  <si>
    <t xml:space="preserve">YBR216C,YDR207C,YER022W,YGL181W,YNR009W,YOR028C</t>
  </si>
  <si>
    <t xml:space="preserve">GO:0008139</t>
  </si>
  <si>
    <t xml:space="preserve">nuclear localization sequence binding</t>
  </si>
  <si>
    <t xml:space="preserve">YGR159C,YER110C,YMR308C,YGL092W,YKL068W,YBR017C,YHL010C,YOR098C,YPL125W,YNL189W,YOR160W,YMR047C,YGL172W,YLR347C</t>
  </si>
  <si>
    <t xml:space="preserve">YBR017C,YER110C,YGL092W,YGL172W,YGR159C,YHL010C,YKL068W,YLR347C,YMR047C,YMR308C,YNL189W,YOR098C,YOR160W,YPL125W</t>
  </si>
  <si>
    <t xml:space="preserve">GO:0016279</t>
  </si>
  <si>
    <t xml:space="preserve">protein-lysine N-methyltransferase activity</t>
  </si>
  <si>
    <t xml:space="preserve">YDR257C,YDR198C,YJR129C,YGR001C,YLR285W,YBR030W,YHR109W,YPL208W,YHR119W,YBR271W,YIL064W,YHL039W</t>
  </si>
  <si>
    <t xml:space="preserve">YBR030W,YBR271W,YDR198C,YDR257C,YGR001C,YHL039W,YHR109W,YHR119W,YIL064W,YJR129C,YLR285W,YPL208W</t>
  </si>
  <si>
    <t xml:space="preserve">GO:0015171</t>
  </si>
  <si>
    <t xml:space="preserve">amino acid transmembrane transporter activity</t>
  </si>
  <si>
    <t xml:space="preserve">YPL265W,YDR508C,YPL274W,YOR348C,YOL020W,YDR160W,YCL025C,YBR132C,YDR046C,YNL268W,YBR069C,YBR068C,YKR039W,YNL270C,YGR191W,YLL061W,YFL055W,YEL063C,YIL088C</t>
  </si>
  <si>
    <t xml:space="preserve">YBR068C,YBR069C,YBR132C,YCL025C,YDR046C,YDR160W,YDR508C,YEL063C,YFL055W,YGR191W,YIL088C,YKR039W,YLL061W,YNL268W,YNL270C,YOL020W,YOR348C,YPL265W,YPL274W</t>
  </si>
  <si>
    <t xml:space="preserve">GO:0003677</t>
  </si>
  <si>
    <t xml:space="preserve">DNA binding</t>
  </si>
  <si>
    <t xml:space="preserve">YCR106W,YHR124W,YDL154W,YKL109W,YFL003C,YMR136W,YKL043W,YCR040W,YCL066W,YCR039C,YCL067C,YLR013W,YIL072W,YPL177C,YGL033W,YGR249W,YER179W,YOR032C,YBR114W,YGL169W,YLR256W,YEL009C,YPR104C,YGR159C,YPR065W,YCR097W,YPL082C,YMR094W,YMR016C,YNL113W,YIL119C,YDL227C,YDL150W,YOR344C,YPL024W,YER045C,YOR113W,YDR043C,YCR096C,YBR098W,YER111C,YBL054W,YKL049C,YKR099W,YLR131C,YBL023C,YLL004W,YDL200C,YPL194W,YDR263C,YFL036W,YLR403W,YDL020C,YBL035C,YFL021W,YHL022C,YHR206W,YEL007W,YPR013C,YGL249W,YKL062W,YLR318W,YPR008W,YGL251C,YIL056W,YDR216W,YDL160C-A,YBL010C,YDR026C,YOR304W,YJL025W,YOL145C,YGR071C,YKL144C,YCR066W,YPR179C,YLR398C,YDR259C,YBR202W,YGR140W,YHL027W,YNL102W,YHR120W,YLR014C,YAL051W,YGR285C,YBR239C,YER169W,YDR096W,YPL016W,YDR291W,YPR162C,YOR341W,YDR213W,YGR229C,YML069W,YKL032C,YJR144W,YKL214C,YBR240C,YJR147W,YDR289C,YKL038W,YGL237C,YBR066C,YBR182C,YLR095C,YER176W,YLR323C,YOL012C,YDR253C,YCR033W,YOL116W,YOL028C,YOR077W,YLR175W,YJR046W,YPL127C,YDR207C,YMR280C,YBR033W,YNR063W,YPL129W,YHR177W,YGL209W,YNL248C,YNL027W,YPL248C,YLR234W,YER028C,YOL095C,YMR228W,YLR228C,YMR043W,YDR520C,YLR373C,YGL043W,YOR298C-A,YLR274W,YOR346W,YBR245C,YIL126W,YER130C,YJR127C,YHR178W,YBR215W,YOR110W,YER161C,YMR168C,YDL106C,YBR123C,YKR064W,YGR067C,YOR290C,YMR005W,YLR442C,YNL215W,YJL092W,YML061C,YOR386W,YBL019W,YHR164C,YMR241W,YJL103C,YIR017C,YPR186C,YBR150C,YPR187W,YML095C,YKL185W,YLR233C,YIR018W,YPR019W,YDL102W,YDR076W,YIR013C,YDR451C,YLR288C,YNL007C,YOR028C,YMR021C,YDR369C,YMR019W,YDR081C,YML065W,YPL230W,YLR451W,YPL038W,YOR210W,YDR052C,YOR217W,YBR154C,YDR145W,YPR190C,YPR110C,YCR087C-A,YHR081W,YHR191C,YHL020C,YCR028C-A,YDR123C,YDR110W,YJR060W,YOR172W,YER148W,YPL075W,YEL032W,YNL262W,YFL031W,YNL068C,YKR062W,YLL054C,YML027W,YNL290W,YDL164C,YOR337W,YFR037C,YIL130W,YIL101C,YIL131C,YMR039C,YHR146W,YOR033C,YER088C,YMR078C,YBL002W,YDR310C,YEL055C,YGR258C,YML010W,YBR088C,YMR042W,YGR246C,YGL013C,YDR362C,YLR182W,YDL185W,YDL056W,YER184C,YJR068W,YGR044C,YFR038W,YGR288W,YMR106C,YNL030W,YMR137C,YBR193C,YGL073W,YKL015W,YMR213W,YNL273W,YDL002C,YBL021C,YER105C,YNL151C,YOL043C,YER064C,YAL019W,YAL001C,YMR114C,YFR034C,YBR073W,YFL008W,YPR010C,YBR049C,YCR065W,YDL140C,YML076C,YLR266C,YBR026C,YOR207C,YMR037C,YER164W,YNL088W,YNL216W,YKL082C,YHR143W-A,YNL031C,YOR038C,YJR140C,YJL110C,YKR048C,YMR111C,YAR007C,YDR334W,YLR032W,YLR278C,YDR314C,YGL035C,YGL254W,YGL183C,YMR072W,YDR004W,YHR084W,YIL036W,YDL156W,YML099C,YHR118C,YNL312W,YNL103W,YOL086W-A,YJL056C,YOR330C,YPR175W,YMR044W,YDL170W,YOR224C,YKL089W,YOR162C,YHR006W,YOR368W,YBR089C-A,YMR284W,YFR013W,YNL218W,YLR176C,YGR005C,YML113W,YHR056C,YFL052W,YBR087W,YNL206C,YJL206C,YAL015C,YOL005C,YGL163C,YER040W,YKL113C,YOR144C,YPR196W,YDR440W,YPL128C,YML081W,YJL176C,YDR034C,YKL112W,YOR258W,YOR116C,YMR048W,YKL114C,YOR380W,YOR005C,YOR358W,YBL103C,YMR074C,YPL133C,YGL166W,YCR092C,YML127W,YER162C,YDR296W,YPL022W,YPR199C,YIR023W,YOL067C,YPL167C,YGR047C,YGL201C,YPR052C,YCR014C,YDR225W,YOR140W,YIR002C,YPL089C,YBL066C,YOL094C,YGR116W,YDR295C,YMR201C,YML051W,YDR097C,YBL022C,YBL003C,YGR186W,YJR035W,YLR150W,YOL108C,YKL222C,YBL005W,YMR176W,YBR297W,YPR022C,YOR151C,YER171W,YKL045W,YOR014W,YDL220C,YLR098C,YDR224C,YPL008W,YBR009C,YKL054C,YDR423C,YML007W,YDR227W,YJL173C,YKR034W,YOL089C,YDR303C,YDR419W,YCR018C,YPL007C,YOL006C,YDR174W,YCL011C,YBR083W,YBR010W,YER095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</si>
  <si>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</si>
  <si>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GO:0001054</t>
  </si>
  <si>
    <t xml:space="preserve">RNA polymerase I activity</t>
  </si>
  <si>
    <t xml:space="preserve">GO:0008157</t>
  </si>
  <si>
    <t xml:space="preserve">protein phosphatase 1 binding</t>
  </si>
  <si>
    <t xml:space="preserve">YOR178C,YIL169C,YBR045C,YPL137C,YOR329C,YER054C,YLR273C,YAL031C,YIL045W,YFR003C</t>
  </si>
  <si>
    <t xml:space="preserve">YAL031C,YBR045C,YER054C,YFR003C,YIL045W,YIL169C,YLR273C,YOR178C,YOR329C,YPL137C</t>
  </si>
  <si>
    <t xml:space="preserve">GO:0015205</t>
  </si>
  <si>
    <t xml:space="preserve">nucleobase transmembrane transporter activity</t>
  </si>
  <si>
    <t xml:space="preserve">YER060W-A,YIR028W,YBR021W,YLR237W,YBL042C,YER060W,YAL022C,YOR071C,YOR192C,YER056C</t>
  </si>
  <si>
    <t xml:space="preserve">YAL022C,YBL042C,YBR021W,YER056C,YER060W,YER060W-A,YIR028W,YLR237W,YOR071C,YOR192C</t>
  </si>
  <si>
    <t xml:space="preserve">GO:0016772</t>
  </si>
  <si>
    <t xml:space="preserve">transferase activity, transferring phosphorus-containing groups</t>
  </si>
  <si>
    <t xml:space="preserve">YLL031C,YDL235C,YBR029C,YIL147C,YDR072C,YIL042C</t>
  </si>
  <si>
    <t xml:space="preserve">YBR029C,YDL235C,YDR072C,YIL042C,YIL147C,YLL031C</t>
  </si>
  <si>
    <t xml:space="preserve">GO:0003688</t>
  </si>
  <si>
    <t xml:space="preserve">DNA replication origin binding</t>
  </si>
  <si>
    <t xml:space="preserve">YKL108W,YBL023C,YLL004W,YIL150C,YBR202W,YNL102W,YPR162C,YLR259C,YJR046W,YBR060C,YNL261W,YDR099W,YMR043W,YLR274W,YPR019W,YML065W,YDR052C,YER177W,YEL032W,YPL153C,YNL068C,YJL194W,YIL131C,YNL220W,YLR103C,YHR118C,YKL112W,YDL074C,YGL201C,YLR117C,YDR226W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</si>
  <si>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</si>
  <si>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GO:0046912</t>
  </si>
  <si>
    <t xml:space="preserve">acyltransferase activity, acyl groups converted into alkyl on transfer</t>
  </si>
  <si>
    <t xml:space="preserve">YDL182W,YDL131W,YOR108W,YCR005C,YPR001W,YNL104C,YNR001C</t>
  </si>
  <si>
    <t xml:space="preserve">YCR005C,YDL131W,YDL182W,YNL104C,YNR001C,YOR108W,YPR001W</t>
  </si>
  <si>
    <t xml:space="preserve">GO:0016407</t>
  </si>
  <si>
    <t xml:space="preserve">acetyltransferase activity</t>
  </si>
  <si>
    <t xml:space="preserve">YMR127C,YOR213C,YDR181C,YJL218W,YFR027W</t>
  </si>
  <si>
    <t xml:space="preserve">YDR181C,YFR027W,YJL218W,YMR127C,YOR213C</t>
  </si>
  <si>
    <t xml:space="preserve">GO:0031386</t>
  </si>
  <si>
    <t xml:space="preserve">protein tag</t>
  </si>
  <si>
    <t xml:space="preserve">YDR510W,YIL148W,YBL078C,YIL008W,YNR032C-A,YLL039C,YDR139C,YBR217W,YKR094C,YLR167W</t>
  </si>
  <si>
    <t xml:space="preserve">YBL078C,YBR217W,YDR139C,YDR510W,YIL008W,YIL148W,YKR094C,YLL039C,YLR167W,YNR032C-A</t>
  </si>
  <si>
    <t xml:space="preserve">GO:0090599</t>
  </si>
  <si>
    <t xml:space="preserve">alpha-glucosidase activity</t>
  </si>
  <si>
    <t xml:space="preserve">YOL157C,YIL172C,YJL221C,YGR287C,YJL216C,YGR292W,YBR299W,YBR229C</t>
  </si>
  <si>
    <t xml:space="preserve">YBR229C,YBR299W,YGR287C,YGR292W,YIL172C,YJL216C,YJL221C,YOL157C</t>
  </si>
  <si>
    <t xml:space="preserve">GO:0042124</t>
  </si>
  <si>
    <t xml:space="preserve">1,3-beta-glucanosyltransferase activity</t>
  </si>
  <si>
    <t xml:space="preserve">GO:0003700</t>
  </si>
  <si>
    <t xml:space="preserve">DNA-binding transcription factor activity</t>
  </si>
  <si>
    <t xml:space="preserve">YHR124W,YKL043W,YGR249W,YOR032C,YEL009C,YPR104C,YMR016C,YOR344C,YER045C,YOR113W,YNL167C,YFL021W,YHR206W,YPR008W,YDR026C,YDR259C,YLR014C,YBR239C,YJR147W,YGL237C,YOL028C,YHR178W,YJL103C,YIR017C,YIR018W,YOR028C,YMR021C,YJR060W,YHL009C,YFL031W,YNL068C,YIL101C,YIL131C,YPL048W,YGR288W,YGL073W,YFR034C,YBR049C,YCR065W,YNL216W,YJL110C,YHR084W,YIL036W,YDL170W,YER040W,YDR034C,YNL314W,YOR380W,YGL166W,YOR140W,YBR297W,YCL055W,YLR098C,YDR423C,YML007W,YKR034W,YBR083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</si>
  <si>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</si>
  <si>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GO:0043024</t>
  </si>
  <si>
    <t xml:space="preserve">ribosomal small subunit binding</t>
  </si>
  <si>
    <t xml:space="preserve">YDR091C,YMR260C,YPR163C,YMR080C,YNL244C</t>
  </si>
  <si>
    <t xml:space="preserve">YDR091C,YMR080C,YMR260C,YNL244C,YPR163C</t>
  </si>
  <si>
    <t xml:space="preserve">GO:0015297</t>
  </si>
  <si>
    <t xml:space="preserve">antiporter activity</t>
  </si>
  <si>
    <t xml:space="preserve">YCL073C,YGR138C,YKR106W,YOR307C,YLL028W,YPR021C,YJL094C,YHR032W,YJL193W,YPR156C,YMR056C,YHR048W,YBR085W,YBL030C,YOR273C,YER039C,YML038C,YPR201W,YLR138W,YGL225W,YDR456W,YLR348C</t>
  </si>
  <si>
    <t xml:space="preserve">YBL030C,YBR085W,YCL073C,YDR456W,YER039C,YGL225W,YGR138C,YHR032W,YHR048W,YJL094C,YJL193W,YKR106W,YLL028W,YLR138W,YLR348C,YML038C,YMR056C,YOR273C,YOR307C,YPR021C,YPR156C,YPR201W</t>
  </si>
  <si>
    <t xml:space="preserve">GO:0016798</t>
  </si>
  <si>
    <t xml:space="preserve">hydrolase activity, acting on glycosyl bonds</t>
  </si>
  <si>
    <t xml:space="preserve">YMR305C,YNR067C,YLR286C,YEL040W,YJR153W,YOL157C,YLR300W,YGL028C,YMR238W,YIL172C,YJL221C,YGR279C,YLR213C,YGR287C,YKR042W,YJL216C,YNL066W,YGL027C,YIL099W,YML060W,YGR189C,YLR144C,YOL043C,YIL162W,YOR190W,YDR400W,YPR184W,YDR001C,YIL123W,YDR371W,YAL015C,YHR204W,YDR261C,YBR299W,YGR282C,YBR229C,YGL156W,YIR007W,YKL046C,YBR056W,YBR001C,YJR131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</si>
  <si>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</si>
  <si>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GO:0016810</t>
  </si>
  <si>
    <t xml:space="preserve">hydrolase activity, acting on carbon-nitrogen (but not peptide) bonds</t>
  </si>
  <si>
    <t xml:space="preserve">YJL213W,YIR027C,YLR308W,YLR213C,YLR307W,YDL238C</t>
  </si>
  <si>
    <t xml:space="preserve">YDL238C,YIR027C,YJL213W,YLR213C,YLR307W,YLR308W</t>
  </si>
  <si>
    <t xml:space="preserve">GO:0004169</t>
  </si>
  <si>
    <t xml:space="preserve">dolichyl-phosphate-mannose-protein mannosyltransferase activity</t>
  </si>
  <si>
    <t xml:space="preserve">YDL093W,YAL023C,YGR199W,YOR321W,YJR143C,YDR307W,YDL095W</t>
  </si>
  <si>
    <t xml:space="preserve">YAL023C,YDL093W,YDL095W,YDR307W,YGR199W,YJR143C,YOR321W</t>
  </si>
  <si>
    <t xml:space="preserve">GO:0019237</t>
  </si>
  <si>
    <t xml:space="preserve">centromeric DNA binding</t>
  </si>
  <si>
    <t xml:space="preserve">YKL049C,YOR304W,YGR140W,YMR001C,YDR374W-A,YMR168C,YJR060W,YIL131C,YKL089W,YFR046C</t>
  </si>
  <si>
    <t xml:space="preserve">YDR374W-A,YFR046C,YGR140W,YIL131C,YJR060W,YKL049C,YKL089W,YMR001C,YMR168C,YOR304W</t>
  </si>
  <si>
    <t xml:space="preserve">GO:0043495</t>
  </si>
  <si>
    <t xml:space="preserve">protein-membrane adaptor activity</t>
  </si>
  <si>
    <t xml:space="preserve">YCL063W,YMR163C,YAL002W,YPL085W,YEL013W,YOL044W,YGL020C,YMR129W,YJL019W,YBR070C,YER083C,YBR005W</t>
  </si>
  <si>
    <t xml:space="preserve">YAL002W,YBR005W,YBR070C,YCL063W,YEL013W,YER083C,YGL020C,YJL019W,YMR129W,YMR163C,YOL044W,YPL085W</t>
  </si>
  <si>
    <t xml:space="preserve">GO:0017116</t>
  </si>
  <si>
    <t xml:space="preserve">single-stranded DNA helicase activity</t>
  </si>
  <si>
    <t xml:space="preserve">YBL023C,YCR066W,YBR202W,YLR274W,YGL058W,YHR164C,YPR019W,YEL032W,YNL218W,YGL201C</t>
  </si>
  <si>
    <t xml:space="preserve">YBL023C,YBR202W,YCR066W,YEL032W,YGL058W,YGL201C,YHR164C,YLR274W,YNL218W,YPR019W</t>
  </si>
  <si>
    <t xml:space="preserve">GO:0106029</t>
  </si>
  <si>
    <t xml:space="preserve">tRNA pseudouridine synthase activity</t>
  </si>
  <si>
    <t xml:space="preserve">YDL036C,YFL001W,YOL066C,YOR243C,YGR169C,YGL063W</t>
  </si>
  <si>
    <t xml:space="preserve">YDL036C,YFL001W,YGL063W,YGR169C,YOL066C,YOR243C</t>
  </si>
  <si>
    <t xml:space="preserve">GO:0004520</t>
  </si>
  <si>
    <t xml:space="preserve">endodeoxyribonuclease activity</t>
  </si>
  <si>
    <t xml:space="preserve">YDR386W,YBR098W,YJL208C,YKL011C,YGR258C,YIR021W,YMR224C,YNL085W,YPL022W</t>
  </si>
  <si>
    <t xml:space="preserve">YBR098W,YDR386W,YGR258C,YIR021W,YJL208C,YKL011C,YMR224C,YNL085W,YPL022W</t>
  </si>
  <si>
    <t xml:space="preserve">GO:0003725</t>
  </si>
  <si>
    <t xml:space="preserve">double-stranded RNA binding</t>
  </si>
  <si>
    <t xml:space="preserve">YGL169W,YMR239C,YMR260C,YHR081W,YOR258W,YMR024W</t>
  </si>
  <si>
    <t xml:space="preserve">YGL169W,YHR081W,YMR024W,YMR239C,YMR260C,YOR258W</t>
  </si>
  <si>
    <t xml:space="preserve">GO:0016831</t>
  </si>
  <si>
    <t xml:space="preserve">carboxy-lyase activity</t>
  </si>
  <si>
    <t xml:space="preserve">YDR539W,YEL021W,YLR134W,YLR044C,YKR097W,YKL184W,YOR128C,YDR538W,YEL020C,YDR047W,YDR380W,YDL080C,YNR043W,YMR250W,YOL052C,YNL169C,YGR087C</t>
  </si>
  <si>
    <t xml:space="preserve">YDL080C,YDR047W,YDR380W,YDR538W,YDR539W,YEL020C,YEL021W,YGR087C,YKL184W,YKR097W,YLR044C,YLR134W,YMR250W,YNL169C,YNR043W,YOL052C,YOR128C</t>
  </si>
  <si>
    <t xml:space="preserve">GO:0052851</t>
  </si>
  <si>
    <t xml:space="preserve">ferric-chelate reductase (NADPH) activity</t>
  </si>
  <si>
    <t xml:space="preserve">YOR384W,YKL220C,YLR214W,YOR381W,YNR060W,YLL051C,YOL152W</t>
  </si>
  <si>
    <t xml:space="preserve">YKL220C,YLL051C,YLR214W,YNR060W,YOL152W,YOR381W,YOR384W</t>
  </si>
  <si>
    <t xml:space="preserve">GO:0016616</t>
  </si>
  <si>
    <t xml:space="preserve">oxidoreductase activity, acting on the CH-OH group of donors, NAD or NADP as acceptor</t>
  </si>
  <si>
    <t xml:space="preserve">YOL165C,YCR105W,YPL033C,YLR450W,YJR155W,YGL157W,YOL151W,YHR104W,YPR127W,YNL331C,YKL055C,YOR388C,YOL059W,YER081W,YDL078C,YNL037C,YKL085W,YNL181W,YOR136W,YCL018W,YLR426W,YDR368W,YML075C,YOR120W,YMR041C,YDL243C,YCL030C,YGL185C,YIL074C,YDR541C,YMR318C,YNL274C,YLR174W,YDL114W,YOL126C,YBR149W,YGL039W,YIL094C,YCR107W,YPL088W,YAL061W,YDL124W,YPL113C,YDL066W,YJR096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</si>
  <si>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</si>
  <si>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GO:0000182</t>
  </si>
  <si>
    <t xml:space="preserve">rDNA binding</t>
  </si>
  <si>
    <t xml:space="preserve">YKL125W,YKR010C,YJL076W,YGR063C,YBR245C,YOR290C,YEL055C,YER164W,YHL025W</t>
  </si>
  <si>
    <t xml:space="preserve">YBR245C,YEL055C,YER164W,YGR063C,YHL025W,YJL076W,YKL125W,YKR010C,YOR290C</t>
  </si>
  <si>
    <t xml:space="preserve">GO:0004045</t>
  </si>
  <si>
    <t xml:space="preserve">aminoacyl-tRNA hydrolase activity</t>
  </si>
  <si>
    <t xml:space="preserve">YHR189W,YOL114C,YDR049W,YLR281C,YBL057C</t>
  </si>
  <si>
    <t xml:space="preserve">YBL057C,YDR049W,YHR189W,YLR281C,YOL114C</t>
  </si>
  <si>
    <t xml:space="preserve">GO:0003729</t>
  </si>
  <si>
    <t xml:space="preserve">mRNA binding</t>
  </si>
  <si>
    <t xml:space="preserve">YLR304C,YHR216W,YPL212C,YMR125W,YLR276C,YJR113C,YBR238C,YMR205C,YLL032C,YNL210W,YDR496C,YGL014W,YBL004W,YBR072W,YHL024W,YLR401C,YOL123W,YER151C,YNL016W,YER006W,YGR271W,YGR279C,YDR364C,YKL172W,YBR079C,YHR104W,YGR178C,YIL160C,YJL010C,YGR074W,YPR163C,YLR398C,YNL069C,YPL005W,YOR310C,YGR054W,YLL011W,YGR072W,YNL002C,YLR197W,YGR156W,YLR067C,YOR206W,YGL049C,YKL214C,YJR091C,YDR515W,YLR016C,YLR116W,YEL015W,YLR419W,YER131W,YER176W,YKR095W,YPR112C,YOL115W,YDR151C,YDL078C,YPL126W,YJL124C,YLR430W,YLR175W,YNR051C,YKL204W,YBL032W,YBR130C,YGL245W,YLR017W,YDR060W,YDR381W,YDR538W,YDL167C,YKL085W,YDR374C,YGL044C,YJR123W,YML017W,YHR209W,YKL074C,YFL023W,YER035W,YML117W,YOR386W,YDL191W,YMR080C,YLL046C,YGL120C,YFR032C,YDL224C,YMR229C,YGL189C,YHR086W,YJR110W,YGL099W,YDR505C,YGR250C,YOR120W,YGR103W,YJL080C,YIL061C,YNL262W,YFR001W,YNL239W,YNL118C,YBR212W,YMR288W,YBR222C,YOR048C,YML010W,YGR192C,YDL160C,YOR198C,YDR037W,YDL185W,YNL004W,YOR094W,YOR354C,YLR147C,YGL068W,YLL013C,YPL012W,YHL007C,YNL139C,YDR293C,YOL149W,YJR014W,YIL062C,YDR155C,YPL169C,YNL112W,YPL226W,YPL237W,YOR027W,YOR359W,YMR309C,YKL014C,YPR129W,YDR021W,YGL178W,YER155C,YPL190C,YNL255C,YJL050W,YGL222C,YLR432W,YOR141C,YBL051C,YLR298C,YMR061W,YPL217C,YOR204W,YLR244C,YNL253W,YML056C,YNL197C,YDL087C,YDR240C,YBR233W,YPR042C,YGR185C,YER072W,YGR148C,YPR033C,YGL107C,YCR031C,YGL122C,YOR362C,YDR172W,YGR155W,YPL009C,YDL136W,YGR162W,YGL031C,YIR034C,YIL133C,YHL034C,YCL055W,YOR091W,YHR082C,YDR432W,YCR077C,YMR012W,YPL184C,YDL051W,YDR228C,YOR150W,YNL251C,YOR236W,YLR136C,YCL011C,YHL015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</si>
  <si>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</si>
  <si>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GO:0019843</t>
  </si>
  <si>
    <t xml:space="preserve">rRNA binding</t>
  </si>
  <si>
    <t xml:space="preserve">YGR085C,YLR249W,YPL146C,YJR113C,YCL031C,YFR031C-A,YHR066W,YNL075W,YDR312W,YIL018W,YDR385W,YJR145C,YGR150C,YML026C,YOR133W,YLR185W,YJR123W,YPL081W,YIL091C,YOL077C,YKR081C,YDL213C,YDR412W,YDR025W,YHR088W,YML010W,YKL003C,YBR189W,YHR147C,YBL038W,YNL137C,YOL127W,YMR188C,YDR450W,YOL041C,YHR148W,YPL131W,YBR048W,YDR337W,YGL147C,YHR203C,YPR102C,YLR186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</si>
  <si>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</si>
  <si>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GO:0022890</t>
  </si>
  <si>
    <t xml:space="preserve">inorganic cation transmembrane transporter activity</t>
  </si>
  <si>
    <t xml:space="preserve">YGL008C,YDR038C,YDR039C,YDR040C,YLR034C,YNR055C,YOL130W,YPL036W,YGL006W,YOL122C,YHR050W,YGL167C</t>
  </si>
  <si>
    <t xml:space="preserve">YDR038C,YDR039C,YDR040C,YGL006W,YGL008C,YGL167C,YHR050W,YLR034C,YNR055C,YOL122C,YOL130W,YPL036W</t>
  </si>
  <si>
    <t xml:space="preserve">GO:0008301</t>
  </si>
  <si>
    <t xml:space="preserve">DNA binding, bending</t>
  </si>
  <si>
    <t xml:space="preserve">YCR040W,YCL066W,YCR039C,YCL067C,YPR065W,YMR094W,YGR140W,YBR182C,YOR110W,YMR168C,YBR123C,YER148W,YAL001C,YNL216W,YMR072W,YBR089C-A,YGR047C,YPR052C,YPL089C,YPL007C,YDR174W</t>
  </si>
  <si>
    <t xml:space="preserve">R0010W,YAL001C,YBR089C-A,YBR123C,YBR182C,YCL066W,YCL067C,YCR039C,YCR040W,YDR174W,YER148W,YGR047C,YGR140W,YMR072W,YMR094W,YMR168C,YNL216W,YOR110W,YPL007C,YPL089C,YPR052C,YPR065W</t>
  </si>
  <si>
    <t xml:space="preserve">GO:0005515</t>
  </si>
  <si>
    <t xml:space="preserve">protein binding</t>
  </si>
  <si>
    <t xml:space="preserve">YLR332W,YNL196C,YNR024W,YHR160C,YPL082C,YNL188W,YBR057C,YPR119W,YDR059C,YDR092W,YKL062W,YKR071C,YHR023W,YPR072W,YNL023C,YKL022C,YOR339C,YGR239C,YDR328C,YOR108W,YKL203C,YHR156C,YGL049C,YMR077C,YBR290W,YLR095C,YER025W,YMR022W,YOL115W,YAL058W,YOR230W,YJR125C,YNL233W,YNL107W,YDR152W,YKL186C,YGR188C,YKR078W,YKL079W,YGR002C,YJL092W,YOR212W,YPR188C,YLR229C,YPR041W,YDR329C,YDR518W,YDR484W,YPR028W,YLR212C,YDL006W,YKR020W,YMR192W,YJL194W,YDR159W,YHR034C,YMR026C,YNL214W,YHL007C,YIL005W,YPR048W,YOR326W,YDR335W,YOL062C,YLR025W,YPL084W,YDL147W,YNL104C,YDL115C,YOR229W,YOR261C,YGR173W,YOR288C,YEL012W,YPL195W,YGL106W,YDL065C,YOR138C,YGR133W,YBR109C,YGL123W,YGR162W,YGL207W,YOL002C,YDL059C,YML001W,YCR077C,YDR009W,YBR172C,YJR086W,YLR119W,YNL251C,YER095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</si>
  <si>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</si>
  <si>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GO:0008080</t>
  </si>
  <si>
    <t xml:space="preserve">N-acetyltransferase activity</t>
  </si>
  <si>
    <t xml:space="preserve">YOR377W,YNL132W,YGR177C,YPL272C,YGR212W,YEL066W,YPR193C</t>
  </si>
  <si>
    <t xml:space="preserve">YEL066W,YGR177C,YGR212W,YNL132W,YOR377W,YPL272C,YPR193C</t>
  </si>
  <si>
    <t xml:space="preserve">GO:0004029</t>
  </si>
  <si>
    <t xml:space="preserve">aldehyde dehydrogenase (NAD+) activity</t>
  </si>
  <si>
    <t xml:space="preserve">YLL056C,YNL134C,YMR170C,YPL061W,YMR169C,YKL107W,YER073W,YOR374W,YHR039C,YGL039W,YMR110C</t>
  </si>
  <si>
    <t xml:space="preserve">YER073W,YGL039W,YHR039C,YKL107W,YLL056C,YMR110C,YMR169C,YMR170C,YNL134C,YOR374W,YPL061W</t>
  </si>
  <si>
    <t xml:space="preserve">GO:0000014</t>
  </si>
  <si>
    <t xml:space="preserve">single-stranded DNA endodeoxyribonuclease activity</t>
  </si>
  <si>
    <t xml:space="preserve">YJL208C,YGL175C,YKR056W,YHR164C,YML095C,YGR258C,YMR224C,YPL022W</t>
  </si>
  <si>
    <t xml:space="preserve">YGL175C,YGR258C,YHR164C,YJL208C,YKR056W,YML095C,YMR224C,YPL022W</t>
  </si>
  <si>
    <t xml:space="preserve">GO:0008017</t>
  </si>
  <si>
    <t xml:space="preserve">microtubule binding</t>
  </si>
  <si>
    <t xml:space="preserve">YBL031W,YPL155C,YPL017C,YLR045C,YDR130C,YIL144W,YLR429W,YPR141C,YKR083C,YBR233W-A,YOL069W,YPL174C,YOR058C,YKL079W,YEL061C,YBL034C,YGL216W,YDR016C,YGR113W,YBL063W,YGL093W,YDR201W,YCL029C,YKR037C,YOR211C,YPL253C,YKL052C,YOR257W,YKL138C-A,YNL148C,YGR200C,YGL061C,YMR117C,YDR320C-A,YLL001W,YKR001C,YER016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</si>
  <si>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</si>
  <si>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GO:0017108</t>
  </si>
  <si>
    <t xml:space="preserve">5'-flap endonuclease activity</t>
  </si>
  <si>
    <t xml:space="preserve">YDR263C,YER041W,YHR164C,YBR228W,YOR033C,YLR135W,YKL113C</t>
  </si>
  <si>
    <t xml:space="preserve">YBR228W,YDR263C,YER041W,YHR164C,YKL113C,YLR135W,YOR033C</t>
  </si>
  <si>
    <t xml:space="preserve">GO:0000175</t>
  </si>
  <si>
    <t xml:space="preserve">3'-5'-exoribonuclease activity</t>
  </si>
  <si>
    <t xml:space="preserve">YOL021C,YOR001W,YLR107W,YNR052C,YLR132C,YMR287C,YLR059C,YDR293C,YAL021C,YGR276C</t>
  </si>
  <si>
    <t xml:space="preserve">YAL021C,YDR293C,YGR276C,YLR059C,YLR107W,YLR132C,YMR287C,YNR052C,YOL021C,YOR001W</t>
  </si>
  <si>
    <t xml:space="preserve">GO:0000217</t>
  </si>
  <si>
    <t xml:space="preserve">DNA secondary structure binding</t>
  </si>
  <si>
    <t xml:space="preserve">YHR153C,YGL249W,YER161C,YFL008W,YFR031C</t>
  </si>
  <si>
    <t xml:space="preserve">YER161C,YFL008W,YFR031C,YGL249W,YHR153C</t>
  </si>
  <si>
    <t xml:space="preserve">GO:0004842</t>
  </si>
  <si>
    <t xml:space="preserve">ubiquitin-protein transferase activity</t>
  </si>
  <si>
    <t xml:space="preserve">YLR207W,YML068W,YJR052W,YDR059C,YDR092W,YNL008C,YML088W,YDR313C,YDR457W,YJR090C,YLR224W,YOR339C,YMR247C,YDR328C,YLL036C,YDL132W,YER125W,YKR017C,YLR368W,YMR022W,YNL230C,YLR097C,YGL087C,YGL058W,YIL030C,YDR054C,YKL010C,YKL034W,YIL097W,YGR184C,YJL047C,YOR080W,YDL013W,YBR280C,YJL149W,YDR177W,YGR003W,YMR026C,YPL046C,YJR036C,YOL054W,YER068W,YNL116W,YLR024C,YGL141W,YHR115C,YER116C,YLR007W,YDR255C,YDR306C,YMR119W,YBR082C,YPR093C,YEL012W,YDL074C,YER100W,YGR133W,YOL013C,YGL131C,YOL133W,YDR143C,YFL009W,YLR247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</si>
  <si>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</si>
  <si>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GO:0004521</t>
  </si>
  <si>
    <t xml:space="preserve">endoribonuclease activity</t>
  </si>
  <si>
    <t xml:space="preserve">YHR079C,YLR277C,YOL021C,YJL208C,YNL001W,YOL010W,YMR285C,YPL123C,YOR056C,YDR339C,YPR170W-B,YOR166C</t>
  </si>
  <si>
    <t xml:space="preserve">YDR339C,YHR079C,YJL208C,YLR277C,YMR285C,YNL001W,YOL010W,YOL021C,YOR056C,YOR166C,YPL123C,YPR170W-B</t>
  </si>
  <si>
    <t xml:space="preserve">GO:0001056</t>
  </si>
  <si>
    <t xml:space="preserve">RNA polymerase III activity</t>
  </si>
  <si>
    <t xml:space="preserve">GO:0070300</t>
  </si>
  <si>
    <t xml:space="preserve">phosphatidic acid binding</t>
  </si>
  <si>
    <t xml:space="preserve">YMR017W,YDR276C,YKR003W,YJL049W,YHL020C,YMR183C,YPL145C,YHR193C,YBR080C,YPL232W</t>
  </si>
  <si>
    <t xml:space="preserve">YBR080C,YDR276C,YHL020C,YHR193C,YJL049W,YKR003W,YMR017W,YMR183C,YPL145C,YPL232W</t>
  </si>
  <si>
    <t xml:space="preserve">GO:1990841</t>
  </si>
  <si>
    <t xml:space="preserve">promoter-specific chromatin binding</t>
  </si>
  <si>
    <t xml:space="preserve">YJR009C,YOR341W,YJL127C,YER165W,YDR167W,YBL079W,YIL076W</t>
  </si>
  <si>
    <t xml:space="preserve">YBL079W,YDR167W,YER165W,YIL076W,YJL127C,YJR009C,YOR341W</t>
  </si>
  <si>
    <t xml:space="preserve">GO:0004402</t>
  </si>
  <si>
    <t xml:space="preserve">histone acetyltransferase activity</t>
  </si>
  <si>
    <t xml:space="preserve">YLL002W,YHR099W,YMR127C,YOR213C,YFL024C,YPL086C,YBL052C,YHR090C,YOR244W,YGL066W,YDR181C,YOR064C,YGR274C,YGR252W,YJR082C,YEL056W,YOR023C,YEL066W,YDR176W,YPL001W,YPR193C</t>
  </si>
  <si>
    <t xml:space="preserve">YBL052C,YDR176W,YDR181C,YEL056W,YEL066W,YFL024C,YGL066W,YGR252W,YGR274C,YHR090C,YHR099W,YJR082C,YLL002W,YMR127C,YOR023C,YOR064C,YOR213C,YOR244W,YPL001W,YPL086C,YPR193C</t>
  </si>
  <si>
    <t xml:space="preserve">GO:0051787</t>
  </si>
  <si>
    <t xml:space="preserve">misfolded protein binding</t>
  </si>
  <si>
    <t xml:space="preserve">YJL073W,YKL133C,YDR258C,YNL007C,YDR411C,YMR115W,YCL044C,YBR201W</t>
  </si>
  <si>
    <t xml:space="preserve">YBR201W,YCL044C,YDR258C,YDR411C,YJL073W,YKL133C,YMR115W,YNL007C</t>
  </si>
  <si>
    <t xml:space="preserve">GO:0004536</t>
  </si>
  <si>
    <t xml:space="preserve">deoxyribonuclease activity</t>
  </si>
  <si>
    <t xml:space="preserve">YDR263C,YER041W,YOR033C,YGR258C,YKL113C</t>
  </si>
  <si>
    <t xml:space="preserve">YDR263C,YER041W,YGR258C,YKL113C,YOR033C</t>
  </si>
  <si>
    <t xml:space="preserve">GO:0005092</t>
  </si>
  <si>
    <t xml:space="preserve">GDP-dissociation inhibitor activity</t>
  </si>
  <si>
    <t xml:space="preserve">YOR370C,YJR053W,YPR041W,YER136W,YMR116C</t>
  </si>
  <si>
    <t xml:space="preserve">YER136W,YJR053W,YMR116C,YOR370C,YPR041W</t>
  </si>
  <si>
    <t xml:space="preserve">GO:0000146</t>
  </si>
  <si>
    <t xml:space="preserve">microfilament motor activity</t>
  </si>
  <si>
    <t xml:space="preserve">YHR023W,YAL029C,YMR109W,YOR326W,YKL129C</t>
  </si>
  <si>
    <t xml:space="preserve">YAL029C,YHR023W,YKL129C,YMR109W,YOR326W</t>
  </si>
  <si>
    <t xml:space="preserve">GO:0003730</t>
  </si>
  <si>
    <t xml:space="preserve">mRNA 3'-UTR binding</t>
  </si>
  <si>
    <t xml:space="preserve">YGR159C,YDR496C,YHR015W,YFR023W,YER165W,YDR374C,YBR245C,YML117W,YLL013C,YDR293C,YNL085W,YGL107C,YPL184C</t>
  </si>
  <si>
    <t xml:space="preserve">YBR245C,YDR293C,YDR374C,YDR496C,YER165W,YFR023W,YGL107C,YGR159C,YHR015W,YLL013C,YML117W,YNL085W,YPL184C</t>
  </si>
  <si>
    <t xml:space="preserve">GO:0042800</t>
  </si>
  <si>
    <t xml:space="preserve">histone methyltransferase activity (H3-K4 specific)</t>
  </si>
  <si>
    <t xml:space="preserve">GO:0047681</t>
  </si>
  <si>
    <t xml:space="preserve">aryl-alcohol dehydrogenase (NADP+) activity</t>
  </si>
  <si>
    <t xml:space="preserve">YOL165C,YJR155W,YNL331C,YDL243C,YCR107W,YPL088W</t>
  </si>
  <si>
    <t xml:space="preserve">YCR107W,YDL243C,YJR155W,YNL331C,YOL165C,YPL088W</t>
  </si>
  <si>
    <t xml:space="preserve">GO:0031072</t>
  </si>
  <si>
    <t xml:space="preserve">heat shock protein binding</t>
  </si>
  <si>
    <t xml:space="preserve">YOR178C,YAL005C,YHR064C,YEL030W,YJR045C,YLR369W,YBL075C,YNL209W,YFL016C,YLR090W,YLL024C,YDL229W,YJL034W,YNL064C,YDR168W,YER103W</t>
  </si>
  <si>
    <t xml:space="preserve">YAL005C,YBL075C,YDL229W,YDR168W,YEL030W,YER103W,YFL016C,YHR064C,YJL034W,YJR045C,YLL024C,YLR090W,YLR369W,YNL064C,YNL209W,YOR178C</t>
  </si>
  <si>
    <t xml:space="preserve">GO:0005525</t>
  </si>
  <si>
    <t xml:space="preserve">GTP binding</t>
  </si>
  <si>
    <t xml:space="preserve">YPR080W,YDR218C,YBR118W,YDR292C,YOR101W,YNL180C,YDR336W,YER006W,YOR205C,YGR210C,YHR022C,YIL118W,YNL093W,YBR179C,YOR076C,YNL163C,YGR152C,YGR059W,YJR007W,YMR097C,YDR385W,YAL048C,YNL090W,YGR163W,YBL033C,YPL218W,YER025W,YGL210W,YOR133W,YJL102W,YPR165W,YFL005W,YPL051W,YLR243W,YJR092W,YPR088C,YDL055C,YHR128W,YLR229C,YLR289W,YHL014C,YPR041W,YBR164C,YHR107C,YKR055W,YAL036C,YOR089C,YLR212C,YAL035W,YOR185C,YBR264C,YKL154W,YOL023W,YDL225W,YHR005C,YJL194W,YNL220W,YKL173W,YER031C,YMR138W,YJR076C,YCR002C,YOR094W,YLR314C,YML085C,YOR165W,YER170W,YNR053C,YDL137W,YDL192W,YOR211C,YBR025C,YML121W,YML064C,YPL093W,YCR027C,YPL237W,YOR262W,YNL304W,YML124C,YPL217C,YFL038C,YNR029C,YGR173W,YHR168W,YNL098C,YGR267C,YKR014C,YLL001W,YKR001C,YDL060W,YDR172W,YFL037W,YGR024C,YER020W,YLR069C,YMR023C,YOR187W,YML001W,YLR293C,YKR084C,YLR262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</si>
  <si>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</si>
  <si>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GO:0047429</t>
  </si>
  <si>
    <t xml:space="preserve">nucleoside-triphosphate diphosphatase activity</t>
  </si>
  <si>
    <t xml:space="preserve">YCR026C,YEL016C,YJR069C,YOR111W,YBR093C</t>
  </si>
  <si>
    <t xml:space="preserve">YBR093C,YCR026C,YEL016C,YJR069C,YOR111W</t>
  </si>
  <si>
    <t xml:space="preserve">GO:0004497</t>
  </si>
  <si>
    <t xml:space="preserve">monooxygenase activity</t>
  </si>
  <si>
    <t xml:space="preserve">YDR402C,YHR007C,YBL098W,YGR255C,YHR176W,YOR125C</t>
  </si>
  <si>
    <t xml:space="preserve">YBL098W,YDR402C,YGR255C,YHR007C,YHR176W,YOR125C</t>
  </si>
  <si>
    <t xml:space="preserve">GO:0019829</t>
  </si>
  <si>
    <t xml:space="preserve">ATPase-coupled cation transmembrane transporter activity</t>
  </si>
  <si>
    <t xml:space="preserve">YGL008C,YDR038C,YDR039C,YDR040C,YDR270W,YOR291W,YPL036W,YGL006W,YGL167C,YEL031W</t>
  </si>
  <si>
    <t xml:space="preserve">YDR038C,YDR039C,YDR040C,YDR270W,YEL031W,YGL006W,YGL008C,YGL167C,YOR291W,YPL036W</t>
  </si>
  <si>
    <t xml:space="preserve">GO:0004659</t>
  </si>
  <si>
    <t xml:space="preserve">prenyltransferase activity</t>
  </si>
  <si>
    <t xml:space="preserve">YMR101C,YGL155W,YDL090C,YDR538W,YBR002C,YJL031C,YPL069C,YNR041C,YBR003W,YKL019W,YPR176C</t>
  </si>
  <si>
    <t xml:space="preserve">YBR002C,YBR003W,YDL090C,YDR538W,YGL155W,YJL031C,YKL019W,YMR101C,YNR041C,YPL069C,YPR176C</t>
  </si>
  <si>
    <t xml:space="preserve">GO:0008574</t>
  </si>
  <si>
    <t xml:space="preserve">plus-end-directed microtubule motor activity</t>
  </si>
  <si>
    <t xml:space="preserve">YPL155C,YKL079W,YEL061C,YDR488C,YGL216W,YBL063W,YDR424C</t>
  </si>
  <si>
    <t xml:space="preserve">YBL063W,YDR424C,YDR488C,YEL061C,YGL216W,YKL079W,YPL155C</t>
  </si>
  <si>
    <t xml:space="preserve">GO:0015662</t>
  </si>
  <si>
    <t xml:space="preserve">P-type ion transporter activity</t>
  </si>
  <si>
    <t xml:space="preserve">YGL008C,YDR038C,YDR039C,YDR040C,YOR291W,YPL036W,YGL006W,YGL167C,YEL031W</t>
  </si>
  <si>
    <t xml:space="preserve">YDR038C,YDR039C,YDR040C,YEL031W,YGL006W,YGL008C,YGL167C,YOR291W,YPL036W</t>
  </si>
  <si>
    <t xml:space="preserve">GO:0017025</t>
  </si>
  <si>
    <t xml:space="preserve">TBP-class protein binding</t>
  </si>
  <si>
    <t xml:space="preserve">YPL082C,YML043C,YER159C,YJL025W,YPR086W,YLR055C,YDR145W,YOR194C,YGR274C,YGR246C,YBR193C,YNL216W,YDR397C,YKL058W,YMR270C</t>
  </si>
  <si>
    <t xml:space="preserve">YBR193C,YDR145W,YDR397C,YER159C,YGR246C,YGR274C,YJL025W,YKL058W,YLR055C,YML043C,YMR270C,YNL216W,YOR194C,YPL082C,YPR086W</t>
  </si>
  <si>
    <t xml:space="preserve">GO:0070180</t>
  </si>
  <si>
    <t xml:space="preserve">large ribosomal subunit rRNA binding</t>
  </si>
  <si>
    <t xml:space="preserve">YDR496C,YNL185C,YLR022C,YBL087C,YDR418W,YKL009W,YKL170W,YER117W,YNR053C,YEL054C,YLR340W</t>
  </si>
  <si>
    <t xml:space="preserve">YBL087C,YDR418W,YDR496C,YEL054C,YER117W,YKL009W,YKL170W,YLR022C,YLR340W,YNL185C,YNR053C</t>
  </si>
  <si>
    <t xml:space="preserve">GO:0070034</t>
  </si>
  <si>
    <t xml:space="preserve">telomerase RNA binding</t>
  </si>
  <si>
    <t xml:space="preserve">YLR318W,YDR206W,YIL151C,YHR072W-A,YLR233C,YMR106C,YMR284W,YKR096W</t>
  </si>
  <si>
    <t xml:space="preserve">YDR206W,YHR072W-A,YIL151C,YKR096W,YLR233C,YLR318W,YMR106C,YMR284W</t>
  </si>
  <si>
    <t xml:space="preserve">GO:0003714</t>
  </si>
  <si>
    <t xml:space="preserve">transcription corepressor activity</t>
  </si>
  <si>
    <t xml:space="preserve">YPR065W,YCR097W,YNL167C,YBR112C,YNL330C,YER159C,YOR230W,YDR308C,YBR103W,YGR002C,YNL229C,YHL020C,YBL008W,YOR083W,YPL049C,YCR084C,YBR193C,YOR038C,YJR140C,YDR480W,YOR229W,YPL139C,YOL004W,YDR397C,YIL115C,YDR223W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</si>
  <si>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</si>
  <si>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GO:0071949</t>
  </si>
  <si>
    <t xml:space="preserve">FAD binding</t>
  </si>
  <si>
    <t xml:space="preserve">YNL234W,YGL125W,YBL098W,YLR142W,YOR386W,YGL205W,YDL178W,YGR234W,YDL174C,YEL071W,YGR255C,YML130C,YPL023C</t>
  </si>
  <si>
    <t xml:space="preserve">YBL098W,YDL174C,YDL178W,YEL071W,YGL125W,YGL205W,YGR234W,YGR255C,YLR142W,YML130C,YNL234W,YOR386W,YPL023C</t>
  </si>
  <si>
    <t xml:space="preserve">GO:0030620</t>
  </si>
  <si>
    <t xml:space="preserve">U2 snRNA binding</t>
  </si>
  <si>
    <t xml:space="preserve">YIR009W,YNL286W,YHR165C,YPL213W,YML010W,YGR218W,YPL169C,YML049C</t>
  </si>
  <si>
    <t xml:space="preserve">YGR218W,YHR165C,YIR009W,YML010W,YML049C,YNL286W,YPL169C,YPL213W</t>
  </si>
  <si>
    <t xml:space="preserve">GO:0005507</t>
  </si>
  <si>
    <t xml:space="preserve">copper ion binding</t>
  </si>
  <si>
    <t xml:space="preserve">YPR008W,YDR506C,YBR295W,YBR037C,YLL018C-A,YMR021C,YMR058W,YLL009C,YDR270W,YHR053C,YHR055C,YJR104C,YKL137W,YFL041W,YPL132W,YBR024W,YMR038C,YGL166W</t>
  </si>
  <si>
    <t xml:space="preserve">Q0250,YBR024W,YBR037C,YBR295W,YDR270W,YDR506C,YFL041W,YGL166W,YHR053C,YHR055C,YJR104C,YKL137W,YLL009C,YLL018C-A,YMR021C,YMR038C,YMR058W,YPL132W,YPR008W</t>
  </si>
  <si>
    <t xml:space="preserve">GO:0008379</t>
  </si>
  <si>
    <t xml:space="preserve">thioredoxin peroxidase activity</t>
  </si>
  <si>
    <t xml:space="preserve">YML028W,YLR109W,YIL010W,YBL064C,YDR453C</t>
  </si>
  <si>
    <t xml:space="preserve">YBL064C,YDR453C,YIL010W,YLR109W,YML028W</t>
  </si>
  <si>
    <t xml:space="preserve">GO:0008408</t>
  </si>
  <si>
    <t xml:space="preserve">3'-5' exonuclease activity</t>
  </si>
  <si>
    <t xml:space="preserve">YOR001W,YLR107W,YOL080C,YBL019W,YLR059C,YMR224C,YOR330C,YGR276C</t>
  </si>
  <si>
    <t xml:space="preserve">YBL019W,YGR276C,YLR059C,YLR107W,YMR224C,YOL080C,YOR001W,YOR330C</t>
  </si>
  <si>
    <t xml:space="preserve">GO:0008641</t>
  </si>
  <si>
    <t xml:space="preserve">ubiquitin-like modifier activating enzyme activity</t>
  </si>
  <si>
    <t xml:space="preserve">YHR003C,YPR180W,YHR171W,YPR066W,YKL027W,YHR111W,YPL003W,YKL210W</t>
  </si>
  <si>
    <t xml:space="preserve">YHR003C,YHR111W,YHR171W,YKL027W,YKL210W,YPL003W,YPR066W,YPR180W</t>
  </si>
  <si>
    <t xml:space="preserve">GO:0000979</t>
  </si>
  <si>
    <t xml:space="preserve">RNA polymerase II core promoter sequence-specific DNA binding</t>
  </si>
  <si>
    <t xml:space="preserve">YER022W,YGL025C,YGR104C,YER148W,YOR174W,YNL025C</t>
  </si>
  <si>
    <t xml:space="preserve">YER022W,YER148W,YGL025C,YGR104C,YNL025C,YOR174W</t>
  </si>
  <si>
    <t xml:space="preserve">GO:0015174</t>
  </si>
  <si>
    <t xml:space="preserve">basic amino acid transmembrane transporter activity</t>
  </si>
  <si>
    <t xml:space="preserve">YCL069W,YOL092W,YDR352W,YDR119W,YNL268W,YMR088C,YNL270C,YBR147W,YBR293W,YEL063C</t>
  </si>
  <si>
    <t xml:space="preserve">YBR147W,YBR293W,YCL069W,YDR119W,YDR352W,YEL063C,YMR088C,YNL268W,YNL270C,YOL092W</t>
  </si>
  <si>
    <t xml:space="preserve">GO:0004540</t>
  </si>
  <si>
    <t xml:space="preserve">ribonuclease activity</t>
  </si>
  <si>
    <t xml:space="preserve">YHR079C,YOL021C,YJL208C,YMR287C,YDR339C,YOR166C</t>
  </si>
  <si>
    <t xml:space="preserve">YDR339C,YHR079C,YJL208C,YMR287C,YOL021C,YOR166C</t>
  </si>
  <si>
    <t xml:space="preserve">GO:0000977</t>
  </si>
  <si>
    <t xml:space="preserve">RNA polymerase II transcription regulatory region sequence-specific DNA binding</t>
  </si>
  <si>
    <t xml:space="preserve">YIL056W,YDR146C,YNL023C,YBR239C,YBR182C,YGL043W,YJL103C,YIR017C,YDR451C,YML027W,YCL058W-A,YKL005C,YNL103W,YJL056C,YFL052W,YPL133C,YPL089C</t>
  </si>
  <si>
    <t xml:space="preserve">YBR182C,YBR239C,YCL058W-A,YDR146C,YDR451C,YFL052W,YGL043W,YIL056W,YIR017C,YJL056C,YJL103C,YKL005C,YML027W,YNL023C,YNL103W,YPL089C,YPL133C</t>
  </si>
  <si>
    <t xml:space="preserve">GO:0003924</t>
  </si>
  <si>
    <t xml:space="preserve">GTPase activity</t>
  </si>
  <si>
    <t xml:space="preserve">YMR173W,YPR080W,YDR218C,YBR118W,YDR292C,YOR101W,YNL180C,YER006W,YHR022C,YIL118W,YNL093W,YBR179C,YOR076C,YNL163C,YGR152C,YGR059W,YMR097C,YDR385W,YAL048C,YNL090W,YGR163W,YPL218W,YER025W,YGL210W,YOR133W,YJL102W,YPR165W,YFL005W,YPL051W,YLR243W,YPR088C,YLR229C,YLR289W,YBR164C,YHR107C,YKR055W,YAL036C,YGL099W,YOR089C,YAL035W,YOR185C,YBR264C,YOL023W,YDL225W,YHR005C,YJL194W,YKL173W,YER031C,YMR138W,YJR076C,YCR002C,YOR094W,YLR314C,YOR165W,YNR053C,YDL137W,YDL192W,YOR211C,YML121W,YML064C,YPL093W,YCR027C,YJR072C,YOR262W,YNL304W,YPL217C,YFL038C,YGR173W,YHR168W,YNL098C,YKR014C,YLL001W,YIL009C-A,YKR001C,YDL060W,YDR172W,YFL037W,YER020W,YLR069C,YMR023C,YOR187W,YML001W,YLR293C,YKR084C,YLR262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</si>
  <si>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</si>
  <si>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GO:0008047</t>
  </si>
  <si>
    <t xml:space="preserve">enzyme activator activity</t>
  </si>
  <si>
    <t xml:space="preserve">YER096W,YPL024W,YGR280C,YHR114W,YGR093W,YDR291W,YBR058C-A,YKL201C,YGL066W,YOL010W,YGR042W,YJL092W,YLR319C,YPL149W,YBR217W,YDL207W,YNL224C,YOL149W,YDR373W,YDR217C,YPL047W,YKR048C,YNL218W,YBL061C,YMR311C,YGL105W,YNL054W,YBR111W-A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</si>
  <si>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</si>
  <si>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GO:0061630</t>
  </si>
  <si>
    <t xml:space="preserve">ubiquitin protein ligase activity</t>
  </si>
  <si>
    <t xml:space="preserve">YML068W,YNL008C,YDR457W,YGL240W,YLR102C,YCR066W,YOR249C,YKL022C,YMR247C,YDR328C,YLL036C,YDL132W,YHL010C,YPL054W,YLR005W,YER125W,YKR017C,YBL084C,YDR118W,YAL020C,YIL030C,YJL210W,YDR054C,YKL010C,YNL172W,YDR266C,YIL097W,YGR184C,YFR036W,YBR062C,YJR141W,YMR026C,YJR036C,YOL054W,YER068W,YDR265W,YNL116W,YLR024C,YGL141W,YHR115C,YDR255C,YMR119W,YLR127C,YDL074C,YOL013C,YGL131C,YOL133W,YKL059C,YDR260C,YDR143C,YFL009W,YHR166C,YDL008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</si>
  <si>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</si>
  <si>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GO:0015293</t>
  </si>
  <si>
    <t xml:space="preserve">symporter activity</t>
  </si>
  <si>
    <t xml:space="preserve">YPL189W,YBR296C,YNL125C,YGR065C,YGR289C,YOL119C,YCR075C,YKL221W</t>
  </si>
  <si>
    <t xml:space="preserve">YBR296C,YCR075C,YGR065C,YGR289C,YKL221W,YNL125C,YOL119C,YPL189W</t>
  </si>
  <si>
    <t xml:space="preserve">GO:0008138</t>
  </si>
  <si>
    <t xml:space="preserve">protein tyrosine/serine/threonine phosphatase activity</t>
  </si>
  <si>
    <t xml:space="preserve">YNL053W,YNL056W,YDR067C,YIL113W,YNL128W,YIR026C,YNL032W,YBR276C</t>
  </si>
  <si>
    <t xml:space="preserve">YBR276C,YDR067C,YIL113W,YIR026C,YNL032W,YNL053W,YNL056W,YNL128W</t>
  </si>
  <si>
    <t xml:space="preserve">GO:0061608</t>
  </si>
  <si>
    <t xml:space="preserve">nuclear import signal receptor activity</t>
  </si>
  <si>
    <t xml:space="preserve">YER110C,YMR308C,YBR017C,YNL189W,YOL032W,YDR395W,YER009W,YLR347C</t>
  </si>
  <si>
    <t xml:space="preserve">YBR017C,YDR395W,YER009W,YER110C,YLR347C,YMR308C,YNL189W,YOL032W</t>
  </si>
  <si>
    <t xml:space="preserve">GO:0016887</t>
  </si>
  <si>
    <t xml:space="preserve">ATP hydrolysis activity</t>
  </si>
  <si>
    <t xml:space="preserve">YKR104W,YNR070W,YMR173W,YKR103W,YOR153W,YMR186W,YAL005C,YDR038C,YLR249W,YPL082C,YMR301C,YHR064C,YPL155C,YER047C,YDR091C,YLR397C,YLR188W,YOR011W,YNL014W,YCL047C,YGR210C,YPL074W,YLR106C,YDR011W,YJL159W,YBR186W,YNL082W,YGR281W,YEL030W,YHR169W,YFL028C,YBL099W,YLR259C,YFR009W,YDR258C,YJL074C,YIL013C,YGL119W,YLR095C,YLL034C,YGR028W,YPL147W,YDR188W,YJR045C,YLR369W,YJL111W,YHR187W,YBL075C,YJR121W,YDL029W,YBR245C,YKL079W,YDR212W,YDR093W,YJR064W,YDR406W,YPL101W,YMR080C,YHL014C,YPL240C,YDL007W,YNL209W,YML065W,YOR217W,YPL164C,YJL014W,YLL048C,YGL216W,YBR227C,YGL091C,YEL032W,YNL290W,YMR162C,YJL194W,YMR167W,YCR011C,YDL160C,YOR291W,YKL209C,YJR068W,YFR038W,YDR394W,YLL015W,YLR086W,YFR007W,YBR025C,YLL024C,YFL008W,YDR375C,YGR262C,YGR270W,YER017C,YPL226W,YER164W,YDL229W,YLR035C,YJL034W,YLR383W,YDR334W,YER036C,YOL034W,YEL052W,YJR072C,YIL003W,YBR080C,YMR044W,YDL166C,YPL217C,YKL197C,YOL090W,YLR295C,YFR013W,YHL035C,YNL218W,YPR024W,YOR328W,YJL008C,YLL026W,YDR377W,YFR031C,YKL145W,YPR173C,YOR117W,YOL075C,YPL119C,YMR089C,YGL150C,YOL094C,YMR312W,YFL039C,YDL100C,YDL143W,YDR097C,YBL022C,YIL142W,YNL250W,YPL271W,YDR135C,YER103W,YOR259C,YGL048C,YDL126C,YDL004W,YNL329C,YPL270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</si>
  <si>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</si>
  <si>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GO:0000293</t>
  </si>
  <si>
    <t xml:space="preserve">ferric-chelate reductase activity</t>
  </si>
  <si>
    <t xml:space="preserve">YOR384W,YKL220C,YLR214W,YOR381W,YLR047C,YNR060W,YLL051C,YGL160W,YOL152W</t>
  </si>
  <si>
    <t xml:space="preserve">YGL160W,YKL220C,YLL051C,YLR047C,YLR214W,YNR060W,YOL152W,YOR381W,YOR384W</t>
  </si>
  <si>
    <t xml:space="preserve">GO:0003824</t>
  </si>
  <si>
    <t xml:space="preserve">catalytic activity</t>
  </si>
  <si>
    <t xml:space="preserve">YBR019C,YKL182W,YNR071C,YDR403W,YHR216W,YPR035W,YAL038W,YDR051C,YNR016C,YJL130C,YOR317W,YHR079C,YML082W,YPR074C,YDL182W,YBR084W,YLR134W,YHR137W,YDL200C,YMR205C,YDR263C,YOL056W,YHL022C,YPR006C,YER070W,YLR316C,YAL012W,YGR240C,YOL140W,YOL020W,YDL045C,YJL155C,YFR053C,YCR026C,YEL016C,YJR137C,YLR044C,YLR209C,YFR030W,YJL087C,YNL106C,YGL155W,YLR328W,YDL131W,YER169W,YDR096W,YLR438W,YMR293C,YPL086C,YOR108W,YDL090C,YDR294C,YHR144C,YPR062W,YBR213W,YKL184W,YML100W,YBL033C,YMR207C,YPL207W,YAL054C,YER015W,YBR117C,YLR284C,YCL017C,YDL078C,YBR041W,YNL168C,YBR176W,YLR303W,YNL256W,YMR108W,YNR073C,YLR017W,YLR377C,YOR109W,YDR538W,YKL088W,YNL037C,YKL085W,YEL046C,YOL066C,YOR136W,YEL020C,YMR285C,YJL060W,YHR029C,YML060W,YPL214C,YBL019W,YHR164C,YHR128W,YOR074C,YNR033W,YOR196C,YFR015C,YBR218C,YOL065C,YNL117W,YLR359W,YGR204W,YPR060C,YDR380W,YJL035C,YHR190W,YBR221C,YJL101C,YOR054C,YOR033C,YCL030C,YIL116W,YOR180C,YER086W,YBR222C,YGR258C,YOL042W,YIL165C,YEL070W,YGR202C,YPL231W,YGL062W,YOR283W,YOL136C,YDL080C,YLR231C,YMR189W,YPL262W,YER019W,YOR142W,YIL002C,YOL043C,YBR115C,YDR062W,YLL058W,YPR184W,YGL202W,YML118W,YHR123W,YIL107C,YDL174C,YGR286C,YGL253W,YNL104C,YKL152C,YMR296C,YEL071W,YIL083C,YDL021W,YLR153C,YMR246W,YJL050W,YMR250W,YFL030W,YPR176C,YKR009C,YOL126C,YHR210C,YLR146C,YAL021C,YDR232W,YPR069C,YDL125C,YIL066C,YAL015C,YLR245C,YJR078W,YER065C,YKL113C,YLR027C,YHR112C,YGR267C,YKL106W,YPR167C,YGR007W,YFR055W,YGL234W,YHR208W,YER152C,YBR248C,YHR018C,YGR019W,YIL164C,YER142C,YJR148W,YBR229C,YMR099C,YER069W,YKL215C,YEL011W,YGL156W,YBR263W,YIR031C,YMR120C,YGL130W,YDR408C,YIL009W,YLR058C,YDR074W,YKL211C,YOR184W,YMR062C,YPR026W,YJR016C,YFR025C,YLR258W,YMR261C,YLR345W,YGR087C,YKR031C,YJR130C,YDR036C,YDR127W,YLR028C,YKR072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</si>
  <si>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</si>
  <si>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GO:0015631</t>
  </si>
  <si>
    <t xml:space="preserve">tubulin binding</t>
  </si>
  <si>
    <t xml:space="preserve">YML094W,YOR265W,YNL153C,YGR078C,YDR150W,YEL003W,YLR200W</t>
  </si>
  <si>
    <t xml:space="preserve">YDR150W,YEL003W,YGR078C,YLR200W,YML094W,YNL153C,YOR265W</t>
  </si>
  <si>
    <t xml:space="preserve">GO:0017176</t>
  </si>
  <si>
    <t xml:space="preserve">phosphatidylinositol N-acetylglucosaminyltransferase activity</t>
  </si>
  <si>
    <t xml:space="preserve">YNL038W,YPL175W,YDR437W,YGR216C,YPL076W</t>
  </si>
  <si>
    <t xml:space="preserve">YDR437W,YGR216C,YNL038W,YPL076W,YPL175W</t>
  </si>
  <si>
    <t xml:space="preserve">GO:0000400</t>
  </si>
  <si>
    <t xml:space="preserve">four-way junction DNA binding</t>
  </si>
  <si>
    <t xml:space="preserve">YDL154W,YFL003C,YIL072W,YPL024W,YDR076W,YLR032W,YOL090W,YIR002C,YDR097C,YDR174W</t>
  </si>
  <si>
    <t xml:space="preserve">YDL154W,YDR076W,YDR097C,YDR174W,YFL003C,YIL072W,YIR002C,YLR032W,YOL090W,YPL024W</t>
  </si>
  <si>
    <t xml:space="preserve">GO:0019887</t>
  </si>
  <si>
    <t xml:space="preserve">protein kinase regulator activity</t>
  </si>
  <si>
    <t xml:space="preserve">YPR185W,YGL115W,YGL195W,YGL019W,YOR039W,YCL032W</t>
  </si>
  <si>
    <t xml:space="preserve">YCL032W,YGL019W,YGL115W,YGL195W,YOR039W,YPR185W</t>
  </si>
  <si>
    <t xml:space="preserve">GO:0003899</t>
  </si>
  <si>
    <t xml:space="preserve">DNA-directed 5'-3' RNA polymerase activity</t>
  </si>
  <si>
    <t xml:space="preserve">YNL113W,YFL036W,YKL144C,YJR063W,YOR341W,YDR045C,YPR187W,YOR210W,YBR154C,YPR110C,YPR010C,YDL140C,YOR207C,YHR143W-A,YOL005C,YGL070C,YOR116C,YOR151C</t>
  </si>
  <si>
    <t xml:space="preserve">YBR154C,YDL140C,YDR045C,YFL036W,YGL070C,YHR143W-A,YJR063W,YKL144C,YNL113W,YOL005C,YOR116C,YOR151C,YOR207C,YOR210W,YOR341W,YPR010C,YPR110C,YPR187W</t>
  </si>
  <si>
    <t xml:space="preserve">GO:0005198</t>
  </si>
  <si>
    <t xml:space="preserve">structural molecule activity</t>
  </si>
  <si>
    <t xml:space="preserve">YLR208W,YOR177C,YGL170C,YDR218C,YLR211C,YPL255W,YMR076C,YDR238C,YOL091W,YGR059W,YGL137W,YGL066W,YGL206C,YDR254W,YNL287W,YBR081C,YCR052W,YMR033W,YDR427W,YDL217C,YDR334W,YGR167W,YDL097C,YDR322C-A,YDR086C,YLR227C,YGR193C,YIL076W,YLR263W,YNR010W,YDL195W,YPR108W,YJL002C,YJR102C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</si>
  <si>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</si>
  <si>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GO:0005381</t>
  </si>
  <si>
    <t xml:space="preserve">iron ion transmembrane transporter activity</t>
  </si>
  <si>
    <t xml:space="preserve">YJL133W,YMR319C,YLR220W,YMR058W,YER145C,YBR207W,YKR052C</t>
  </si>
  <si>
    <t xml:space="preserve">YBR207W,YER145C,YJL133W,YKR052C,YLR220W,YMR058W,YMR319C</t>
  </si>
  <si>
    <t xml:space="preserve">GO:0030619</t>
  </si>
  <si>
    <t xml:space="preserve">U1 snRNA binding</t>
  </si>
  <si>
    <t xml:space="preserve">YHR165C,YBR119W,YIL061C,YML010W,YPL169C</t>
  </si>
  <si>
    <t xml:space="preserve">YBR119W,YHR165C,YIL061C,YML010W,YPL169C</t>
  </si>
  <si>
    <t xml:space="preserve">GO:0047433</t>
  </si>
  <si>
    <t xml:space="preserve">branched-chain-2-oxoacid decarboxylase activity</t>
  </si>
  <si>
    <t xml:space="preserve">GO:0004467</t>
  </si>
  <si>
    <t xml:space="preserve">long-chain fatty acid-CoA ligase activity</t>
  </si>
  <si>
    <t xml:space="preserve">GO:0005543</t>
  </si>
  <si>
    <t xml:space="preserve">phospholipid binding</t>
  </si>
  <si>
    <t xml:space="preserve">YMR032W,YBL085W,YJL041W,YLL038C,YJR125C,YDR524C,YBR091C,YMR175W,YDR153C,YMR153W,YML072C,YDL088C,YLR179C,YDL161W,YLR206W,YDL207W,YPL048W,YLR178C,YAR002W,YER114C,YHR161C,YDR229W,YNL243W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</si>
  <si>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</si>
  <si>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GO:1990817</t>
  </si>
  <si>
    <t xml:space="preserve">RNA adenylyltransferase activity</t>
  </si>
  <si>
    <t xml:space="preserve">YNL299W,YOL115W,YIL079C,YDL175C,YKR002W</t>
  </si>
  <si>
    <t xml:space="preserve">YDL175C,YIL079C,YKR002W,YNL299W,YOL115W</t>
  </si>
  <si>
    <t xml:space="preserve">GO:0031624</t>
  </si>
  <si>
    <t xml:space="preserve">ubiquitin conjugating enzyme binding</t>
  </si>
  <si>
    <t xml:space="preserve">YML068W,YKR017C,YLR128W,YJR141W,YDR273W,YOR042W</t>
  </si>
  <si>
    <t xml:space="preserve">YDR273W,YJR141W,YKR017C,YLR128W,YML068W,YOR042W</t>
  </si>
  <si>
    <t xml:space="preserve">GO:0004749</t>
  </si>
  <si>
    <t xml:space="preserve">ribose phosphate diphosphokinase activity</t>
  </si>
  <si>
    <t xml:space="preserve">GO:0000403</t>
  </si>
  <si>
    <t xml:space="preserve">Y-form DNA binding</t>
  </si>
  <si>
    <t xml:space="preserve">YDL154W,YKL011C,YDR332W,YIR021W,YLR032W,YOL090W,YCR092C</t>
  </si>
  <si>
    <t xml:space="preserve">YCR092C,YDL154W,YDR332W,YIR021W,YKL011C,YLR032W,YOL090W</t>
  </si>
  <si>
    <t xml:space="preserve">GO:0020037</t>
  </si>
  <si>
    <t xml:space="preserve">heme binding</t>
  </si>
  <si>
    <t xml:space="preserve">YDR402C,YNL234W,YHR007C,YDR256C,YJR048W,YJR137C,YEL039C,YMR272C,YGL055W,YPL170W,YJL145W,YNL111C,YOR065W,YKR066C,YJR078W,YLR164W,YMR073C,YDR178W,YHR198C,YGR088W,YHR199C,YML054C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</si>
  <si>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</si>
  <si>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GO:0017018</t>
  </si>
  <si>
    <t xml:space="preserve">myosin phosphatase activity</t>
  </si>
  <si>
    <t xml:space="preserve">YDL047W,YNL222W,YBR125C,YML016C,YDR066C,YNR032W,YMR277W</t>
  </si>
  <si>
    <t xml:space="preserve">YBR125C,YDL047W,YDR066C,YML016C,YMR277W,YNL222W,YNR032W</t>
  </si>
  <si>
    <t xml:space="preserve">GO:0003697</t>
  </si>
  <si>
    <t xml:space="preserve">single-stranded DNA binding</t>
  </si>
  <si>
    <t xml:space="preserve">YLR304C,YER179W,YPL024W,YKL108W,YIL150C,YOR304W,YCR066W,YBR202W,YNL102W,YHR031C,YNL082W,YDR291W,YLR259C,YJR144W,YLR274W,YGL058W,YLR442C,YML061C,YDR121W,YLR233C,YPR019W,YMR153W,YDL088C,YPR190C,YCR028C-A,YKL028W,YEL032W,YNL262W,YKR062W,YNL239W,YGR258C,YDR404C,YMR114C,YLR103C,YJL140W,YAR007C,YLR383W,YBR223C,YDR314C,YDR004W,YOL034W,YNL312W,YNL255C,YBR278W,YPR175W,YIR008C,YOR258W,YER162C,YDR296W,YPL022W,YGL201C,YBL022C,YKL045W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</si>
  <si>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</si>
  <si>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GO:0017070</t>
  </si>
  <si>
    <t xml:space="preserve">U6 snRNA binding</t>
  </si>
  <si>
    <t xml:space="preserve">YER112W,YHR165C,YMR268C,YBR065C,YML010W,YPL169C,YPR178W,YDL209C</t>
  </si>
  <si>
    <t xml:space="preserve">YBR065C,YDL209C,YER112W,YHR165C,YML010W,YMR268C,YPL169C,YPR178W</t>
  </si>
  <si>
    <t xml:space="preserve">GO:0000774</t>
  </si>
  <si>
    <t xml:space="preserve">adenyl-nucleotide exchange factor activity</t>
  </si>
  <si>
    <t xml:space="preserve">YBR101C,YPL106C,YKL073W,YOL031C,YOR232W,YBR169C,YIL115C</t>
  </si>
  <si>
    <t xml:space="preserve">YBR101C,YBR169C,YIL115C,YKL073W,YOL031C,YOR232W,YPL106C</t>
  </si>
  <si>
    <t xml:space="preserve">GO:0004620</t>
  </si>
  <si>
    <t xml:space="preserve">phospholipase activity</t>
  </si>
  <si>
    <t xml:space="preserve">YNL012W,YMR008C,YOR022C,YMR006C,YER019W,YOL011W,YCR068W</t>
  </si>
  <si>
    <t xml:space="preserve">YCR068W,YER019W,YMR006C,YMR008C,YNL012W,YOL011W,YOR022C</t>
  </si>
  <si>
    <t xml:space="preserve">GO:0004708</t>
  </si>
  <si>
    <t xml:space="preserve">MAP kinase kinase activity</t>
  </si>
  <si>
    <t xml:space="preserve">YDL028C,YOR231W,YDL159W,YPL140C,YJL128C</t>
  </si>
  <si>
    <t xml:space="preserve">YDL028C,YDL159W,YJL128C,YOR231W,YPL140C</t>
  </si>
  <si>
    <t xml:space="preserve">GO:0015343</t>
  </si>
  <si>
    <t xml:space="preserve">siderophore transmembrane transporter activity</t>
  </si>
  <si>
    <t xml:space="preserve">GO:0008173</t>
  </si>
  <si>
    <t xml:space="preserve">RNA methyltransferase activity</t>
  </si>
  <si>
    <t xml:space="preserve">YNL061W,YNL022C,YKR056W,YPL157W,YDL112W,YBL024W,YOR201C</t>
  </si>
  <si>
    <t xml:space="preserve">YBL024W,YDL112W,YKR056W,YNL022C,YNL061W,YOR201C,YPL157W</t>
  </si>
  <si>
    <t xml:space="preserve">GO:0004622</t>
  </si>
  <si>
    <t xml:space="preserve">lysophospholipase activity</t>
  </si>
  <si>
    <t xml:space="preserve">YHR049W,YML059C,YMR008C,YMR006C,YOL011W,YOR059C</t>
  </si>
  <si>
    <t xml:space="preserve">YHR049W,YML059C,YMR006C,YMR008C,YOL011W,YOR059C</t>
  </si>
  <si>
    <t xml:space="preserve">GO:0004725</t>
  </si>
  <si>
    <t xml:space="preserve">protein tyrosine phosphatase activity</t>
  </si>
  <si>
    <t xml:space="preserve">YNL053W,YPR073C,YFR028C,YNL222W,YDR067C,YOR208W,YPR200C,YMR036C,YIL113W,YNL128W,YER075C,YIR026C,YBR276C,YDL230W,YER134C,YGR203W</t>
  </si>
  <si>
    <t xml:space="preserve">YBR276C,YDL230W,YDR067C,YER075C,YER134C,YFR028C,YGR203W,YIL113W,YIR026C,YMR036C,YNL053W,YNL128W,YNL222W,YOR208W,YPR073C,YPR200C</t>
  </si>
  <si>
    <t xml:space="preserve">GO:0030983</t>
  </si>
  <si>
    <t xml:space="preserve">mismatched DNA binding</t>
  </si>
  <si>
    <t xml:space="preserve">YDL154W,YFL003C,YHR120W,YNL082W,YMR167W,YLR035C,YOL090W,YOR258W,YCR092C,YDR097C</t>
  </si>
  <si>
    <t xml:space="preserve">YCR092C,YDL154W,YDR097C,YFL003C,YHR120W,YLR035C,YMR167W,YNL082W,YOL090W,YOR258W</t>
  </si>
  <si>
    <t xml:space="preserve">GO:0005384</t>
  </si>
  <si>
    <t xml:space="preserve">manganese ion transmembrane transporter activity</t>
  </si>
  <si>
    <t xml:space="preserve">YLR220W,YML123C,YLR034C,YBR187W,YOR079C,YOL122C,YHR050W</t>
  </si>
  <si>
    <t xml:space="preserve">YBR187W,YHR050W,YLR034C,YLR220W,YML123C,YOL122C,YOR079C</t>
  </si>
  <si>
    <t xml:space="preserve">GO:0019905</t>
  </si>
  <si>
    <t xml:space="preserve">syntaxin binding</t>
  </si>
  <si>
    <t xml:space="preserve">YMR017W,YBL106C,YDR027C,YPR032W,YDR189W,YDR484W,YAL030W,YOR327C,YBL050W,YDR164C,YGR009C</t>
  </si>
  <si>
    <t xml:space="preserve">YAL030W,YBL050W,YBL106C,YDR027C,YDR164C,YDR189W,YDR484W,YGR009C,YMR017W,YOR327C,YPR032W</t>
  </si>
  <si>
    <t xml:space="preserve">GO:0005506</t>
  </si>
  <si>
    <t xml:space="preserve">iron ion binding</t>
  </si>
  <si>
    <t xml:space="preserve">YDR402C,YHR007C,YDR091C,YMR272C,YGL055W,YLL027W,YLR056W,YPL135W,YMR009W,YGL091C,YGR144W,YPR067W,YDR297W,YJR025C,YOR226C,YBL071W-A,YDL171C,YER049W,YKL040C,YDL010W</t>
  </si>
  <si>
    <t xml:space="preserve">YBL071W-A,YDL010W,YDL171C,YDR091C,YDR297W,YDR402C,YER049W,YGL055W,YGL091C,YGR144W,YHR007C,YJR025C,YKL040C,YLL027W,YLR056W,YMR009W,YMR272C,YOR226C,YPL135W,YPR067W</t>
  </si>
  <si>
    <t xml:space="preserve">GO:0016788</t>
  </si>
  <si>
    <t xml:space="preserve">hydrolase activity, acting on ester bonds</t>
  </si>
  <si>
    <t xml:space="preserve">YDR263C,YBL055C,YFL025C,YKL149C,YHR049W,YCR044C,YOR126C,YPR147C,YOR033C,YGR258C,YBR204C,YKL113C,YLR361C,YMR262W,YJL068C</t>
  </si>
  <si>
    <t xml:space="preserve">YBL055C,YBR204C,YCR044C,YDR263C,YFL025C,YGR258C,YHR049W,YJL068C,YKL113C,YKL149C,YLR361C,YMR262W,YOR033C,YOR126C,YPR147C</t>
  </si>
  <si>
    <t xml:space="preserve">GO:0004526</t>
  </si>
  <si>
    <t xml:space="preserve">ribonuclease P activity</t>
  </si>
  <si>
    <t xml:space="preserve">YML091C,YBL018C,YHR062C,YNL221C,YIR015W,YBR257W,YGR030C,YNL282W,YAL033W,YBR167C</t>
  </si>
  <si>
    <t xml:space="preserve">YAL033W,YBL018C,YBR167C,YBR257W,YGR030C,YHR062C,YIR015W,YML091C,YNL221C,YNL282W</t>
  </si>
  <si>
    <t xml:space="preserve">GO:0071933</t>
  </si>
  <si>
    <t xml:space="preserve">Arp2/3 complex binding</t>
  </si>
  <si>
    <t xml:space="preserve">YLR429W,YDL146W,YDR063W,YOR181W,YIR006C</t>
  </si>
  <si>
    <t xml:space="preserve">YDL146W,YDR063W,YIR006C,YLR429W,YOR181W</t>
  </si>
  <si>
    <t xml:space="preserve">GO:0004553</t>
  </si>
  <si>
    <t xml:space="preserve">hydrolase activity, hydrolyzing O-glycosyl compounds</t>
  </si>
  <si>
    <t xml:space="preserve">YLR286C,YEL040W,YLR300W,YGR143W,YLR213C,YPR159W,YGL027C,YIL099W,YGR189C,YIL162W,YOR190W,YPR184W,YDR371W,YBR229C,YEL011W,YIR007W,YPR026W,YMR196W</t>
  </si>
  <si>
    <t xml:space="preserve">YBR229C,YDR371W,YEL011W,YEL040W,YGL027C,YGR143W,YGR189C,YIL099W,YIL162W,YIR007W,YLR213C,YLR286C,YLR300W,YMR196W,YOR190W,YPR026W,YPR159W,YPR184W</t>
  </si>
  <si>
    <t xml:space="preserve">GO:0003727</t>
  </si>
  <si>
    <t xml:space="preserve">single-stranded RNA binding</t>
  </si>
  <si>
    <t xml:space="preserve">YOR001W,YPR163C,YGR063C,YDR404C,YML010W,YJL140W,YNL255C,YPL119C</t>
  </si>
  <si>
    <t xml:space="preserve">YDR404C,YGR063C,YJL140W,YML010W,YNL255C,YOR001W,YPL119C,YPR163C</t>
  </si>
  <si>
    <t xml:space="preserve">GO:0003747</t>
  </si>
  <si>
    <t xml:space="preserve">translation release factor activity</t>
  </si>
  <si>
    <t xml:space="preserve">YOL114C,YGL143C,YHR038W,YLR281C,YBR143C,YDR172W</t>
  </si>
  <si>
    <t xml:space="preserve">YBR143C,YDR172W,YGL143C,YHR038W,YLR281C,YOL114C</t>
  </si>
  <si>
    <t xml:space="preserve">GO:0016779</t>
  </si>
  <si>
    <t xml:space="preserve">nucleotidyltransferase activity</t>
  </si>
  <si>
    <t xml:space="preserve">YGL169W,YHL012W,YJR010W,YFL036W,YLR318W,YCL047C,YDL045C,YNL102W,YLR328W,YJR006W,YOR341W,YNL299W,YBR029C,YDL103C,YBR018C,YPL222W,YOL115W,YER168C,YOR346W,YDL055C,YDL102W,YNL262W,YGR202C,YGL211W,YNL151C,YGR046W,YPR010C,YDL140C,YOR207C,YDR211W,YJR043C,YGR277C,YHR111W,YOR330C,YDR530C,YKL035W,YIR008C,YOR116C,YGR007W,YKR002W,YPL167C,YCR014C,YCL050C,YOR151C,YGR010W,YDR419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</si>
  <si>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</si>
  <si>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GO:0035064</t>
  </si>
  <si>
    <t xml:space="preserve">methylated histone binding</t>
  </si>
  <si>
    <t xml:space="preserve">YPL138C,YJL105W,YPR031W,YHR090C,YPL181W,YOR064C,YKL005C,YKR029C,YER164W,YER051W,YNL097C,YPR023C,YCL010C</t>
  </si>
  <si>
    <t xml:space="preserve">YCL010C,YER051W,YER164W,YHR090C,YJL105W,YKL005C,YKR029C,YNL097C,YOR064C,YPL138C,YPL181W,YPR023C,YPR031W</t>
  </si>
  <si>
    <t xml:space="preserve">GO:0016538</t>
  </si>
  <si>
    <t xml:space="preserve">cyclin-dependent protein serine/threonine kinase regulator activity</t>
  </si>
  <si>
    <t xml:space="preserve">YAL040C,YGR109C,YDL127W,YNL289W,YPL256C,YPR119W,YGR108W,YGL215W,YMR199W,YLR226W,YJL006C,YDL155W,YLR210W,YHR071W,YPR120C,YBR135W,YDL179W,YNL025C,YML112W,YER059W,YPR025C,YPL219W,YGL134W,YOL001W,YIL050W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</si>
  <si>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</si>
  <si>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GO:0030414</t>
  </si>
  <si>
    <t xml:space="preserve">peptidase inhibitor activity</t>
  </si>
  <si>
    <t xml:space="preserve">YNL015W,YLR073C,YLR179C,YLR178C,YMR174C</t>
  </si>
  <si>
    <t xml:space="preserve">YLR073C,YLR178C,YLR179C,YMR174C,YNL015W</t>
  </si>
  <si>
    <t xml:space="preserve">GO:0008061</t>
  </si>
  <si>
    <t xml:space="preserve">chitin binding</t>
  </si>
  <si>
    <t xml:space="preserve">YLR286C,YLR308W,YDR371W,YLR307W,YGR282C</t>
  </si>
  <si>
    <t xml:space="preserve">YDR371W,YGR282C,YLR286C,YLR307W,YLR308W</t>
  </si>
  <si>
    <t xml:space="preserve">GO:0061631</t>
  </si>
  <si>
    <t xml:space="preserve">ubiquitin conjugating enzyme activity</t>
  </si>
  <si>
    <t xml:space="preserve">YDR059C,YDR092W,YOR339C,YGL058W,YDR054C,YDR177W,YBR082C,YEL012W,YER100W,YGR133W</t>
  </si>
  <si>
    <t xml:space="preserve">YBR082C,YDR054C,YDR059C,YDR092W,YDR177W,YEL012W,YER100W,YGL058W,YGR133W,YOR339C</t>
  </si>
  <si>
    <t xml:space="preserve">GO:0051010</t>
  </si>
  <si>
    <t xml:space="preserve">microtubule plus-end binding</t>
  </si>
  <si>
    <t xml:space="preserve">YLR254C,YLR045C,YOR269W,YKR083C,YBR233W-A,YDR016C,YGR113W,YDR201W,YKR037C,YKL052C,YKL138C-A,YAL047C,YGL061C,YDR320C-A,YER016W</t>
  </si>
  <si>
    <t xml:space="preserve">YAL047C,YBR233W-A,YDR016C,YDR201W,YDR320C-A,YER016W,YGL061C,YGR113W,YKL052C,YKL138C-A,YKR037C,YKR083C,YLR045C,YLR254C,YOR269W</t>
  </si>
  <si>
    <t xml:space="preserve">GO:0004860</t>
  </si>
  <si>
    <t xml:space="preserve">protein kinase inhibitor activity</t>
  </si>
  <si>
    <t xml:space="preserve">YHR136C,YJL157C,YER180C,YCL051W,YCR059C</t>
  </si>
  <si>
    <t xml:space="preserve">YCL051W,YCR059C,YER180C,YHR136C,YJL157C</t>
  </si>
  <si>
    <t xml:space="preserve">GO:0140326</t>
  </si>
  <si>
    <t xml:space="preserve">ATPase-coupled intramembrane lipid transporter activity</t>
  </si>
  <si>
    <t xml:space="preserve">YAL026C,YDR093W,YER166W,YMR162C,YIL048W</t>
  </si>
  <si>
    <t xml:space="preserve">YAL026C,YDR093W,YER166W,YIL048W,YMR162C</t>
  </si>
  <si>
    <t xml:space="preserve">GO:0008310</t>
  </si>
  <si>
    <t xml:space="preserve">single-stranded DNA 3'-5' exodeoxyribonuclease activity</t>
  </si>
  <si>
    <t xml:space="preserve">YJR006W,YDR121W,YNL262W,YJR043C,YBR278W</t>
  </si>
  <si>
    <t xml:space="preserve">YBR278W,YDR121W,YJR006W,YJR043C,YNL262W</t>
  </si>
  <si>
    <t xml:space="preserve">GO:0030976</t>
  </si>
  <si>
    <t xml:space="preserve">thiamine pyrophosphate binding</t>
  </si>
  <si>
    <t xml:space="preserve">YLR044C,YMR108W,YEL020C,YDR380W,YDL080C,YIL125W,YGR087C</t>
  </si>
  <si>
    <t xml:space="preserve">YDL080C,YDR380W,YEL020C,YGR087C,YIL125W,YLR044C,YMR108W</t>
  </si>
  <si>
    <t xml:space="preserve">GO:0010314</t>
  </si>
  <si>
    <t xml:space="preserve">phosphatidylinositol-5-phosphate binding</t>
  </si>
  <si>
    <t xml:space="preserve">YKR003W,YGR223C,YBR131W,YHR107C,YJR076C,YCR002C,YLR314C,YBR260C,YDR311W,YGL124C</t>
  </si>
  <si>
    <t xml:space="preserve">YBR131W,YBR260C,YCR002C,YDR311W,YGL124C,YGR223C,YHR107C,YJR076C,YKR003W,YLR314C</t>
  </si>
  <si>
    <t xml:space="preserve">GO:0005546</t>
  </si>
  <si>
    <t xml:space="preserve">phosphatidylinositol-4,5-bisphosphate binding</t>
  </si>
  <si>
    <t xml:space="preserve">YDR309C,YMR017W,YJL085W,YOR122C,YOL078W,YDR103W,YIL105C,YPL145C,YBR260C,YGR241C,YER008C,YBR129C,YHR161C,YPL232W,YLR371W</t>
  </si>
  <si>
    <t xml:space="preserve">YBR129C,YBR260C,YDR103W,YDR309C,YER008C,YGR241C,YHR161C,YIL105C,YJL085W,YLR371W,YMR017W,YOL078W,YOR122C,YPL145C,YPL232W</t>
  </si>
  <si>
    <t xml:space="preserve">GO:0031490</t>
  </si>
  <si>
    <t xml:space="preserve">chromatin DNA binding</t>
  </si>
  <si>
    <t xml:space="preserve">YMR091C,YBR112C,YFL049W,YDR121W,YKR095W-A,YKR038C,YER164W,YLR263W,YJL184W</t>
  </si>
  <si>
    <t xml:space="preserve">YBR112C,YDR121W,YER164W,YFL049W,YJL184W,YKR038C,YKR095W-A,YLR263W,YMR091C</t>
  </si>
  <si>
    <t xml:space="preserve">GO:0008526</t>
  </si>
  <si>
    <t xml:space="preserve">phosphatidylinositol transfer activity</t>
  </si>
  <si>
    <t xml:space="preserve">YJL145W,YNL264C,YLR380W,YNL231C,YMR079W</t>
  </si>
  <si>
    <t xml:space="preserve">YJL145W,YLR380W,YMR079W,YNL231C,YNL264C</t>
  </si>
  <si>
    <t xml:space="preserve">GO:0030623</t>
  </si>
  <si>
    <t xml:space="preserve">U5 snRNA binding</t>
  </si>
  <si>
    <t xml:space="preserve">YHR165C,YML010W,YGR218W,YKL173W,YPL169C</t>
  </si>
  <si>
    <t xml:space="preserve">YGR218W,YHR165C,YKL173W,YML010W,YPL169C</t>
  </si>
  <si>
    <t xml:space="preserve">GO:0008312</t>
  </si>
  <si>
    <t xml:space="preserve">7S RNA binding</t>
  </si>
  <si>
    <t xml:space="preserve">YDL092W,YPR088C,YML105C,YPL210C,YGL122C</t>
  </si>
  <si>
    <t xml:space="preserve">YDL092W,YGL122C,YML105C,YPL210C,YPR088C</t>
  </si>
  <si>
    <t xml:space="preserve">GO:0016765</t>
  </si>
  <si>
    <t xml:space="preserve">transferase activity, transferring alkyl or aryl (other than methyl) groups</t>
  </si>
  <si>
    <t xml:space="preserve">YMR101C,YDL193W,YLR303W,YML005W,YBR002C,YHR190W,YNR041C,YPL172C,YJL167W,YOR274W,YDR127W</t>
  </si>
  <si>
    <t xml:space="preserve">YBR002C,YDL193W,YDR127W,YHR190W,YJL167W,YLR303W,YML005W,YMR101C,YNR041C,YOR274W,YPL172C</t>
  </si>
  <si>
    <t xml:space="preserve">GO:0008235</t>
  </si>
  <si>
    <t xml:space="preserve">metalloexopeptidase activity</t>
  </si>
  <si>
    <t xml:space="preserve">YBR074W,YOL057W,YDR415C,YBR286W,YBL091C</t>
  </si>
  <si>
    <t xml:space="preserve">YBL091C,YBR074W,YBR286W,YDR415C,YOL057W</t>
  </si>
  <si>
    <t xml:space="preserve">GO:0061770</t>
  </si>
  <si>
    <t xml:space="preserve">translation elongation factor binding</t>
  </si>
  <si>
    <t xml:space="preserve">YGR187C,YGR211W,YDR082W,YLR010C,YDL220C</t>
  </si>
  <si>
    <t xml:space="preserve">YDL220C,YDR082W,YGR187C,YGR211W,YLR010C</t>
  </si>
  <si>
    <t xml:space="preserve">GO:0004596</t>
  </si>
  <si>
    <t xml:space="preserve">peptide alpha-N-acetyltransferase activity</t>
  </si>
  <si>
    <t xml:space="preserve">YHR013C,YDL040C,YOL076W,YCR020C-A,YOR253W,YPR051W,YEL053C,YPR131C</t>
  </si>
  <si>
    <t xml:space="preserve">YCR020C-A,YDL040C,YEL053C,YHR013C,YOL076W,YOR253W,YPR051W,YPR131C</t>
  </si>
  <si>
    <t xml:space="preserve">GO:0008094</t>
  </si>
  <si>
    <t xml:space="preserve">ATP-dependent activity, acting on DNA</t>
  </si>
  <si>
    <t xml:space="preserve">YER179W,YBR114W,YJR052W,YOR304W,YHR120W,YBR245C,YIL126W,YGR056W,YOR290C,YDR076W,YFR038W,YAL019W,YBR073W,YER164W,YLR032W,YDR004W,YPL235W,YOR191W,YJR035W,YLR247C,YER095W</t>
  </si>
  <si>
    <t xml:space="preserve">YAL019W,YBR073W,YBR114W,YBR245C,YDR004W,YDR076W,YER095W,YER164W,YER179W,YFR038W,YGR056W,YHR120W,YIL126W,YJR035W,YJR052W,YLR032W,YLR247C,YOR191W,YOR290C,YOR304W,YPL235W</t>
  </si>
  <si>
    <t xml:space="preserve">GO:0015093</t>
  </si>
  <si>
    <t xml:space="preserve">ferrous iron transmembrane transporter activity</t>
  </si>
  <si>
    <t xml:space="preserve">YJL133W,YLR220W,YER145C,YBR207W,YKR052C</t>
  </si>
  <si>
    <t xml:space="preserve">YBR207W,YER145C,YJL133W,YKR052C,YLR220W</t>
  </si>
  <si>
    <t xml:space="preserve">GO:0051539</t>
  </si>
  <si>
    <t xml:space="preserve">4 iron, 4 sulfur cluster binding</t>
  </si>
  <si>
    <t xml:space="preserve">YLR304C,YKR071C,YJR137C,YNL102W,YPL086C,YPL207W,YHR164C,YOR196C,YDL102W,YOR356W,YGL009C,YGL091C,YPR067W,YNL262W,YBR163W,YLL041C,YOL043C,YGR286C,YNL240C,YIL003W,YJL200C,YPL167C,YER171W,YKL045W,YKL040C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</si>
  <si>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</si>
  <si>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GO:0000384</t>
  </si>
  <si>
    <t xml:space="preserve">first spliceosomal transesterification activity</t>
  </si>
  <si>
    <t xml:space="preserve">YAL032C,YLL036C,YGR129W,YIR005W,YDR243C,YDR416W,YBR188C,YJR050W,YKL095W,YPR101W</t>
  </si>
  <si>
    <t xml:space="preserve">YAL032C,YBR188C,YDR243C,YDR416W,YGR129W,YIR005W,YJR050W,YKL095W,YLL036C,YPR101W</t>
  </si>
  <si>
    <t xml:space="preserve">GO:0070628</t>
  </si>
  <si>
    <t xml:space="preserve">proteasome binding</t>
  </si>
  <si>
    <t xml:space="preserve">YDR059C,YBR295W,YCR076C,YMR191W,YFR010W,YIR011C,YDR177W,YNL155W,YFL007W,YEL037C,YFR004W</t>
  </si>
  <si>
    <t xml:space="preserve">YBR295W,YCR076C,YDR059C,YDR177W,YEL037C,YFL007W,YFR004W,YFR010W,YIR011C,YMR191W,YNL155W</t>
  </si>
  <si>
    <t xml:space="preserve">GO:0001671</t>
  </si>
  <si>
    <t xml:space="preserve">ATPase activator activity</t>
  </si>
  <si>
    <t xml:space="preserve">YPL122C,YNL227C,YNR054C,YOR148C,YGL049C,YER128W,YPL135W,YMR161W,YFL016C,YGL018C,YDR214W,YLR181C,YLR090W,YLR008C,YLR009W,YNL281W,YCR093W,YNL077W,YBL050W,YNL064C,YGR162W,YNL328C</t>
  </si>
  <si>
    <t xml:space="preserve">YBL050W,YCR093W,YDR214W,YER128W,YFL016C,YGL018C,YGL049C,YGR162W,YLR008C,YLR009W,YLR090W,YLR181C,YMR161W,YNL064C,YNL077W,YNL227C,YNL281W,YNL328C,YNR054C,YOR148C,YPL122C,YPL135W</t>
  </si>
  <si>
    <t xml:space="preserve">GO:0003743</t>
  </si>
  <si>
    <t xml:space="preserve">translation initiation factor activity</t>
  </si>
  <si>
    <t xml:space="preserve">YJL131C,YDR091C,YMR260C,YEL034W,YKR059W,YBR079C,YPR163C,YGR054W,YJR007W,YGL049C,YER025W,YMR146C,YOL139C,YDR117C,YGR083C,YPR041W,YDR429C,YAL035W,YOL023W,YKR026C,YJR014W,YPL237W,YOR276W,YDR211W,YMR309C,YJL138C,YER153C,YOR204W,YPL119C,YOR361C,YGR162W,YLR192C,YLR291C,YPR016C,YOR260W,YNL244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</si>
  <si>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</si>
  <si>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GO:0017111</t>
  </si>
  <si>
    <t xml:space="preserve">nucleoside-triphosphatase activity</t>
  </si>
  <si>
    <t xml:space="preserve">YCR026C,YEL016C,YDR305C,YBR093C,YER005W</t>
  </si>
  <si>
    <t xml:space="preserve">YBR093C,YCR026C,YDR305C,YEL016C,YER005W</t>
  </si>
  <si>
    <t xml:space="preserve">GO:0016791</t>
  </si>
  <si>
    <t xml:space="preserve">phosphatase activity</t>
  </si>
  <si>
    <t xml:space="preserve">YDR051C,YMR087W,YKL033W-A,YNL053W,YPR073C,YNL106C,YNL108C,YNL056W,YER062C,YHR043C,YDL236W,YLR377C,YDR067C,YOR109W,YOR110W,YOR208W,YIL053W,YHR215W,YLR019W,YOL065C,YHR004C,YAR071W,YIL113W,YNL128W,YCR095C,YOR283W,YIL002C,YNL217W,YMR027W,YBR022W,YER075C,YIR026C,YNL032W,YBR276C,YNL099C,YKL212W,YDL230W,YHR044C,YBR092C,YDR481C,YER134C,YLL010C,YBR093C,YKL128C,YGR203W,YNL325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</si>
  <si>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</si>
  <si>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GO:0070336</t>
  </si>
  <si>
    <t xml:space="preserve">flap-structured DNA binding</t>
  </si>
  <si>
    <t xml:space="preserve">YKL011C,YAL027W,YIR021W,YOR359W,YIR002C</t>
  </si>
  <si>
    <t xml:space="preserve">YAL027W,YIR002C,YIR021W,YKL011C,YOR359W</t>
  </si>
  <si>
    <t xml:space="preserve">GO:0002161</t>
  </si>
  <si>
    <t xml:space="preserve">aminoacyl-tRNA editing activity</t>
  </si>
  <si>
    <t xml:space="preserve">YFL022C,YPL160W,YPL040C,YBL076C,YDL219W,YGR094W,YOR335C,YLR382C,YHR020W</t>
  </si>
  <si>
    <t xml:space="preserve">YBL076C,YDL219W,YFL022C,YGR094W,YHR020W,YLR382C,YOR335C,YPL040C,YPL160W</t>
  </si>
  <si>
    <t xml:space="preserve">GO:0043047</t>
  </si>
  <si>
    <t xml:space="preserve">single-stranded telomeric DNA binding</t>
  </si>
  <si>
    <t xml:space="preserve">YGL169W,YGR159C,YNL075W,YDR369C,YDR082W,YLR010C,YMR224C,YNL250W,YDL220C,YCL011C</t>
  </si>
  <si>
    <t xml:space="preserve">YCL011C,YDL220C,YDR082W,YDR369C,YGL169W,YGR159C,YLR010C,YMR224C,YNL075W,YNL250W</t>
  </si>
  <si>
    <t xml:space="preserve">GO:0000287</t>
  </si>
  <si>
    <t xml:space="preserve">magnesium ion binding</t>
  </si>
  <si>
    <t xml:space="preserve">YAL038W,YLR134W,YEL038W,YLR044C,YKL181W,YJL079C,YLR215C,YBL068W,YJL005W,YAL026C,YPL148C,YMR278W,YMR267W,YBR176W,YMR108W,YNL037C,YMR105C,YOR136W,YER055C,YEL020C,YDR093W,YER166W,YCL018W,YPL214C,YOR155C,YGR244C,YGR254W,YHR174W,YDR380W,YMR162C,YNL220W,YPL231W,YDL080C,YGR208W,YBR252W,YPL281C,YNL010W,YLR174W,YOL061W,YKL127W,YOR393W,YMR323W,YHR168W,YLR151C,YKL113C,YIL094C,YKL218C,YER099C,YIL048W,YDL066W,YBR011C,YGR087C,YLR060W,YEL058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</si>
  <si>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</si>
  <si>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GO:0016780</t>
  </si>
  <si>
    <t xml:space="preserve">phosphotransferase activity, for other substituted phosphate groups</t>
  </si>
  <si>
    <t xml:space="preserve">YPR113W,YER026C,YNL130C,YHR123W,YDL142C</t>
  </si>
  <si>
    <t xml:space="preserve">YDL142C,YER026C,YHR123W,YNL130C,YPR113W</t>
  </si>
  <si>
    <t xml:space="preserve">GO:0001228</t>
  </si>
  <si>
    <t xml:space="preserve">DNA-binding transcription activator activity, RNA polymerase II-specific</t>
  </si>
  <si>
    <t xml:space="preserve">YJL089W,YLR256W,YEL009C,YOR113W,YER111C,YDL020C,YNL167C,YFL021W,YAL051W,YDR096W,YDR213W,YKL038W,YMR280C,YNL027W,YPL248C,YLR228C,YMR043W,YDL106C,YIR017C,YDR123C,YJR060W,YHL009C,YPL075W,YIL131C,YGL013C,YDL056W,YKL015W,YBL021C,YNL135C,YGL254W,YIL036W,YNL103W,YDL170W,YHR006W,YFL052W,YOR358W,YPL133C,YPR199C,YDR463W,YOL108C,YBL005W,YDR423C,YML007W,YOR363C,YDR169C,YBR083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</si>
  <si>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</si>
  <si>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GO:0016814</t>
  </si>
  <si>
    <t xml:space="preserve">hydrolase activity, acting on carbon-nitrogen (but not peptide) bonds, in cyclic amidines</t>
  </si>
  <si>
    <t xml:space="preserve">YLR316C,YHR144C,YPR062W,YOL066C,YJL035C,YLR245C,YMR120C,YLR028C</t>
  </si>
  <si>
    <t xml:space="preserve">YHR144C,YJL035C,YLR028C,YLR245C,YLR316C,YMR120C,YOL066C,YPR062W</t>
  </si>
  <si>
    <t xml:space="preserve">GO:0004535</t>
  </si>
  <si>
    <t xml:space="preserve">poly(A)-specific ribonuclease activity</t>
  </si>
  <si>
    <t xml:space="preserve">YNR052C,YMR285C,YOL042W,YGL094C,YML118W,YAL021C</t>
  </si>
  <si>
    <t xml:space="preserve">YAL021C,YGL094C,YML118W,YMR285C,YNR052C,YOL042W</t>
  </si>
  <si>
    <t xml:space="preserve">GO:0008168</t>
  </si>
  <si>
    <t xml:space="preserve">methyltransferase activity</t>
  </si>
  <si>
    <t xml:space="preserve">YPL165C,YDR257C,YDR083W,YNL061W,YDL200C,YBR141C,YDR198C,YOR021C,YOL124C,YPL273W,YGR283C,YHR070W,YJR129C,YKL162C,YER175C,YDR465C,YGR001C,YGL192W,YNL022C,YLR172C,YBR030W,YHR109W,YCL054W,YMR228W,YML014W,YPL157W,YCR047C,YPL266W,YHR209W,YPL208W,YOR074C,YDL112W,YOL141W,YOL096C,YBR133C,YIL110W,YML110C,YBR236C,YGL050W,YER091C,YNL024C,YOL093W,YIL096C,YBR271W,YKR069W,YDR120C,YKL155C,YDL014W,YJR073C,YNL063W,YLL062C,YDR140W,YDL201W,YBR061C,YMR310C,YIL064W,YNL092W,YDR410C,YHR207C,YOL125W,YDR440W,YDR435C,YHL039W,YPL030W,YBR261C,YOR239W,YDR316W,YMR321C,YBL024W,YBR034C,YML008C,YGL136C,YGR157W,YOR201C,YLR186W,YLR137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</si>
  <si>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</si>
  <si>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GO:0003993</t>
  </si>
  <si>
    <t xml:space="preserve">acid phosphatase activity</t>
  </si>
  <si>
    <t xml:space="preserve">YDR051C,YPR073C,YHR215W,YAR071W,YDL024C,YBR092C,YER134C,YBR093C</t>
  </si>
  <si>
    <t xml:space="preserve">YAR071W,YBR092C,YBR093C,YDL024C,YDR051C,YER134C,YHR215W,YPR073C</t>
  </si>
  <si>
    <t xml:space="preserve">GO:0004861</t>
  </si>
  <si>
    <t xml:space="preserve">cyclin-dependent protein serine/threonine kinase inhibitor activity</t>
  </si>
  <si>
    <t xml:space="preserve">YHR136C,YJL157C,YJL194W,YGR233C,YPL014W,YLR079W</t>
  </si>
  <si>
    <t xml:space="preserve">YGR233C,YHR136C,YJL157C,YJL194W,YLR079W,YPL014W</t>
  </si>
  <si>
    <t xml:space="preserve">GO:0046983</t>
  </si>
  <si>
    <t xml:space="preserve">protein dimerization activity</t>
  </si>
  <si>
    <t xml:space="preserve">YOR032C,YNL113W,YOR344C,YIL021W,YBR182C,YOL164W,YMR043W,YPR110C,YDR123C,YJR060W,YMR042W,YFR034C,YOL005C,YLR330W,YBL103C,YOL067C,YPL089C,YOL108C,YDR158W</t>
  </si>
  <si>
    <t xml:space="preserve">YBL103C,YBR182C,YDR123C,YDR158W,YFR034C,YIL021W,YJR060W,YLR330W,YMR042W,YMR043W,YNL113W,YOL005C,YOL067C,YOL108C,YOL164W,YOR032C,YOR344C,YPL089C,YPR110C</t>
  </si>
  <si>
    <t xml:space="preserve">GO:0004857</t>
  </si>
  <si>
    <t xml:space="preserve">enzyme inhibitor activity</t>
  </si>
  <si>
    <t xml:space="preserve">YDR386W,YDR014W-A,YFR017C,YLR073C,YDL181W,YOR173W,YNL307C,YCR030C</t>
  </si>
  <si>
    <t xml:space="preserve">YCR030C,YDL181W,YDR014W-A,YDR386W,YFR017C,YLR073C,YNL307C,YOR173W</t>
  </si>
  <si>
    <t xml:space="preserve">GO:0008483</t>
  </si>
  <si>
    <t xml:space="preserve">transaminase activity</t>
  </si>
  <si>
    <t xml:space="preserve">YNR058W,YHR137W,YDR111C,YOL140W,YLR438W,YMR084W,YIL116W,YLR089C,YKL104C,YGL202W,YFL030W,YLR027C,YHR208W,YGR019W,YOR184W,YDR019C</t>
  </si>
  <si>
    <t xml:space="preserve">YDR019C,YDR111C,YFL030W,YGL202W,YGR019W,YHR137W,YHR208W,YIL116W,YKL104C,YLR027C,YLR089C,YLR438W,YMR084W,YNR058W,YOL140W,YOR184W</t>
  </si>
  <si>
    <t xml:space="preserve">GO:0070273</t>
  </si>
  <si>
    <t xml:space="preserve">phosphatidylinositol-4-phosphate binding</t>
  </si>
  <si>
    <t xml:space="preserve">YNL272C,YKR003W,YHR108W,YGR223C,YDR208W,YHR107C,YJR076C,YCR002C,YLR314C,YPL145C,YBR260C,YPL100W,YHR193C,YDR372C,YMR054W,YEL031W</t>
  </si>
  <si>
    <t xml:space="preserve">YBR260C,YCR002C,YDR208W,YDR372C,YEL031W,YGR223C,YHR107C,YHR108W,YHR193C,YJR076C,YKR003W,YLR314C,YMR054W,YNL272C,YPL100W,YPL145C</t>
  </si>
  <si>
    <t xml:space="preserve">GO:0000171</t>
  </si>
  <si>
    <t xml:space="preserve">ribonuclease MRP activity</t>
  </si>
  <si>
    <t xml:space="preserve">YBL018C,YHR062C,YNL221C,YBR257W,YGR030C,YNL282W,YAL033W,YBR167C</t>
  </si>
  <si>
    <t xml:space="preserve">YAL033W,YBL018C,YBR167C,YBR257W,YGR030C,YHR062C,YNL221C,YNL282W</t>
  </si>
  <si>
    <t xml:space="preserve">GO:0004527</t>
  </si>
  <si>
    <t xml:space="preserve">exonuclease activity</t>
  </si>
  <si>
    <t xml:space="preserve">YOL021C,YOR001W,YLR107W,YOL080C,YNR052C,YMR285C,YDL102W,YMR287C,YOR033C,YOR048C,YOL042W,YBR163W,YLR059C,YMR137C,YMR224C,YML118W,YBR223C,YAL021C,YDR370C,YKL113C,YGR276C,YGL173C</t>
  </si>
  <si>
    <t xml:space="preserve">YAL021C,YBR163W,YBR223C,YDL102W,YDR370C,YGL173C,YGR276C,YKL113C,YLR059C,YLR107W,YML118W,YMR137C,YMR224C,YMR285C,YMR287C,YNR052C,YOL021C,YOL042W,YOL080C,YOR001W,YOR033C,YOR048C</t>
  </si>
  <si>
    <t xml:space="preserve">GO:0005096</t>
  </si>
  <si>
    <t xml:space="preserve">GTPase activator activity</t>
  </si>
  <si>
    <t xml:space="preserve">YOR370C,YJR053W,YOR107W,YBL106C,YDR389W,YHR035W,YNR026C,YOR134W,YLR452C,YGR100W,YPL242C,YPR032W,YDL226C,YDR524C,YOL112W,YOL081W,YHR182W,YJR138W,YPL070W,YPL115C,YER122C,YPR041W,YFL027C,YDR002W,YBR140C,YMR192W,YJL201W,YPL249C,YGR057C,YGL181W,YPL241C,YJL044C,YNL204C,YBR260C,YKL176C,YOR349W,YER136W,YDL135C,YER155C,YPR181C,YFL047W,YDL240W,YMR055C,YNL293W,YCR067C,YIL063C,YLR335W,YMR235C,YIL044C,YDR379W,YDL234C,YKL092C,YOR127W,YEL062W,YOR070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</si>
  <si>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</si>
  <si>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GO:0000033</t>
  </si>
  <si>
    <t xml:space="preserve">alpha-1,3-mannosyltransferase activity</t>
  </si>
  <si>
    <t xml:space="preserve">YGL065C,YER001W,YNR059W,YIL014W,YGL257C</t>
  </si>
  <si>
    <t xml:space="preserve">YER001W,YGL065C,YGL257C,YIL014W,YNR059W</t>
  </si>
  <si>
    <t xml:space="preserve">GO:0005471</t>
  </si>
  <si>
    <t xml:space="preserve">ATP:ADP antiporter activity</t>
  </si>
  <si>
    <t xml:space="preserve">YMR056C,YBR085W,YBL030C,YNL083W,YOR222W</t>
  </si>
  <si>
    <t xml:space="preserve">YBL030C,YBR085W,YMR056C,YNL083W,YOR222W</t>
  </si>
  <si>
    <t xml:space="preserve">GO:0030170</t>
  </si>
  <si>
    <t xml:space="preserve">pyridoxal phosphate binding</t>
  </si>
  <si>
    <t xml:space="preserve">YCL064C,YML082W,YHR137W,YDR111C,YBL036C,YAL012W,YOL140W,YLR438W,YDR294C,YCL017C,YLR303W,YGL184C,YPR160W,YJL060W,YIL116W,YER086W,YGR257C,YLR231C,YMR189W,YLR089C,YDR062W,YLL058W,YGL202W,YMR296C,YDR232W,YLR027C,YHR112C,YFR055W,YER152C,YGR019W,YKL218C,YBR263W,YLR058C,YOR184W,YJR130C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</si>
  <si>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</si>
  <si>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GO:0042802</t>
  </si>
  <si>
    <t xml:space="preserve">identical protein binding</t>
  </si>
  <si>
    <t xml:space="preserve">YMR205C,YGR240C,YOL140W,YLR438W,YLL001W,YBL039C,YBL007C,YJR103W</t>
  </si>
  <si>
    <t xml:space="preserve">YBL007C,YBL039C,YGR240C,YJR103W,YLL001W,YLR438W,YMR205C,YOL140W</t>
  </si>
  <si>
    <t xml:space="preserve">GO:0005200</t>
  </si>
  <si>
    <t xml:space="preserve">structural constituent of cytoskeleton</t>
  </si>
  <si>
    <t xml:space="preserve">YPL124W,YDR130C,YKL042W,YNL225C,YMR294W,YHR107C,YDR356W,YLR212C,YDL225W,YJR076C,YCR002C,YLR314C,YML085C,YJL042W,YHR129C,YML124C,YFL039C,YFL037W,YDR106W,YNR035C</t>
  </si>
  <si>
    <t xml:space="preserve">YCR002C,YDL225W,YDR106W,YDR130C,YDR356W,YFL037W,YFL039C,YHR107C,YHR129C,YJL042W,YJR076C,YKL042W,YLR212C,YLR314C,YML085C,YML124C,YMR294W,YNL225C,YNR035C,YPL124W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</si>
  <si>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</si>
  <si>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</si>
  <si>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</si>
  <si>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</si>
  <si>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</si>
  <si>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</si>
  <si>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GO:0004129</t>
  </si>
  <si>
    <t xml:space="preserve">cytochrome-c oxidase activity</t>
  </si>
  <si>
    <t xml:space="preserve">YIL111W,YGL187C,YLR038C,YLR395C,YMR256C,YHR051W,YNL052W,YGL191W,YDL067C</t>
  </si>
  <si>
    <t xml:space="preserve">Q0045,Q0055,Q0060,Q0065,Q0070,Q0250,Q0275,YDL067C,YGL187C,YGL191W,YHR051W,YIL111W,YLR038C,YLR395C,YMR256C,YNL052W</t>
  </si>
  <si>
    <t xml:space="preserve">GO:0000049</t>
  </si>
  <si>
    <t xml:space="preserve">tRNA binding</t>
  </si>
  <si>
    <t xml:space="preserve">YAL005C,YGL169W,YOL021C,YOL124C,YFL022C,YNL132W,YGR054W,YOL033W,YPL086C,YDL033C,YPL040C,YER025W,YHR187W,YGR128C,YML014W,YPL101W,YBL076C,YOL023W,YPR047W,YOL093W,YDR037W,YGL211W,YDL219W,YDR120C,YLR384C,YDR023W,YLL024C,YPL169C,YHR196W,YHR011W,YNL073W,YOR335C,YDL201W,YDR283C,YGL105W,YOR112W,YOR274W,YMR312W,YGL122C,YPL009C,YKL205W,YBL024W,YDL051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</si>
  <si>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</si>
  <si>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GO:0016773</t>
  </si>
  <si>
    <t xml:space="preserve">phosphotransferase activity, alcohol group as acceptor</t>
  </si>
  <si>
    <t xml:space="preserve">YBR020W,YDR147W,YFR053C,YNL267W,YLR133W,YJR105W,YDR109C,YEL041W,YPL188W,YGL253W,YCR036W,YJR049C,YCL040W,YDR516C,YDR009W,YHL032C</t>
  </si>
  <si>
    <t xml:space="preserve">YBR020W,YCL040W,YCR036W,YDR009W,YDR109C,YDR147W,YDR516C,YEL041W,YFR053C,YGL253W,YHL032C,YJR049C,YJR105W,YLR133W,YNL267W,YPL188W</t>
  </si>
  <si>
    <t xml:space="preserve">GO:0004674</t>
  </si>
  <si>
    <t xml:space="preserve">protein serine/threonine kinase activity</t>
  </si>
  <si>
    <t xml:space="preserve">YGL021W,YOR351C,YPL026C,YGL158W,YLR113W,YAR018C,YHR079C,YBL105C,YDL028C,YOL100W,YGR052W,YKL139W,YMR291W,YLL019C,YHR205W,YDL214C,YJL106W,YNL298W,YPL141C,YDR466W,YBL009W,YOL045W,YDR523C,YKL203C,YBR059C,YCL024W,YOL113W,YPL209C,YKL101W,YHR135C,YDR490C,YDL101C,YOR231W,YGL179C,YMR104C,YMR001C,YDL025C,YLR096W,YAL017W,YGR188C,YPR161C,YBR028C,YDR247W,YNL183C,YCR073C,YPR111W,YGR092W,YER123W,YOR267C,YDR507C,YER129W,YOL016C,YDL159W,YBR136W,YKL171W,YFL033C,YPL153C,YJL164C,YJL057C,YDL108W,YBR274W,YMR216C,YNL020C,YGL180W,YKL116C,YFL029C,YPL140C,YKL048C,YNR047W,YMR139W,YHL007C,YPL203W,YDR122W,YIL095W,YOR119C,YGR262C,YPL042C,YCR091W,YHR030C,YBR160W,YOR233W,YHR102W,YPL150W,YJL141C,YJR066W,YKL126W,YJL187C,YFR014C,YNL207W,YOL128C,YOR061W,YNR031C,YLR362W,YDL017W,YGR040W,YAR019C,YBL088C,YPL236C,YPL031C,YJR059W,YNL154C,YPL204W,YBL016W,YDR283C,YCR008W,YKL161C,YJL128C,YKL168C,YJL165C,YPR106W,YDR477W,YKL198C,YHR082C,YNL307C,YLR248W,YKL166C,YIL035C,YPR054W,YNL161W,YDL079C,YBR097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</si>
  <si>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</si>
  <si>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GO:0005048</t>
  </si>
  <si>
    <t xml:space="preserve">signal sequence binding</t>
  </si>
  <si>
    <t xml:space="preserve">YJL222W,YIL173W,YHR098C,YNL049C,YPR079W,YLR378C,YIL109C,YBR283C,YBL017C</t>
  </si>
  <si>
    <t xml:space="preserve">YBL017C,YBR283C,YHR098C,YIL109C,YIL173W,YJL222W,YLR378C,YNL049C,YPR079W</t>
  </si>
  <si>
    <t xml:space="preserve">GO:0043138</t>
  </si>
  <si>
    <t xml:space="preserve">3'-5' DNA helicase activity</t>
  </si>
  <si>
    <t xml:space="preserve">YBL023C,YBR202W,YDR291W,YOL095C,YLR274W,YJL092W,YMR190C,YPR019W,YDR190C,YPL235W,YGL201C,YIR002C,YGL150C,YIL143C</t>
  </si>
  <si>
    <t xml:space="preserve">YBL023C,YBR202W,YDR190C,YDR291W,YGL150C,YGL201C,YIL143C,YIR002C,YJL092W,YLR274W,YMR190C,YOL095C,YPL235W,YPR019W</t>
  </si>
  <si>
    <t xml:space="preserve">GO:0016868</t>
  </si>
  <si>
    <t xml:space="preserve">intramolecular transferase activity, phosphotransferases</t>
  </si>
  <si>
    <t xml:space="preserve">YOL056W,YMR278W,YMR105C,YKL127W,YKL152C,YDL021W,YEL058W</t>
  </si>
  <si>
    <t xml:space="preserve">YDL021W,YEL058W,YKL127W,YKL152C,YMR105C,YMR278W,YOL056W</t>
  </si>
  <si>
    <t xml:space="preserve">GO:0001046</t>
  </si>
  <si>
    <t xml:space="preserve">core promoter sequence-specific DNA binding</t>
  </si>
  <si>
    <t xml:space="preserve">YER159C,YPL048W,YLR399C,YDL070W,YDR397C</t>
  </si>
  <si>
    <t xml:space="preserve">YDL070W,YDR397C,YER159C,YLR399C,YPL048W</t>
  </si>
  <si>
    <t xml:space="preserve">GO:0001094</t>
  </si>
  <si>
    <t xml:space="preserve">TFIID-class transcription factor complex binding</t>
  </si>
  <si>
    <t xml:space="preserve">YDR216W,YLR399C,YNL216W,YHR041C,YDL070W</t>
  </si>
  <si>
    <t xml:space="preserve">YDL070W,YDR216W,YHR041C,YLR399C,YNL216W</t>
  </si>
  <si>
    <t xml:space="preserve">GO:0008175</t>
  </si>
  <si>
    <t xml:space="preserve">tRNA methyltransferase activity</t>
  </si>
  <si>
    <t xml:space="preserve">YML005W,YOL141W,YGL050W,YBR061C,YOL125W</t>
  </si>
  <si>
    <t xml:space="preserve">YBR061C,YGL050W,YML005W,YOL125W,YOL141W</t>
  </si>
  <si>
    <t xml:space="preserve">GO:0004407</t>
  </si>
  <si>
    <t xml:space="preserve">histone deacetylase activity</t>
  </si>
  <si>
    <t xml:space="preserve">YNL330C,YPR179C,YPL116W,YGL194C,YNL021W,YDR295C,YIL084C,YBR095C,YPR068C</t>
  </si>
  <si>
    <t xml:space="preserve">YBR095C,YDR295C,YGL194C,YIL084C,YNL021W,YNL330C,YPL116W,YPR068C,YPR179C</t>
  </si>
  <si>
    <t xml:space="preserve">GO:0000009</t>
  </si>
  <si>
    <t xml:space="preserve">alpha-1,6-mannosyltransferase activity</t>
  </si>
  <si>
    <t xml:space="preserve">YDR245W,YEL036C,YML115C,YPL050C,YJR075W,YGL038C,YNR030W,YJL183W,YBR004C</t>
  </si>
  <si>
    <t xml:space="preserve">YBR004C,YDR245W,YEL036C,YGL038C,YJL183W,YJR075W,YML115C,YNR030W,YPL050C</t>
  </si>
  <si>
    <t xml:space="preserve">GO:0004722</t>
  </si>
  <si>
    <t xml:space="preserve">protein serine/threonine phosphatase activity</t>
  </si>
  <si>
    <t xml:space="preserve">YDR075W,YDL047W,YAL016W,YDL188C,YFR028C,YNL222W,YGR123C,YPL179W,YLR433C,YBR125C,YML016C,YER139C,YHR004C,YDL006W,YDR066C,YML057W,YBR276C,YNR032W,YDL134C,YDR436W,YBL056W,YER089C,YHR076W,YER133W,YMR277W,YCR079W,YOR090C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</si>
  <si>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</si>
  <si>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GO:0003713</t>
  </si>
  <si>
    <t xml:space="preserve">transcription coactivator activity</t>
  </si>
  <si>
    <t xml:space="preserve">YKL109W,YOR338W,YCR040W,YCL066W,YDR216W,YBR112C,YNL330C,YER159C,YML015C,YKR023W,YLR223C,YGL025C,YOR372C,YPL254W,YOR298C-A,YDR308C,YGL112C,YDR443C,YGR104C,YNL068C,YMR039C,YLR182W,YOL051W,YCR081W,YPL047W,YMR112C,YAL034C,YNL103W,YHR041C,YNL309W,YBL093C,YOL004W,YDR397C,YNR010W,YIR023W,YHR058C,YMR236W,YDR448W,YDR176W,YGL127C,YIL154C,YBR111W-A,YDL005C,YOL135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</si>
  <si>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</si>
  <si>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GO:0034450</t>
  </si>
  <si>
    <t xml:space="preserve">ubiquitin-ubiquitin ligase activity</t>
  </si>
  <si>
    <t xml:space="preserve">YNR069C,YER125W,YML111W,YGL141W,YDL190C,YMR275C</t>
  </si>
  <si>
    <t xml:space="preserve">YDL190C,YER125W,YGL141W,YML111W,YMR275C,YNR069C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</si>
  <si>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</si>
  <si>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</si>
  <si>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</si>
  <si>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GO:0004672</t>
  </si>
  <si>
    <t xml:space="preserve">protein kinase activity</t>
  </si>
  <si>
    <t xml:space="preserve">YGL021W,YOR351C,YPL026C,YGL158W,YLR113W,YAR018C,YHR079C,YDL028C,YOL100W,YGR052W,YKL139W,YMR291W,YLL019C,YHR205W,YDL214C,YJL106W,YNL298W,YPL141C,YDR466W,YBL009W,YOL045W,YDR523C,YKL203C,YBR059C,YCL024W,YOL113W,YPL209C,YKL101W,YGL119W,YHR135C,YDL101C,YOR231W,YGL179C,YMR104C,YMR001C,YDL025C,YLR096W,YAL017W,YGR188C,YPR161C,YNL278W,YBR028C,YDR247W,YLR240W,YNL183C,YGL059W,YCR073C,YPR111W,YGR092W,YER123W,YOR267C,YDR507C,YER129W,YOL016C,YDL159W,YBR136W,YKL171W,YFL033C,YPL153C,YJL164C,YJL057C,YDL108W,YBR274W,YMR216C,YNL020C,YGL180W,YKL116C,YFL029C,YPL140C,YKL048C,YNR047W,YMR139W,YHL007C,YPL203W,YDR122W,YIL095W,YOR119C,YPL042C,YCR091W,YHR030C,YBR160W,YOR233W,YHR102W,YPL150W,YJL141C,YJR066W,YIL042C,YKL126W,YJL187C,YFR014C,YNL207W,YOL128C,YOR061W,YLR362W,YDL017W,YGR040W,YKL025C,YAR019C,YLR187W,YBL088C,YPL236C,YPL031C,YJR059W,YNL154C,YPL204W,YBL016W,YDR283C,YCR008W,YKL161C,YJL128C,YKL168C,YJL165C,YPR106W,YDR477W,YJL095W,YKL198C,YHR082C,YNL307C,YLR248W,YKL166C,YIL035C,YPR054W,YNL161W,YBR097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</si>
  <si>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</si>
  <si>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GO:0016301</t>
  </si>
  <si>
    <t xml:space="preserve">kinase activity</t>
  </si>
  <si>
    <t xml:space="preserve">YBR020W,YGL021W,YAL038W,YOR351C,YPL026C,YGL158W,YLR113W,YHR033W,YAR018C,YHR079C,YBL105C,YDL028C,YOL100W,YGR052W,YMR205C,YOR143C,YLR410W,YKL139W,YMR291W,YLL019C,YHR205W,YDL214C,YJL106W,YLR446W,YGR240C,YNL298W,YNR027W,YPL141C,YDR466W,YBL009W,YFR053C,YOL045W,YNL267W,YNR012W,YJL087C,YDR020C,YLR260W,YKL181W,YLL035W,YDR523C,YGR194C,YFR019W,YKL203C,YBR059C,YCL024W,YBL068W,YOL113W,YPL209C,YKL101W,YGL119W,YHR135C,YIL147C,YDR490C,YDL101C,YHL011C,YOR231W,YNL256W,YGL179C,YMR104C,YMR001C,YDL025C,YLR096W,YDR208W,YAL017W,YDR300C,YGR188C,YLR133W,YPR161C,YBR028C,YDR247W,YLR240W,YNL183C,YGL059W,YJR105W,YPL214C,YDR109C,YCR073C,YPR111W,YGR092W,YER123W,YOR267C,YGR205W,YDR507C,YER129W,YMR220W,YOL016C,YDL159W,YEL041W,YBR136W,YJL100W,YKL171W,YFL033C,YPL153C,YJL164C,YCR012W,YFL053W,YOR171C,YJL057C,YDL108W,YKL001C,YBR274W,YMR216C,YNL020C,YPL258C,YKL116C,YFL029C,YPL140C,YKL048C,YOL136C,YMR208W,YNR047W,YFR007W,YER170W,YDR236C,YMR139W,YHL007C,YPL203W,YDR122W,YDR196C,YPL188W,YIL095W,YER052C,YOR119C,YGR262C,YPL042C,YDR017C,YCR091W,YIL107C,YOL061W,YBR160W,YGL253W,YHR102W,YPL150W,YEL029C,YKL024C,YJL141C,YJR066W,YDR315C,YMR013C,YLR305C,YDL166C,YIL042C,YCR036W,YKL126W,YJL187C,YJR049C,YFR014C,YNL207W,YOL128C,YOR061W,YNR031C,YNL249C,YLR362W,YDL017W,YGR040W,YAR019C,YNL129W,YBL088C,YDR531W,YPL236C,YPL031C,YJR057W,YNL154C,YPL204W,YDR248C,YBL016W,YHR025W,YDR283C,YCR008W,YCL040W,YER099C,YKL161C,YJL128C,YKL168C,YJL165C,YOL055C,YDR516C,YPR106W,YDR477W,YKL198C,YOR311C,YHR082C,YDR009W,YNL307C,YDR226W,YLR248W,YKL166C,YML070W,YHL032C,YLR345W,YIL035C,YDR454C,YDR173C,YKL067W,YPR054W,YNL161W,YBR097W,YDR127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</si>
  <si>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</si>
  <si>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GO:0031683</t>
  </si>
  <si>
    <t xml:space="preserve">G-protein beta/gamma-subunit complex binding</t>
  </si>
  <si>
    <t xml:space="preserve">YDR183W,YER124C,YHR005C,YDR264C,YOR281C,YER020W</t>
  </si>
  <si>
    <t xml:space="preserve">YDR183W,YDR264C,YER020W,YER124C,YHR005C,YOR281C</t>
  </si>
  <si>
    <t xml:space="preserve">GO:0031267</t>
  </si>
  <si>
    <t xml:space="preserve">small GTPase binding</t>
  </si>
  <si>
    <t xml:space="preserve">YDR309C,YOR370C,YER110C,YHR061C,YNL271C,YJL085W,YIL159W,YJR132W,YGL233W,YPR032W,YPL125W,YPL070W,YML097C,YOR212W,YOR216C,YDR002W,YOR160W,YGR218W,YGL238W,YDR080W,YBR158W,YDL077C,YOR181W,YDR395W,YER009W,YER008C,YGL161C,YMR237W,YGL241W,YJR074W,YLR330W,YLR335W,YMR235C,YKL205W,YGL198W,YLR422W,YLR347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</si>
  <si>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</si>
  <si>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GO:0017136</t>
  </si>
  <si>
    <t xml:space="preserve">NAD-dependent histone deacetylase activity</t>
  </si>
  <si>
    <t xml:space="preserve">YDL042C,YPL015C,YDR191W,YOR025W,YOL068C</t>
  </si>
  <si>
    <t xml:space="preserve">YDL042C,YDR191W,YOL068C,YOR025W,YPL015C</t>
  </si>
  <si>
    <t xml:space="preserve">GO:0016747</t>
  </si>
  <si>
    <t xml:space="preserve">acyltransferase activity, transferring groups other than amino-acyl groups</t>
  </si>
  <si>
    <t xml:space="preserve">YHR013C,YMR069W,YIL160C,YNL132W,YPL086C,YDL104C,YJL127C,YFL017C,YNL277W,YGR252W,YOR253W,YKR038C,YPL028W,YDR071C,YPR051W,YEL066W,YPR131C,YPL001W,YIR042C,YPR193C</t>
  </si>
  <si>
    <t xml:space="preserve">YDL104C,YDR071C,YEL066W,YFL017C,YGR252W,YHR013C,YIL160C,YIR042C,YJL127C,YKR038C,YMR069W,YNL132W,YNL277W,YOR253W,YPL001W,YPL028W,YPL086C,YPR051W,YPR131C,YPR193C</t>
  </si>
  <si>
    <t xml:space="preserve">GO:0030544</t>
  </si>
  <si>
    <t xml:space="preserve">Hsp70 protein binding</t>
  </si>
  <si>
    <t xml:space="preserve">YGR285C,YBR155W,YMR214W,YLR090W,YOR027W,YNL077W,YNL064C</t>
  </si>
  <si>
    <t xml:space="preserve">YBR155W,YGR285C,YLR090W,YMR214W,YNL064C,YNL077W,YOR027W</t>
  </si>
  <si>
    <t xml:space="preserve">GO:0051082</t>
  </si>
  <si>
    <t xml:space="preserve">unfolded protein binding</t>
  </si>
  <si>
    <t xml:space="preserve">YMR186W,YAL005C,YML028W,YDR252W,YHR079C,YPL037C,YBR072W,YML094W,YIL104C,YGL095C,YDR171W,YEL030W,YJL073W,YLR259C,YJR032W,YAL058W,YNL153C,YDR188W,YJR045C,YLR369W,YJL111W,YBL075C,YKL073W,YDR212W,YGR112W,YPL239W,YFL023W,YJR064W,YDR161W,YHR142W,YPL240C,YNL007C,YOL022C,YNL209W,YFL016C,YDR518W,YDL212W,YJL014W,YMR214W,YOR232W,YIL005W,YLR090W,YNL315C,YLL024C,YHR005C-A,YOR020C,YNL156C,YEL003W,YDL229W,YJL179W,YJL034W,YOR145C,YKR048C,YLR216C,YDR231C,YMR200W,YHR193C,YOR336W,YHR133C,YLR393W,YNL077W,YJL008C,YLL026W,YNL064C,YMR131C,YHR060W,YJL117W,YDR168W,YCL043C,YDL100C,YJL162C,YDL143W,YIL142W,YDR079W,YER103W,YML048W,YBR044C,YDL063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</si>
  <si>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</si>
  <si>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GO:0016783</t>
  </si>
  <si>
    <t xml:space="preserve">sulfurtransferase activity</t>
  </si>
  <si>
    <t xml:space="preserve">YDL033C,YOR196C,YOR251C,YHR111W,YNL119W</t>
  </si>
  <si>
    <t xml:space="preserve">YDL033C,YHR111W,YNL119W,YOR196C,YOR251C</t>
  </si>
  <si>
    <t xml:space="preserve">GO:0051213</t>
  </si>
  <si>
    <t xml:space="preserve">dioxygenase activity</t>
  </si>
  <si>
    <t xml:space="preserve">YLL057C,YJR119C,YHL021C,YER051W,YER049W,YGL010W</t>
  </si>
  <si>
    <t xml:space="preserve">YER049W,YER051W,YGL010W,YHL021C,YJR119C,YLL057C</t>
  </si>
  <si>
    <t xml:space="preserve">GO:0034593</t>
  </si>
  <si>
    <t xml:space="preserve">phosphatidylinositol bisphosphate phosphatase activity</t>
  </si>
  <si>
    <t xml:space="preserve">YNL106C,YOR109W,YIL002C,YKL212W,YNL325C</t>
  </si>
  <si>
    <t xml:space="preserve">YIL002C,YKL212W,YNL106C,YNL325C,YOR109W</t>
  </si>
  <si>
    <t xml:space="preserve">GO:0051287</t>
  </si>
  <si>
    <t xml:space="preserve">NAD binding</t>
  </si>
  <si>
    <t xml:space="preserve">YJR009C,YOR388C,YOL059W,YER081W,YNL037C,YOR136W,YCL018W,YCL030C,YGR192C,YIL074C,YKL029C,YNL274C,YLR174W,YJL052W,YIL094C,YPL113C,YDR158W,YDL066W</t>
  </si>
  <si>
    <t xml:space="preserve">YCL018W,YCL030C,YDL066W,YDR158W,YER081W,YGR192C,YIL074C,YIL094C,YJL052W,YJR009C,YKL029C,YLR174W,YNL037C,YNL274C,YOL059W,YOR136W,YOR388C,YPL113C</t>
  </si>
  <si>
    <t xml:space="preserve">GO:0051880</t>
  </si>
  <si>
    <t xml:space="preserve">G-quadruplex DNA binding</t>
  </si>
  <si>
    <t xml:space="preserve">YGR159C,YHR031C,YML061C,YDR369C,YMR039C,YMR224C,YNL216W,YNL218W,YNL250W,YGR081C</t>
  </si>
  <si>
    <t xml:space="preserve">YDR369C,YGR081C,YGR159C,YHR031C,YML061C,YMR039C,YMR224C,YNL216W,YNL218W,YNL250W</t>
  </si>
  <si>
    <t xml:space="preserve">GO:0031369</t>
  </si>
  <si>
    <t xml:space="preserve">translation initiation factor binding</t>
  </si>
  <si>
    <t xml:space="preserve">YMR260C,YGL049C,YER025W,YPR041W,YAL035W,YDL207W,YDR404C,YPL237W,YDR211W,YJL140W,YMR309C,YOR361C,YNL244C</t>
  </si>
  <si>
    <t xml:space="preserve">YAL035W,YDL207W,YDR211W,YDR404C,YER025W,YGL049C,YJL140W,YMR260C,YMR309C,YNL244C,YOR361C,YPL237W,YPR041W</t>
  </si>
  <si>
    <t xml:space="preserve">GO:0008234</t>
  </si>
  <si>
    <t xml:space="preserve">cysteine-type peptidase activity</t>
  </si>
  <si>
    <t xml:space="preserve">YNL186W,YKR098C,YPL072W,YER151C,YIL031W,YDR069C,YPL191C,YFR010W,YOR197W,YPL020C,YJL197W,YGR098C,YNL239W,YBR058C,YBL067C,YMR154C,YNL223W,YFL044C,YER144C,YDL122W,YOR124C,YER098W,YJR099W,YMR223W,YFR004W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</si>
  <si>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</si>
  <si>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GO:0008757</t>
  </si>
  <si>
    <t xml:space="preserve">S-adenosylmethionine-dependent methyltransferase activity</t>
  </si>
  <si>
    <t xml:space="preserve">YNL061W,YBR141C,YLR063W,YLR285W,YNL022C,YML005W,YHR209W,YNL024C,YMR209C,YIL096C,YBR271W,YJR073C,YNL063W,YDR140W,YNL092W,YHR207C,YDR316W,YBL024W,YLR137W</t>
  </si>
  <si>
    <t xml:space="preserve">YBL024W,YBR141C,YBR271W,YDR140W,YDR316W,YHR207C,YHR209W,YIL096C,YJR073C,YLR063W,YLR137W,YLR285W,YML005W,YMR209C,YNL022C,YNL024C,YNL061W,YNL063W,YNL092W</t>
  </si>
  <si>
    <t xml:space="preserve">GO:0047372</t>
  </si>
  <si>
    <t xml:space="preserve">acylglycerol lipase activity</t>
  </si>
  <si>
    <t xml:space="preserve">YBR177C,YDR444W,YGL144C,YPL095C,YMR210W,YDL109C,YBR204C,YOR059C,YKL094W</t>
  </si>
  <si>
    <t xml:space="preserve">YBR177C,YBR204C,YDL109C,YDR444W,YGL144C,YKL094W,YMR210W,YOR059C,YPL095C</t>
  </si>
  <si>
    <t xml:space="preserve">GO:0044877</t>
  </si>
  <si>
    <t xml:space="preserve">protein-containing complex binding</t>
  </si>
  <si>
    <t xml:space="preserve">YNR024W,YMR032W,YGR178C,YOR076C,YKL203C,YPL065W,YOL069W,YGR063C,YMR001C,YDR356W,YNL189W,YHR081W,YPL020C,YLR290C,YJL030W,YML010W,YML064C,YHR132W-A,YOL072W,YJR066W,YKL089W,YAL047C,YBL079W,YGL086W,YFR046C,YDR517W,YML001W,YMR067C,YLR347C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</si>
  <si>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</si>
  <si>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GO:0034511</t>
  </si>
  <si>
    <t xml:space="preserve">U3 snoRNA binding</t>
  </si>
  <si>
    <t xml:space="preserve">YLR222C,YPL126W,YPR137W,YIL091C,YMR229C,YPL217C,YEL026W,YDL060W,YFL009W</t>
  </si>
  <si>
    <t xml:space="preserve">YDL060W,YEL026W,YFL009W,YIL091C,YLR222C,YMR229C,YPL126W,YPL217C,YPR137W</t>
  </si>
  <si>
    <t xml:space="preserve">GO:0032183</t>
  </si>
  <si>
    <t xml:space="preserve">SUMO binding</t>
  </si>
  <si>
    <t xml:space="preserve">YNL078W,YDL013W,YNL262W,YHR134W,YOR191W</t>
  </si>
  <si>
    <t xml:space="preserve">YDL013W,YHR134W,YNL078W,YNL262W,YOR191W</t>
  </si>
  <si>
    <t xml:space="preserve">GO:0015095</t>
  </si>
  <si>
    <t xml:space="preserve">magnesium ion transmembrane transporter activity</t>
  </si>
  <si>
    <t xml:space="preserve">YFL050C,YOL130W,YMR166C,YOR334W,YPL060W,YKL064W</t>
  </si>
  <si>
    <t xml:space="preserve">YFL050C,YKL064W,YMR166C,YOL130W,YOR334W,YPL060W</t>
  </si>
  <si>
    <t xml:space="preserve">GO:0016763</t>
  </si>
  <si>
    <t xml:space="preserve">pentosyltransferase activity</t>
  </si>
  <si>
    <t xml:space="preserve">YLR209C,YLR017W,YMR283C,YGR144W,YBR248C,YDR354W,YFR047C</t>
  </si>
  <si>
    <t xml:space="preserve">YBR248C,YDR354W,YFR047C,YGR144W,YLR017W,YLR209C,YMR283C</t>
  </si>
  <si>
    <t xml:space="preserve">GO:0016409</t>
  </si>
  <si>
    <t xml:space="preserve">palmitoyltransferase activity</t>
  </si>
  <si>
    <t xml:space="preserve">YKL182W,YOR034C,YOL110W,YNL326C,YDR459C,YDR264C,YOL003C,YLR246W,YKL196C,YDR126W</t>
  </si>
  <si>
    <t xml:space="preserve">YDR126W,YDR264C,YDR459C,YKL182W,YKL196C,YLR246W,YNL326C,YOL003C,YOL110W,YOR034C</t>
  </si>
  <si>
    <t xml:space="preserve">GO:0009378</t>
  </si>
  <si>
    <t xml:space="preserve">four-way junction helicase activity</t>
  </si>
  <si>
    <t xml:space="preserve">YBR202W,YMR190C,YPR019W,YLR032W,YGL201C,YIR002C</t>
  </si>
  <si>
    <t xml:space="preserve">YBR202W,YGL201C,YIR002C,YLR032W,YMR190C,YPR019W</t>
  </si>
  <si>
    <t xml:space="preserve">GO:0017056</t>
  </si>
  <si>
    <t xml:space="preserve">structural constituent of nuclear pore</t>
  </si>
  <si>
    <t xml:space="preserve">YJL061W,YJL041W,YGL092W,YKL068W,YKR082W,YIL149C,YKR095W,YJR042W,YOR098C,YDL116W,YLR018C,YMR153W,YDL088C,YDR192C,YJL039C,YKL057C,YER105C,YMR129W,YAR002W,YMR047C,YFR002W,YBL079W,YML031W,YIL115C,YLR335W,YML103C,YGR119C,YGL100W,YGL172W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</si>
  <si>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</si>
  <si>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GO:0004712</t>
  </si>
  <si>
    <t xml:space="preserve">protein serine/threonine/tyrosine kinase activity</t>
  </si>
  <si>
    <t xml:space="preserve">YDL028C,YLL019C,YPL153C,YMR139W,YJL141C,YNL307C,YDL079C</t>
  </si>
  <si>
    <t xml:space="preserve">YDL028C,YDL079C,YJL141C,YLL019C,YMR139W,YNL307C,YPL153C</t>
  </si>
  <si>
    <t xml:space="preserve">GO:0043022</t>
  </si>
  <si>
    <t xml:space="preserve">ribosome binding</t>
  </si>
  <si>
    <t xml:space="preserve">YML028W,YNL016W,YJR047C,YEL034W,YBR185C,YNL163C,YGR054W,YGR285C,YBR120C,YJR007W,YDR385W,YNL001W,YOR133W,YLR435W,YBR155W,YDR266C,YAL035W,YPL210C,YPL215W,YBR025C,YPL226W,YLR216C,YHR168W,YLR378C,YPR125W,YBR283C,YDR172W,YCR059C,YLR150W,YOL027C,YMR116C,YPR016C,YIL016W,YGR169C-A,YKR084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</si>
  <si>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</si>
  <si>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GO:0016787</t>
  </si>
  <si>
    <t xml:space="preserve">hydrolase activity</t>
  </si>
  <si>
    <t xml:space="preserve">YKL078W,YKL182W,YMR305C,YNL339C,YJR107W,YJL033W,YNR067C,YML091C,YLR286C,YEL042W,YPL283C,YNL141W,YKR053C,YEL040W,YLR467W,YBR114W,YDR051C,YMR290C,YJL225C,YML133C,YGL078C,YLR276C,YLR249W,YDR478W,YPL082C,YDR075W,YNL012W,YGR263C,YPL111W,YDR386W,YMR239C,YNL186W,YDL227C,YIR039C,YOL157C,YDL047W,YIL177C,YKL033W-A,YBR098W,YDR545W,YGL171W,YNL053W,YLR300W,YHR079C,YGL028C,YHR065C,YOR360C,YHR189W,YKR098C,YBR084W,YBR067C,YBR177C,YBL023C,YOR101W,YLR397C,YMR238W,YOR003W,YDL216C,YDR263C,YKR024C,YGR296W,YHL022C,YLR466W,YHR046C,YJL213W,YOL021C,YBL055C,YOR377W,YDR287W,YNR064C,YEL038W,YIL172C,YIR027C,YEL077C,YNL014W,YPL072W,YOR396W,YOR001W,YER151C,YLR308W,YJL208C,YOR046C,YER190W,YGL251C,YJL221C,YGR271W,YJL155C,YIL031W,YER041W,YCR026C,YPR204W,YNL072W,YFL025C,YGR279C,YKR059W,YJR062C,YLR213C,YEL016C,YOR304W,YLR107W,YBR074W,YNR011C,YDL188C,YFL066C,YJL087C,YPR073C,YBL018C,YKL011C,YBR179C,YAL049C,YKR042W,YLR398C,YBL015W,YPL116W,YNL163C,YHR062C,YJL216C,YBR202W,YGR152C,YLL029W,YKL149C,YNL066W,YKR087C,YHR169W,YLL066C,YDR291W,YDR069C,YPL154C,YGL194C,YNL222W,YMR128W,YMR109W,YJL126W,YKR043C,YPL191C,YAL048C,YLR057W,YGL085W,YHR144C,YPR062W,YKL103C,YDR182W,YMR281W,YNR020C,YBL033C,YHR047C,YGR123C,YNL056W,YLL067C,YER062C,YLR419W,YHR049W,YPL218W,YHR163W,YHR043C,YOL080C,YML059C,YFL002C,YNL001W,YER025W,YER176W,YNR052C,YPL096W,YHR202W,YHR201C,YDL236W,YLR430W,YIL099W,YPL179W,YLR433C,YDR503C,YFR006W,YNL168C,YDR332W,YJR045C,YMR008C,YMR267W,YLR369W,YOL095C,YLR377C,YMR165C,YOR137C,YOL164W,YOR022C,YBR125C,YNL021W,YDR067C,YOR109W,YOL064C,YLR243W,YGL037C,YCR045C,YDR284C,YLR274W,YML016C,YOL066C,YBR245C,YIL126W,YKL073W,YMR285C,YOR290C,YDR305C,YML060W,YPR088C,YOR208W,YJL092W,YML061C,YML035C,YPL123C,YBL019W,YHR164C,YIL053W,YPL103C,YGR189C,YMR190C,YHR215W,YML095C,YLR019W,YMR080C,YPL268W,YDL031W,YPR019W,YDL102W,YDR444W,YLR289W,YBR237W,YOL057W,YDR452W,YDR243C,YOR084W,YER139C,YOL065C,YOR155C,YKR055W,YLR144C,YHR004C,YNL209W,YDR415C,YMR274C,YOR126C,YNL221C,YAR071W,YGR204W,YJR110W,YMR036C,YFR010W,YBR228W,YOR197W,YLR132C,YNL094W,YOR081C,YIL113W,YGR101W,YNL238W,YAL035W,YNL128W,YPL020C,YDL006W,YJL197W,YDR144C,YER172C,YDR101C,YGR248W,YML021C,YPL095C,YKL140W,YGR098C,YEL032W,YDR272W,YOR111W,YJL035C,YPL149W,YNL262W,YGL243W,YMR287C,YBR246W,YLL008W,YMR130W,YPR147C,YNL118C,YBR183W,YOR033C,YCL030C,YMR210W,YOR048C,YGR258C,YBR281C,YOL042W,YBR163W,YDL160C,YOR280C,YDL185W,YBR058C,YLR020C,YFR038W,YKR089C,YBL067C,YML085C,YDL024C,YOR165W,YMR106C,YOR283W,YPL110C,YLR059C,YGR247W,YLR231C,YDR066C,YLR420W,YMR137C,YER019W,YGR208W,YGL248W,YBR252W,YDL192W,YIL002C,YDL219W,YOL043C,YOR211C,YLL012W,YAL019W,YMR224C,YIR015W,YOR056C,YIL162W,YMR114C,YBR025C,YOR190W,YOR119C,YNL010W,YGR262C,YDR400W,YDL086W,YNL217W,YGR030C,YNL112W,YMR027W,YBR022W,YLR121C,YER017C,YPR184W,YML118W,YLR270W,YER164W,YDL229W,YDL109C,YLR389C,YOR131C,YJL034W,YEL060C,YBR204C,YER075C,YMR154C,YDR001C,YIR026C,YDR334W,YNL223W,YML057W,YLR032W,YKL134C,YBR223C,YKL017C,YGR255C,YMR095C,YLR299W,YDR021W,YNL032W,YBR286W,YJL138C,YBR276C,YGL064C,YIR022W,YOR262W,YDR530C,YIL123W,YOL011W,YAL033W,YDR190C,YML124C,YIL108W,YJL001W,YOR368W,YMR035W,YKL197C,YOR204W,YDR371W,YNR029C,YLR307W,YAL021C,YMR284W,YBR167C,YDL125C,YFL044C,YLR151C,YPR024W,YDR370C,YKL100C,YAL015C,YKL212W,YLR245C,YHR134W,YBR242W,YDL230W,YNR032W,YHR204W,YHR044C,YDR321W,YOR173W,YGL163C,YPL087W,YDR261C,YNL098C,YDL134C,YKL113C,YGR276C,YDR428C,YBR092C,YOR258W,YMR156C,YMR297W,YGR015C,YGR267C,YBR299W,YPL228W,YGR282C,YDR436W,YPL246C,YOR219C,YPL235W,YKL114C,YLR361C,YBL056W,YOR059C,YOR163W,YER089C,YDR481C,YLL001W,YER144C,YHR076W,YOR191W,YGL067W,YBL057C,YDR430C,YNL123W,YFR044C,YPL022W,YMR180C,YBR248C,YBL091C,YOR040W,YIL156W,YDL122W,YPL206C,YMR234W,YBR111C,YPL119C,YCR068W,YPR122W,YMR089C,YCL057W,YIL039W,YER134C,YER142C,YIR002C,YOR256C,YBR229C,YER043C,YGL150C,YLL010C,YDL084W,YLR163C,YFL039C,YLR118C,YKL215C,YER133W,YKL129C,YDL100C,YHR028C,YMR222C,YER143W,YMR313C,YOR124C,YOR157C,YCL050C,YER098W,YBL022C,YBR093C,YIL015W,YGL156W,YDR242W,YBR094W,YHR075C,YLR158C,YJR035W,YNL250W,YIR007W,YMR120C,YDR058C,YMR262W,YKL046C,YER078C,YMR277W,YLR120C,YGR203W,YNL325C,YBR056W,YGL126W,YLR160C,YIL137C,YJR099W,YER171W,YDR074W,YLR157C,YMR223W,YKR079C,YIL124W,YFR004W,YGR031W,YFL060C,YDR194C,YGL203C,YJR019C,YLR247C,YNL045W,YMR150C,YBR001C,YKR086W,YPL008W,YCR079W,YBR011C,YPR026W,YGR036C,YNR038W,YFR025C,YOR090C,YJL172W,YNL334C,YLR345W,YJL068C,YKR031C,YDL126C,YLR155C,YDL238C,YGL173C,YLR351C,YJR131W,YER005W,YPR103W,YNL329C,YER013W,YDR036C,YIR029W,YDR349C,YPR068C,YLR028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</si>
  <si>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</si>
  <si>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GO:0050660</t>
  </si>
  <si>
    <t xml:space="preserve">flavin adenine dinucleotide binding</t>
  </si>
  <si>
    <t xml:space="preserve">YNR074C,YML080W,YPL017C,YLR401C,YFR030W,YBL098W,YMR108W,YGL205W,YDL178W,YPR037C,YJL045W,YGR175C,YGR029W,YMR020W,YPR048W,YDL174C,YEL071W,YGR255C,YHR042W,YHR176W,YDL171C,YLR405W,YPL091W,YKL148C,YFL018C,YGL236C,YPR004C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</si>
  <si>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</si>
  <si>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GO:0016874</t>
  </si>
  <si>
    <t xml:space="preserve">ligase activity</t>
  </si>
  <si>
    <t xml:space="preserve">YPR035W,YGR264C,YNR057C,YNR016C,YJL130C,YOR303W,YOR317W,YBR084W,YER087W,YIL145C,YFL022C,YDR390C,YJL087C,YLR143W,YOR241W,YOL033W,YPR145W,YPL160W,YMR293C,YOL049W,YMR207C,YPR066W,YER015W,YBR041W,YHR074W,YKL027W,YGL245W,YGR102C,YNL247W,YGL087C,YKL194C,YDR341C,YBR218C,YJR109C,YGR244C,YGR204W,YBL076C,YIL078W,YDR268W,YOL097C,YDL164C,YPR047W,YJL101C,YNL220W,YCR024C,YBR208C,YBR222C,YDR037W,YMR217W,YOR209C,YGL062W,YJL046W,YLR239C,YGR124W,YOR142W,YOL058W,YDR023W,YER183C,YHR011W,YNL073W,YGR094W,YIL083C,YOR335C,YLR153C,YLR382C,YMR246W,YMR113W,YBL080C,YPR081C,YAR015W,YGR171C,YOR005C,YGR185C,YHR091C,YGL234W,YPL104W,YPR033C,YLL018C,YBL039C,YBR094W,YIL009W,YHR020W,YGR061C,YKL210W,YHR019C,YKL132C,YDL008W,YBR121C,YLR060W,YJR103W,YOR168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</si>
  <si>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</si>
  <si>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GO:0005509</t>
  </si>
  <si>
    <t xml:space="preserve">calcium ion binding</t>
  </si>
  <si>
    <t xml:space="preserve">YIL140W,YKL190W,YLR250W,YAL048C,YLR057W,YGR100W,YAL058W,YKL056C,YBL047C,YNR021W,YPR188C,YPL268W,YPL048W,YNL084C,YGR058W,YNL083W,YDR373W,YDR001C,YOR257W,YHR204W,YGR217W,YBR109C,YBR053C,YGL167C,YIR006C,YBR001C,YJR131W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</si>
  <si>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</si>
  <si>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GO:0003906</t>
  </si>
  <si>
    <t xml:space="preserve">DNA-(apurinic or apyrimidinic site) endonuclease activity</t>
  </si>
  <si>
    <t xml:space="preserve">YNL178W,YBL019W,YOL043C,YAL015C,YKL114C</t>
  </si>
  <si>
    <t xml:space="preserve">YAL015C,YBL019W,YKL114C,YNL178W,YOL043C</t>
  </si>
  <si>
    <t xml:space="preserve">GO:0030276</t>
  </si>
  <si>
    <t xml:space="preserve">clathrin binding</t>
  </si>
  <si>
    <t xml:space="preserve">YKL135C,YLL038C,YJR125C,YDR153C,YDL161W,YPR029C,YLR206W,YJR005W,YDL091C,YGR241C,YDR320C,YHR161C,YNL243W</t>
  </si>
  <si>
    <t xml:space="preserve">YDL091C,YDL161W,YDR153C,YDR320C,YGR241C,YHR161C,YJR005W,YJR125C,YKL135C,YLL038C,YLR206W,YNL243W,YPR029C</t>
  </si>
  <si>
    <t xml:space="preserve">GO:0030295</t>
  </si>
  <si>
    <t xml:space="preserve">protein kinase activator activity</t>
  </si>
  <si>
    <t xml:space="preserve">YJL090C,YOR242C,YPL194W,YBR156C,YOR047C,YLR423C,YBR135W,YIL106W,YOL039W,YLR006C,YFL034C-B,YDL130W,YDL081C,YDR382W</t>
  </si>
  <si>
    <t xml:space="preserve">YBR135W,YBR156C,YDL081C,YDL130W,YDR382W,YFL034C-B,YIL106W,YJL090C,YLR006C,YLR423C,YOL039W,YOR047C,YOR242C,YPL194W</t>
  </si>
  <si>
    <t xml:space="preserve">GO:0044183</t>
  </si>
  <si>
    <t xml:space="preserve">protein folding chaperone</t>
  </si>
  <si>
    <t xml:space="preserve">YAL005C,YHR064C,YEL030W,YGL004C,YJR045C,YLR369W,YDR533C,YBL075C,YBR272C,YNL209W,YDR493W,YDR411C,YDR361C,YLL024C,YOR020C,YEL003W,YDL229W,YJL179W,YJL034W,YPL280W,YDL100C,YOR391C,YBR269C,YER103W,YGR232W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</si>
  <si>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</si>
  <si>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GO:0030943</t>
  </si>
  <si>
    <t xml:space="preserve">mitochondrion targeting sequence binding</t>
  </si>
  <si>
    <t xml:space="preserve">YNR017W,YDR161W,YPL063W,YDL217C,YHR117W,YNL121C,YGR082W</t>
  </si>
  <si>
    <t xml:space="preserve">YDL217C,YDR161W,YGR082W,YHR117W,YNL121C,YNR017W,YPL063W</t>
  </si>
  <si>
    <t xml:space="preserve">GO:0008081</t>
  </si>
  <si>
    <t xml:space="preserve">phosphoric diester hydrolase activity</t>
  </si>
  <si>
    <t xml:space="preserve">YOR360C,YJL087C,YBL019W,YPL268W,YDR452W,YPL110C,YER019W,YGL248W,YBR223C,YGR233C,YKL114C,YPL206C,YDL237W</t>
  </si>
  <si>
    <t xml:space="preserve">YBL019W,YBR223C,YDL237W,YDR452W,YER019W,YGL248W,YGR233C,YJL087C,YKL114C,YOR360C,YPL110C,YPL206C,YPL268W</t>
  </si>
  <si>
    <t xml:space="preserve">GO:0004721</t>
  </si>
  <si>
    <t xml:space="preserve">phosphoprotein phosphatase activity</t>
  </si>
  <si>
    <t xml:space="preserve">YDR075W,YDL047W,YNL053W,YDL188C,YPR073C,YFR028C,YAL009W,YNL222W,YGR123C,YDL236W,YPL179W,YLR433C,YOR137C,YBR125C,YDR067C,YML016C,YOR208W,YLR019W,YER139C,YHR004C,YMR036C,YIL113W,YDL006W,YDR066C,YER075C,YIR026C,YML057W,YNL032W,YBR276C,YDL230W,YNR032W,YDL134C,YDR436W,YLR361C,YBL056W,YER089C,YHR076W,YER134C,YLL010C,YER133W,YMR277W,YGR203W,YCR079W,YOR090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</si>
  <si>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</si>
  <si>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GO:0016758</t>
  </si>
  <si>
    <t xml:space="preserve">hexosyltransferase activity</t>
  </si>
  <si>
    <t xml:space="preserve">YLR189C,YBR038W,YNL192W,YBR126C,YBR023C,YOR002W,YOR067C</t>
  </si>
  <si>
    <t xml:space="preserve">YBR023C,YBR038W,YBR126C,YLR189C,YNL192W,YOR002W,YOR067C</t>
  </si>
  <si>
    <t xml:space="preserve">GO:0031491</t>
  </si>
  <si>
    <t xml:space="preserve">nucleosome binding</t>
  </si>
  <si>
    <t xml:space="preserve">YOR304W,YDL042C,YML069W,YLR095C,YBR245C,YBR215W,YLR442C,YML065W,YBL008W,YLR085C,YML041C,YOR038C,YJR140C,YFR013W,YNL206C,YPR052C,YGR116W,YGL207W,YDR106W</t>
  </si>
  <si>
    <t xml:space="preserve">YBL008W,YBR215W,YBR245C,YDL042C,YDR106W,YFR013W,YGL207W,YGR116W,YJR140C,YLR085C,YLR095C,YLR442C,YML041C,YML065W,YML069W,YNL206C,YOR038C,YOR304W,YPR052C</t>
  </si>
  <si>
    <t xml:space="preserve">GO:0003689</t>
  </si>
  <si>
    <t xml:space="preserve">DNA clamp loader activity</t>
  </si>
  <si>
    <t xml:space="preserve">YER173W,YOR217W,YNL290W,YMR078C,YJR068W,YBR087W,YOL094C</t>
  </si>
  <si>
    <t xml:space="preserve">YBR087W,YER173W,YJR068W,YMR078C,YNL290W,YOL094C,YOR217W</t>
  </si>
  <si>
    <t xml:space="preserve">GO:0070577</t>
  </si>
  <si>
    <t xml:space="preserve">lysine-acetylated histone binding</t>
  </si>
  <si>
    <t xml:space="preserve">YIL126W,YOR290C,YLR399C,YGR252W,YFL007W,YDL070W,YKR008W</t>
  </si>
  <si>
    <t xml:space="preserve">YDL070W,YFL007W,YGR252W,YIL126W,YKR008W,YLR399C,YOR290C</t>
  </si>
  <si>
    <t xml:space="preserve">GO:0000993</t>
  </si>
  <si>
    <t xml:space="preserve">RNA polymerase II complex binding</t>
  </si>
  <si>
    <t xml:space="preserve">YOL145C,YLR418C,YDR289C,YPR086W,YGR063C,YGL043W,YDR079C-A,YDR460W,YKL028W,YKR062W,YML010W,YBR279W,YBR160W,YKL160W,YGR005C,YPR133C,YDR432W,YJR017C,YDR228C</t>
  </si>
  <si>
    <t xml:space="preserve">YBR160W,YBR279W,YDR079C-A,YDR228C,YDR289C,YDR432W,YDR460W,YGL043W,YGR005C,YGR063C,YJR017C,YKL028W,YKL160W,YKR062W,YLR418C,YML010W,YOL145C,YPR086W,YPR133C</t>
  </si>
  <si>
    <t xml:space="preserve">GO:0043139</t>
  </si>
  <si>
    <t xml:space="preserve">5'-3' DNA helicase activity</t>
  </si>
  <si>
    <t xml:space="preserve">YHR031C,YLR430W,YML061C,YKL017C,YDR190C,YPL235W,YER171W</t>
  </si>
  <si>
    <t xml:space="preserve">YDR190C,YER171W,YHR031C,YKL017C,YLR430W,YML061C,YPL235W</t>
  </si>
  <si>
    <t xml:space="preserve">GO:0019239</t>
  </si>
  <si>
    <t xml:space="preserve">deaminase activity</t>
  </si>
  <si>
    <t xml:space="preserve">YHR144C,YPR062W,YML035C,YJL035C,YLR245C,YER057C,YIL051C</t>
  </si>
  <si>
    <t xml:space="preserve">YER057C,YHR144C,YIL051C,YJL035C,YLR245C,YML035C,YPR062W</t>
  </si>
  <si>
    <t xml:space="preserve">GO:0019901</t>
  </si>
  <si>
    <t xml:space="preserve">protein kinase binding</t>
  </si>
  <si>
    <t xml:space="preserve">YDL003W,YDL127W,YNL289W,YNL180C,YIL118W,YNL090W,YJL074C,YPR165W,YOR212W,YLR229C,YGL115W,YNL173C,YKR055W,YBR135W,YHR146W,YER027C,YDR422C,YCR032W,YDL179W,YDR168W,YER059W,YGL208W,YPR049C,YPL219W,YGL134W,YOL001W,YIL050W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</si>
  <si>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</si>
  <si>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GO:0010997</t>
  </si>
  <si>
    <t xml:space="preserve">anaphase-promoting complex binding</t>
  </si>
  <si>
    <t xml:space="preserve">YGR225W,YGL116W,YCL061C,YBR296C-A,YGL003C</t>
  </si>
  <si>
    <t xml:space="preserve">YBR296C-A,YCL061C,YGL003C,YGL116W,YGR225W</t>
  </si>
  <si>
    <t xml:space="preserve">GO:0003887</t>
  </si>
  <si>
    <t xml:space="preserve">DNA-directed DNA polymerase activity</t>
  </si>
  <si>
    <t xml:space="preserve">YBL035C,YNL102W,YJR006W,YOR346W,YDL102W,YNL262W,YEL055C,YJR043C,YOR330C,YPR175W,YIL139C,YPL167C,YCR014C,YDR419W</t>
  </si>
  <si>
    <t xml:space="preserve">YBL035C,YCR014C,YDL102W,YDR419W,YEL055C,YIL139C,YJR006W,YJR043C,YNL102W,YNL262W,YOR330C,YOR346W,YPL167C,YPR175W</t>
  </si>
  <si>
    <t xml:space="preserve">GO:0004634</t>
  </si>
  <si>
    <t xml:space="preserve">phosphopyruvate hydratase activity</t>
  </si>
  <si>
    <t xml:space="preserve">GO:0043023</t>
  </si>
  <si>
    <t xml:space="preserve">ribosomal large subunit binding</t>
  </si>
  <si>
    <t xml:space="preserve">YHR170W,YMR247C,YHR038W,YBR025C,YLR074C,YPL009C,YPR016C</t>
  </si>
  <si>
    <t xml:space="preserve">YBR025C,YHR038W,YHR170W,YLR074C,YMR247C,YPL009C,YPR016C</t>
  </si>
  <si>
    <t xml:space="preserve">GO:0140101</t>
  </si>
  <si>
    <t xml:space="preserve">catalytic activity, acting on a tRNA</t>
  </si>
  <si>
    <t xml:space="preserve">YER087W,YFL022C,YER168C,YKL194C,YIL078W,YPR047W,YDR023W,YHR011W,YPR081C,YPR033C,YHR020W,YBR121C</t>
  </si>
  <si>
    <t xml:space="preserve">YBR121C,YDR023W,YER087W,YER168C,YFL022C,YHR011W,YHR020W,YIL078W,YKL194C,YPR033C,YPR047W,YPR081C</t>
  </si>
  <si>
    <t xml:space="preserve">GO:0016251</t>
  </si>
  <si>
    <t xml:space="preserve">RNA polymerase II general transcription initiation factor activity</t>
  </si>
  <si>
    <t xml:space="preserve">YPR056W,YER159C,YPR086W,YPL129W,YGL112C,YMR005W,YMR227C,YER148W,YDR167W,YGR274C,YMR172W,YML098W,YCR042C,YBR198C,YDR397C,YMR236W,YML114C,YKL058W,YGR186W</t>
  </si>
  <si>
    <t xml:space="preserve">YBR198C,YCR042C,YDR167W,YDR397C,YER148W,YER159C,YGL112C,YGR186W,YGR274C,YKL058W,YML098W,YML114C,YMR005W,YMR172W,YMR227C,YMR236W,YPL129W,YPR056W,YPR086W</t>
  </si>
  <si>
    <t xml:space="preserve">GO:0005516</t>
  </si>
  <si>
    <t xml:space="preserve">calmodulin binding</t>
  </si>
  <si>
    <t xml:space="preserve">YGL158W,YLR113W,YMR291W,YAL029C,YPL242C,YLR433C,YPL106C,YDR356W,YOL016C,YKL171W,YBR169C,YOR326W,YDL229W,YML057W,YGR167W,YFR014C,YJL012C,YPL019C,YDR388W,YLR248W,YFL004W,YNR035C</t>
  </si>
  <si>
    <t xml:space="preserve">YAL029C,YBR169C,YDL229W,YDR356W,YDR388W,YFL004W,YFR014C,YGL158W,YGR167W,YJL012C,YKL171W,YLR113W,YLR248W,YLR433C,YML057W,YMR291W,YNR035C,YOL016C,YOR326W,YPL019C,YPL106C,YPL242C</t>
  </si>
  <si>
    <t xml:space="preserve">GO:0008324</t>
  </si>
  <si>
    <t xml:space="preserve">cation transmembrane transporter activity</t>
  </si>
  <si>
    <t xml:space="preserve">YIL121W,YMR177W,YJL094C,YJL129C,YOR316C,YDL206W,YDL128W,YJR106W,YKR050W,YPL224C,YNL321W,YMR243C,YDR205W</t>
  </si>
  <si>
    <t xml:space="preserve">YDL128W,YDL206W,YDR205W,YIL121W,YJL094C,YJL129C,YJR106W,YKR050W,YMR177W,YMR243C,YNL321W,YOR316C,YPL224C</t>
  </si>
  <si>
    <t xml:space="preserve">GO:0016853</t>
  </si>
  <si>
    <t xml:space="preserve">isomerase activity</t>
  </si>
  <si>
    <t xml:space="preserve">YBR019C,YNR071C,YDL036C,YOL056W,YHL022C,YDR050C,YLR165C,YJL153C,YNR028W,YIL020C,YOR095C,YPL117C,YLR449W,YLR284C,YPR118W,YLR175W,YFL001W,YMR278W,YLR234W,YOL095C,YDR519W,YOL066C,YOR243C,YMR105C,YHR029C,YBR196C,YJL092W,YDR518W,YNL200C,YPR060C,YOR180C,YPL152W,YPL064C,YGR169C,YIL005W,YGL063W,YBR073W,YDR155C,YNL135C,YNL088W,YKL127W,YKL152C,YLR216C,YOL088C,YDL021W,YKR009C,YHR210C,YCR069W,YOR288C,YMR202W,YML074C,YDR007W,YHR057C,YFL045C,YMR099C,YCL043C,YKL128C,YDR304C,YER003C,YHR072W,YJR017C,YIL153W,YEL058W,YOL006C,YML078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</si>
  <si>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</si>
  <si>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GO:0008374</t>
  </si>
  <si>
    <t xml:space="preserve">O-acyltransferase activity</t>
  </si>
  <si>
    <t xml:space="preserve">YPL189W,YJL091C,YCR048W,YGL084C,YNR008W,YJR098C,YOR175C</t>
  </si>
  <si>
    <t xml:space="preserve">YCR048W,YGL084C,YJL091C,YJR098C,YNR008W,YOR175C,YPL189W</t>
  </si>
  <si>
    <t xml:space="preserve">GO:0001181</t>
  </si>
  <si>
    <t xml:space="preserve">RNA polymerase I general transcription initiation factor activity</t>
  </si>
  <si>
    <t xml:space="preserve">YML043C,YKL125W,YOR295W,YLR141W,YMR270C,YBL025W</t>
  </si>
  <si>
    <t xml:space="preserve">YBL025W,YKL125W,YLR141W,YML043C,YMR270C,YOR295W</t>
  </si>
  <si>
    <t xml:space="preserve">GO:0010181</t>
  </si>
  <si>
    <t xml:space="preserve">FMN binding</t>
  </si>
  <si>
    <t xml:space="preserve">YJR137C,YFR030W,YEL047C,YPL207W,YPL171C,YLR011W,YHR179W,YKL088W,YOR054C,YJR051W,YPR048W,YHR042W,YCR004C,YDL171C,YDR032C,YBR052C,YGL148W,YBR035C,YKR072C</t>
  </si>
  <si>
    <t xml:space="preserve">YBR035C,YBR052C,YCR004C,YDL171C,YDR032C,YEL047C,YFR030W,YGL148W,YHR042W,YHR179W,YJR051W,YJR137C,YKL088W,YKR072C,YLR011W,YOR054C,YPL171C,YPL207W,YPR048W</t>
  </si>
  <si>
    <t xml:space="preserve">GO:0001055</t>
  </si>
  <si>
    <t xml:space="preserve">RNA polymerase II activity</t>
  </si>
  <si>
    <t xml:space="preserve">YIL021W,YPR187W,YOR210W,YBR154C,YDL140C,YHR143W-A,YOR224C,YOL005C,YOR151C</t>
  </si>
  <si>
    <t xml:space="preserve">YBR154C,YDL140C,YHR143W-A,YIL021W,YOL005C,YOR151C,YOR210W,YOR224C,YPR187W</t>
  </si>
  <si>
    <t xml:space="preserve">GO:0015116</t>
  </si>
  <si>
    <t xml:space="preserve">sulfate transmembrane transporter activity</t>
  </si>
  <si>
    <t xml:space="preserve">GO:0000404</t>
  </si>
  <si>
    <t xml:space="preserve">heteroduplex DNA loop binding</t>
  </si>
  <si>
    <t xml:space="preserve">YNL082W,YDL002C,YLR035C,YOL090W,YCR092C</t>
  </si>
  <si>
    <t xml:space="preserve">YCR092C,YDL002C,YLR035C,YNL082W,YOL090W</t>
  </si>
  <si>
    <t xml:space="preserve">GO:0042162</t>
  </si>
  <si>
    <t xml:space="preserve">telomeric DNA binding</t>
  </si>
  <si>
    <t xml:space="preserve">YLR318W,YOL104C,YDR291W,YDR206W,YIL151C,YBR275C,YML061C,YLR233C,YDR369C,YGR099W,YMR106C,YMR224C,YNL216W,YLR453C,YNL312W,YMR284W,YPL128C,YBL088C,YIL009C-A,YLR150W,YNL250W,YKR096W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</si>
  <si>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</si>
  <si>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GO:0000149</t>
  </si>
  <si>
    <t xml:space="preserve">SNARE binding</t>
  </si>
  <si>
    <t xml:space="preserve">YLR360W,YGL095C,YMR197C,YIL068C,YHR098C,YPR032W,YKL179C,YOL018C,YDR189W,YLR026C,YOR106W,YAL014C,YNL049C,YLR423C,YDR468C,YMR183C,YOR036W,YJL204C,YGL212W,YGR241C,YPL166W,YBR080C,YFL038C,YDR164C,YIL109C,YHR161C,YPL232W,YLR078C,YGR142W,YER143W,YPR049C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</si>
  <si>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</si>
  <si>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GO:0080025</t>
  </si>
  <si>
    <t xml:space="preserve">phosphatidylinositol-3,5-bisphosphate binding</t>
  </si>
  <si>
    <t xml:space="preserve">YDR276C,YKR003W,YJR125C,YGR223C,YDR153C,YCR084C,YBR260C,YPL100W,YOR270C,YHR193C,YPL232W,YGL105W,YFR021W,YNL243W</t>
  </si>
  <si>
    <t xml:space="preserve">YBR260C,YCR084C,YDR153C,YDR276C,YFR021W,YGL105W,YGR223C,YHR193C,YJR125C,YKR003W,YNL243W,YOR270C,YPL100W,YPL232W</t>
  </si>
  <si>
    <t xml:space="preserve">GO:0001002</t>
  </si>
  <si>
    <t xml:space="preserve">RNA polymerase III type 1 promoter sequence-specific DNA binding</t>
  </si>
  <si>
    <t xml:space="preserve">YOR110W,YBR123C,YPR186C,YDR362C,YAL001C,YGR047C,YPL007C</t>
  </si>
  <si>
    <t xml:space="preserve">YAL001C,YBR123C,YDR362C,YGR047C,YOR110W,YPL007C,YPR186C</t>
  </si>
  <si>
    <t xml:space="preserve">GO:0000386</t>
  </si>
  <si>
    <t xml:space="preserve">second spliceosomal transesterification activity</t>
  </si>
  <si>
    <t xml:space="preserve">YDR364C,YAL032C,YGR129W,YHR165C,YDR416W,YMR213W,YGR006W,YJR050W,YDR088C,YKR086W,YER013W</t>
  </si>
  <si>
    <t xml:space="preserve">YAL032C,YDR088C,YDR364C,YDR416W,YER013W,YGR006W,YGR129W,YHR165C,YJR050W,YKR086W,YMR213W</t>
  </si>
  <si>
    <t xml:space="preserve">GO:0030145</t>
  </si>
  <si>
    <t xml:space="preserve">manganese ion binding</t>
  </si>
  <si>
    <t xml:space="preserve">YPL111W,YFR006W,YMR224C,YHR008C,YLR151C,YOL142W,YER078C</t>
  </si>
  <si>
    <t xml:space="preserve">YER078C,YFR006W,YHR008C,YLR151C,YMR224C,YOL142W,YPL111W</t>
  </si>
  <si>
    <t xml:space="preserve">GO:0032266</t>
  </si>
  <si>
    <t xml:space="preserve">phosphatidylinositol-3-phosphate binding</t>
  </si>
  <si>
    <t xml:space="preserve">YDR276C,YML104C,YDR323C,YDR313C,YFR019W,YNL242W,YLR417W,YJR125C,YGR223C,YBR200W,YDR208W,YOL139C,YKR078W,YPL115C,YBR131W,YDL113C,YMR004W,YGL023C,YHR105W,YBR260C,YPL100W,YDR311W,YGL212W,YOR132W,YDR179W-A,YHR193C,YJL178C,YOR357C,YGL105W,YGL124C,YOR069W,YFR021W,YDR425W,YKR031C,YJL036W,YNR006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</si>
  <si>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</si>
  <si>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GO:0051879</t>
  </si>
  <si>
    <t xml:space="preserve">Hsp90 protein binding</t>
  </si>
  <si>
    <t xml:space="preserve">YBR155W,YGR099W,YOR027W,YOR035C,YKL117W</t>
  </si>
  <si>
    <t xml:space="preserve">YBR155W,YGR099W,YKL117W,YOR027W,YOR035C</t>
  </si>
  <si>
    <t xml:space="preserve">GO:0050661</t>
  </si>
  <si>
    <t xml:space="preserve">NADP binding</t>
  </si>
  <si>
    <t xml:space="preserve">YJR009C,YHR183W,YHR063C,YBR153W,YJR139C,YGR192C,YGR256W,YPR048W,YNL241C,YJL052W,YDR197W,YHR176W,YPL091W,YBR166C,YDR158W,YOR236W</t>
  </si>
  <si>
    <t xml:space="preserve">YBR153W,YBR166C,YDR158W,YDR197W,YGR192C,YGR256W,YHR063C,YHR176W,YHR183W,YJL052W,YJR009C,YJR139C,YNL241C,YOR236W,YPL091W,YPR048W</t>
  </si>
  <si>
    <t xml:space="preserve">GO:0004693</t>
  </si>
  <si>
    <t xml:space="preserve">cyclin-dependent protein serine/threonine kinase activity</t>
  </si>
  <si>
    <t xml:space="preserve">YKL139W,YPR161C,YDL108W,YFL029C,YPL042C,YBR160W,YOL128C,YPL031C,YKL161C</t>
  </si>
  <si>
    <t xml:space="preserve">YBR160W,YDL108W,YFL029C,YKL139W,YKL161C,YOL128C,YPL031C,YPL042C,YPR161C</t>
  </si>
  <si>
    <t xml:space="preserve">GO:0009055</t>
  </si>
  <si>
    <t xml:space="preserve">electron transfer activity</t>
  </si>
  <si>
    <t xml:space="preserve">YKR071C,YJR048W,YEL039C,YGL055W,YJL045W,YNL111C,YGR207C,YLL041C,YOR065W,YHR042W,YMR118C,YKL148C,YPL252C,YKL141W,YPR004C</t>
  </si>
  <si>
    <t xml:space="preserve">Q0105,Q0110,Q0275,YEL039C,YGL055W,YGR207C,YHR042W,YJL045W,YJR048W,YKL141W,YKL148C,YKR071C,YLL041C,YMR118C,YNL111C,YOR065W,YPL252C,YPR004C</t>
  </si>
  <si>
    <t xml:space="preserve">GO:0005536</t>
  </si>
  <si>
    <t xml:space="preserve">glucose binding</t>
  </si>
  <si>
    <t xml:space="preserve">YDL194W,YFR053C,YGL253W,YCL040W,YDL035C,YDR516C</t>
  </si>
  <si>
    <t xml:space="preserve">YCL040W,YDL035C,YDL194W,YDR516C,YFR053C,YGL253W</t>
  </si>
  <si>
    <t xml:space="preserve">GO:0015616</t>
  </si>
  <si>
    <t xml:space="preserve">DNA translocase activity</t>
  </si>
  <si>
    <t xml:space="preserve">YOR304W,YGR275W,YBR073W,YGL163C,YIL143C</t>
  </si>
  <si>
    <t xml:space="preserve">YBR073W,YGL163C,YGR275W,YIL143C,YOR304W</t>
  </si>
  <si>
    <t xml:space="preserve">GO:0004197</t>
  </si>
  <si>
    <t xml:space="preserve">cysteine-type endopeptidase activity</t>
  </si>
  <si>
    <t xml:space="preserve">YNL186W,YKR098C,YER151C,YOR197W,YGR098C,YBR058C,YBL067C,YMR154C,YIL156W,YDL122W,YOR124C,YER098W,YMR304W</t>
  </si>
  <si>
    <t xml:space="preserve">YBL067C,YBR058C,YDL122W,YER098W,YER151C,YGR098C,YIL156W,YKR098C,YMR154C,YMR304W,YNL186W,YOR124C,YOR197W</t>
  </si>
  <si>
    <t xml:space="preserve">GO:0016746</t>
  </si>
  <si>
    <t xml:space="preserve">acyltransferase activity</t>
  </si>
  <si>
    <t xml:space="preserve">YLL063C,YHR013C,YAR035W,YBR177C,YBL011W,YOR377W,YML042W,YMR069W,YOR034C,YIL160C,YMR127C,YNL132W,YGR177C,YPL086C,YBL052C,YGL017W,YGR212W,YDL104C,YJL091C,YFR018C,YFL017C,YNR019W,YOR298W,YJL071W,YNL326C,YCR048W,YOR245C,YJL218W,YPL095C,YFR027W,YDR148C,YGR274C,YNL277W,YMR210W,YGR252W,YBR042C,YPL231W,YLR239C,YDR018C,YDR459C,YOR253W,YDR062W,YER061C,YMR296C,YPL028W,YDR071C,YLR299W,YDR264C,YPR140W,YNR008W,YOL003C,YPR051W,YKR067W,YDR232W,YGR149W,YGR193C,YEL066W,YLR246W,YNL071W,YER024W,YPR131C,YLR099C,YLR195C,YPL001W,YDL052C,YMR062C,YOR175C,YGR147C,YPR193C,YDR126W,YDR125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</si>
  <si>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</si>
  <si>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GO:0004601</t>
  </si>
  <si>
    <t xml:space="preserve">peroxidase activity</t>
  </si>
  <si>
    <t xml:space="preserve">YML028W,YDR256C,YLR109W,YIL010W,YBL064C,YBR244W,YKR066C,YDR453C,YKL026C,YIR037W,YGR088W</t>
  </si>
  <si>
    <t xml:space="preserve">YBL064C,YBR244W,YDR256C,YDR453C,YGR088W,YIL010W,YIR037W,YKL026C,YKR066C,YLR109W,YML028W</t>
  </si>
  <si>
    <t xml:space="preserve">GO:0019888</t>
  </si>
  <si>
    <t xml:space="preserve">protein phosphatase regulator activity</t>
  </si>
  <si>
    <t xml:space="preserve">YOR178C,YBR045C,YAL016W,YJL098W,YPL137C,YGL229C,YER054C,YKR028W,YBL046W,YLR273C,YFR040W,YPL152W,YAL031C,YDR028C,YAR014C,YBR050C,YOR014W,YNL201C,YBL058W,YDL126C,YIL153W,YGL190C</t>
  </si>
  <si>
    <t xml:space="preserve">YAL016W,YAL031C,YAR014C,YBL046W,YBL058W,YBR045C,YBR050C,YDL126C,YDR028C,YER054C,YFR040W,YGL190C,YGL229C,YIL153W,YJL098W,YKR028W,YLR273C,YNL201C,YOR014W,YOR178C,YPL137C,YPL152W</t>
  </si>
  <si>
    <t xml:space="preserve">GO:0004843</t>
  </si>
  <si>
    <t xml:space="preserve">cysteine-type deubiquitinase activity</t>
  </si>
  <si>
    <t xml:space="preserve">YHL013C,YNL186W,YKR098C,YPL072W,YER151C,YDR069C,YPL191C,YFR010W,YJL197W,YBR058C,YBL067C,YFL044C,YER144C,YIL156W,YDL122W,YOR124C,YER098W,YJR099W,YMR223W,YFR004W,YMR304W</t>
  </si>
  <si>
    <t xml:space="preserve">YBL067C,YBR058C,YDL122W,YDR069C,YER098W,YER144C,YER151C,YFL044C,YFR004W,YFR010W,YHL013C,YIL156W,YJL197W,YJR099W,YKR098C,YMR223W,YMR304W,YNL186W,YOR124C,YPL072W,YPL191C</t>
  </si>
  <si>
    <t xml:space="preserve">GO:0016620</t>
  </si>
  <si>
    <t xml:space="preserve">oxidoreductase activity, acting on the aldehyde or oxo group of donors, NAD or NADP as acceptor</t>
  </si>
  <si>
    <t xml:space="preserve">YJR009C,YMR170C,YMR169C,YER073W,YGR192C,YOR374W,YOR323C,YJL052W,YHR039C,YHR037W,YMR110C,YBR006W,YDR158W</t>
  </si>
  <si>
    <t xml:space="preserve">YBR006W,YDR158W,YER073W,YGR192C,YHR037W,YHR039C,YJL052W,YJR009C,YMR110C,YMR169C,YMR170C,YOR323C,YOR374W</t>
  </si>
  <si>
    <t xml:space="preserve">GO:0097177</t>
  </si>
  <si>
    <t xml:space="preserve">mitochondrial ribosome binding</t>
  </si>
  <si>
    <t xml:space="preserve">YBR185C,YLR289W,YER154W,YNR040W,YIL070C,YOL027C</t>
  </si>
  <si>
    <t xml:space="preserve">YBR185C,YER154W,YIL070C,YLR289W,YNR040W,YOL027C</t>
  </si>
  <si>
    <t xml:space="preserve">GO:0016757</t>
  </si>
  <si>
    <t xml:space="preserve">glycosyltransferase activity</t>
  </si>
  <si>
    <t xml:space="preserve">YMR306W,YLR342W,YPL057C,YEL040W,YNL038W,YBL082C,YGR227W,YDL093W,YPL175W,YLR213C,YOR320C,YLR209C,YGR032W,YLR189C,YGR199W,YOR321W,YGL065C,YBR038W,YOR099W,YJR133W,YML106W,YNL192W,YER001W,YLR017W,YNL029C,YMR283C,YPR160W,YER055C,YHR128W,YGR189C,YFR015C,YMR300C,YNL048W,YJL139C,YKR061W,YGL022W,YPL053C,YNR059W,YPL227C,YJL186W,YPR184W,YBR126C,YBR205W,YGL038C,YNR030W,YBR110W,YMR271C,YIL014W,YNL219C,YBR199W,YDR307W,YGL142C,YDR483W,YJL137C,YGR216C,YPR183W,YDR354W,YJL146W,YBR015C,YNL158W,YBR243C,YIL085C,YOR002W,YEL011W,YOR067C,YJL183W,YFR047C,YPL076W,YBR004C,YGL047W,YJR013W,YLR258W,YOR149C,YKR058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</si>
  <si>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</si>
  <si>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GO:0005078</t>
  </si>
  <si>
    <t xml:space="preserve">MAP-kinase scaffold activity</t>
  </si>
  <si>
    <t xml:space="preserve">YLR313C,YDR103W,YER118C,YLL021W,YDL073W,YJL128C</t>
  </si>
  <si>
    <t xml:space="preserve">YDL073W,YDR103W,YER118C,YJL128C,YLL021W,YLR313C</t>
  </si>
  <si>
    <t xml:space="preserve">GO:0004190</t>
  </si>
  <si>
    <t xml:space="preserve">aspartic-type endopeptidase activity</t>
  </si>
  <si>
    <t xml:space="preserve">YGL259W,YIR039C,YPL154C,YDR144C,YLR121C,YKL100C,YER143W,YIL015W,YLR120C,YDR349C</t>
  </si>
  <si>
    <t xml:space="preserve">YDR144C,YDR349C,YER143W,YGL259W,YIL015W,YIR039C,YKL100C,YLR120C,YLR121C,YPL154C</t>
  </si>
  <si>
    <t xml:space="preserve">GO:0003690</t>
  </si>
  <si>
    <t xml:space="preserve">double-stranded DNA binding</t>
  </si>
  <si>
    <t xml:space="preserve">YDL154W,YFL003C,YLR304C,YPL122C,YGL033W,YER179W,YIL150C,YGL175C,YHR120W,YNL082W,YJL074C,YPL127C,YLR442C,YDR121W,YHR081W,YNL262W,YNL239W,YJR084W,YER063W,YMR106C,YBR073W,YFL008W,YDR217C,YOL072W,YAR007C,YBR223C,YGL183C,YDR004W,YNL312W,YBR278W,YLR355C,YPR175W,YOR368W,YMR284W,YNL206C,YMR156C,YFR031C,YCR092C,YOR156C,YNL250W,YDR227W,YJL173C,YDR409W,YDR174W,YER095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</si>
  <si>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</si>
  <si>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GO:0016209</t>
  </si>
  <si>
    <t xml:space="preserve">antioxidant activity</t>
  </si>
  <si>
    <t xml:space="preserve">YML028W,YLR109W,YIL010W,YBL064C,YHR053C,YHR055C,YJR104C,YKL086W,YBR244W,YHR008C,YDR453C,YKL026C,YIR037W</t>
  </si>
  <si>
    <t xml:space="preserve">YBL064C,YBR244W,YDR453C,YHR008C,YHR053C,YHR055C,YIL010W,YIR037W,YJR104C,YKL026C,YKL086W,YLR109W,YML028W</t>
  </si>
  <si>
    <t xml:space="preserve">GO:0004032</t>
  </si>
  <si>
    <t xml:space="preserve">alditol:NADP+ 1-oxidoreductase activity</t>
  </si>
  <si>
    <t xml:space="preserve">YHR104W,YDR368W,YOR120W,YBR149W,YDL124W,YJR096W</t>
  </si>
  <si>
    <t xml:space="preserve">YBR149W,YDL124W,YDR368W,YHR104W,YJR096W,YOR120W</t>
  </si>
  <si>
    <t xml:space="preserve">GO:0070403</t>
  </si>
  <si>
    <t xml:space="preserve">NAD+ binding</t>
  </si>
  <si>
    <t xml:space="preserve">YDL042C,YPL015C,YDR191W,YOR025W,YOL068C,YBR166C</t>
  </si>
  <si>
    <t xml:space="preserve">YBR166C,YDL042C,YDR191W,YOL068C,YOR025W,YPL015C</t>
  </si>
  <si>
    <t xml:space="preserve">GO:0001003</t>
  </si>
  <si>
    <t xml:space="preserve">RNA polymerase III type 2 promoter sequence-specific DNA binding</t>
  </si>
  <si>
    <t xml:space="preserve">GO:0004623</t>
  </si>
  <si>
    <t xml:space="preserve">phospholipase A2 activity</t>
  </si>
  <si>
    <t xml:space="preserve">YNL012W,YMR008C,YMR006C,YGR110W,YOL011W,YOR059C,YLR099C,YDR125C</t>
  </si>
  <si>
    <t xml:space="preserve">YDR125C,YGR110W,YLR099C,YMR006C,YMR008C,YNL012W,YOL011W,YOR059C</t>
  </si>
  <si>
    <t xml:space="preserve">GO:0030674</t>
  </si>
  <si>
    <t xml:space="preserve">protein-macromolecule adaptor activity</t>
  </si>
  <si>
    <t xml:space="preserve">YOR152C,YOL111C,YML088W,YOR367W,YJR090C,YMR204C,YLR429W,YDL232W,YDL110C,YLR224W,YOR076C,YHR170W,YDL132W,YBL101C,YOR322C,YLR128W,YLR191W,YJL084C,YLR097C,YBR200W,YML013W,YER044C,YOR279C,YHR186C,YFR043C,YFR022W,YDR369C,YDR244W,YDR329C,YOR018W,YDR129C,YGL223C,YDR162C,YGR077C,YJR067C,YLR312C,YPR030W,YJL149W,YJR093C,YDL175C,YNL084C,YOR057W,YPL046C,YHR052W,YLR181C,YBR193C,YMR159C,YLR392C,YNL311C,YGL178W,YGL153W,YHR027C,YGL045W,YLR386W,YDR003W,YLR148W,YDR306C,YBR082C,YKR021W,YMR231W,YGR068C,YOL083W,YNL260C,YNL166C,YOR239W,YMR276W,YER143W,YOL133W,YOR042W,YEL037C,YHR199C-A,YOL082W,YBL007C,YDR173C,YPR171W,YIL022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</si>
  <si>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</si>
  <si>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GO:0051015</t>
  </si>
  <si>
    <t xml:space="preserve">actin filament binding</t>
  </si>
  <si>
    <t xml:space="preserve">YPR080W,YOR367W,YMR032W,YHR023W,YLR429W,YAL029C,YMR109W,YPL242C,YNL079C,YDL029W,YIL138C,YKL007W,YBR234C,YDR129C,YCR088W,YGR080W,YIL062C,YOR326W,YMR092C,YJR065C,YIR003W,YHR016C,YLR370C,YKR001C,YOR239W,YKL013C,YFR024C-A,YKL129C,YIL034C,YLL050C,YNR035C,YNL243W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</si>
  <si>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</si>
  <si>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GO:0004713</t>
  </si>
  <si>
    <t xml:space="preserve">protein tyrosine kinase activity</t>
  </si>
  <si>
    <t xml:space="preserve">YLL019C,YPL153C,YPL140C,YJL141C,YJL187C,YPL204W,YJL128C</t>
  </si>
  <si>
    <t xml:space="preserve">YJL128C,YJL141C,YJL187C,YLL019C,YPL140C,YPL153C,YPL204W</t>
  </si>
  <si>
    <t xml:space="preserve">GO:0008320</t>
  </si>
  <si>
    <t xml:space="preserve">protein transmembrane transporter activity</t>
  </si>
  <si>
    <t xml:space="preserve">YOR254C,YNR017W,YNL026W,YNL131W,YOR297C,YER087C-B,YBR091C,YDR161W,YGL020C,YPL063W,YHL028W,YPL094C,YDR375C,YNL070W,YJL143W,YDL217C,YLR292C,YPR133W-A,YHR117W,YER083C,YDR086C,YJL054W,YLR378C,YOR045W,YNL121C,YBR283C,YGR082W,YMR203W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</si>
  <si>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</si>
  <si>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GO:0019706</t>
  </si>
  <si>
    <t xml:space="preserve">protein-cysteine S-palmitoyltransferase activity</t>
  </si>
  <si>
    <t xml:space="preserve">YOR034C,YNL326C,YDR459C,YDR264C,YOL003C,YLR246W,YDR126W</t>
  </si>
  <si>
    <t xml:space="preserve">YDR126W,YDR264C,YDR459C,YLR246W,YNL326C,YOL003C,YOR034C</t>
  </si>
  <si>
    <t xml:space="preserve">GO:0051536</t>
  </si>
  <si>
    <t xml:space="preserve">iron-sulfur cluster binding</t>
  </si>
  <si>
    <t xml:space="preserve">YLR304C,YKR071C,YIL103W,YBR014C,YJR137C,YNL102W,YPL086C,YPL207W,YLL027W,YCL017C,YPL135W,YHR164C,YOR196C,YDL102W,YOR356W,YGL009C,YGL091C,YNL262W,YBR163W,YDR098C,YLL041C,YPL202C,YOL043C,YGR286C,YNL240C,YIL003W,YGL220W,YOR226C,YJL200C,YDL171C,YER174C,YKL191W,YPL167C,YPL252C,YPL059W,YER171W,YKL045W,YKL040C,YJR016C,YDL010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</si>
  <si>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</si>
  <si>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GO:0004022</t>
  </si>
  <si>
    <t xml:space="preserve">alcohol dehydrogenase (NAD+) activity</t>
  </si>
  <si>
    <t xml:space="preserve">YOL086C,YDL168W,YMR083W,YKL071W,YBR145W,YGL256W,YMR303C</t>
  </si>
  <si>
    <t xml:space="preserve">YBR145W,YDL168W,YGL256W,YKL071W,YMR083W,YMR303C,YOL086C</t>
  </si>
  <si>
    <t xml:space="preserve">GO:0032934</t>
  </si>
  <si>
    <t xml:space="preserve">sterol binding</t>
  </si>
  <si>
    <t xml:space="preserve">YKR013W,YKR003W,YJL079C,YDR326C,YHR080C,YAR042W,YNL231C,YDL046W,YFL042C,YHR073W,YDL019C,YLR072W,YHR001W,YPL006W</t>
  </si>
  <si>
    <t xml:space="preserve">YAR042W,YDL019C,YDL046W,YDR326C,YFL042C,YHR001W,YHR073W,YHR080C,YJL079C,YKR003W,YKR013W,YLR072W,YNL231C,YPL006W</t>
  </si>
  <si>
    <t xml:space="preserve">GO:0046872</t>
  </si>
  <si>
    <t xml:space="preserve">metal ion binding</t>
  </si>
  <si>
    <t xml:space="preserve">YCR106W,YCR105W,YDR402C,YMR136W,YLR304C,YLR013W,YPL021W,YHR216W,YIL072W,YNL259C,YOR384W,YNL141W,YAL038W,YBR114W,YMR015C,YLR256W,YKL220C,YGL008C,YDR038C,YHR007C,YDR256C,YPR043W,YDR039C,YJL130C,YDR075W,YNL227C,YPL111W,YDR386W,YDL227C,YPL138C,YOR113W,YDR043C,YDL047W,YDR539W,YBR098W,YDL043C,YHR079C,YMR070W,YPR074C,YBL045C,YOR360C,YDL182W,YLR131C,YLR134W,YBL105C,YML068W,YJL105W,YBL023C,YGL187C,YMR205C,YDL216C,YDR263C,YLR403W,YDL030W,YFL021W,YHL022C,YHR046C,YDR323C,YPR013C,YBL055C,YDR287W,YNL008C,YEL038W,YPR056W,YIR027C,YDR421W,YKL062W,YLR318W,YDR313C,YKR071C,YPR008W,YLR401C,YGR240C,YDR336W,YLR308W,YJL208C,YLR214W,YGL251C,YNR027W,YDR216W,YJR048W,YIL103W,YPR031W,YDR146C,YBR014C,YDL048C,YLL057C,YKL060C,YDR487C,YDR506C,YPR113W,YPL273W,YNL072W,YFL022C,YDR390C,YJR137C,YLR044C,YBR074W,YDL188C,YJL025W,YGR071C,YEL039C,YOL086C,YCR066W,YKL190W,YKL011C,YMR127C,YDR040C,YJR063W,YOR381W,YOR241W,YBR295W,YGL155W,YMR272C,YNL023C,YHL027W,YDL042C,YNL102W,YLL029W,YKL181W,YAL002W,YLR014C,YAL051W,YKL149C,YIL021W,YKR087C,YBR239C,YDL131W,YEL020W-A,YER169W,YMR247C,YDR096W,YPL016W,YGL055W,YOR341W,YFR019W,YDR213W,YPL086C,YOR108W,YAL048C,YPL054W,YJR119C,YHR192W,YDL090C,YLR005W,YGL085W,YHR144C,YPR062W,YPL117C,YOL049W,YBR037C,YKL103C,YJL026W,YDR182W,YBL052C,YBR240C,YPR086W,YBL068W,YKR017C,YNR020C,YBL033C,YLR116W,YOR128C,YMR207C,YJL005W,YDL098C,YHR047C,YGR123C,YLR375W,YER062C,YKL038W,YPL207W,YBR066C,YHR043C,YNL001W,YGL196W,YBR117C,YLL027W,YNR052C,YPL096W,YJL157C,YBR018C,YDR253C,YJR055W,YPL222W,YOL115W,YCL017C,YDR151C,YIL147C,YOR077W,YHR201C,YGR063C,YPL179W,YLR433C,YDL168W,YHR040W,YOL138C,YDL104C,YDR207C,YMR083W,YMR280C,YLR417W,YFR006W,YLR034C,YBR033W,YNL168C,YBL049W,YLR185W,YNR063W,YHL011C,YMR278W,YMR267W,YNL036W,YGL209W,YDR045C,YNL256W,YPL181W,YNL027W,YDL226C,YDR524C,YPL248C,YMR108W,YER028C,YLR377C,YLR228C,YOL164W,YPL135W,YPR015C,YOR022C,YNL247W,YDR520C,YLR373C,YJR094W-A,YBR125C,YOL064C,YGL043W,YGL037C,YDL167C,YGR211W,YNL037C,YML016C,YOL066C,YOR346W,YER130C,YJR127C,YHR178W,YMR105C,YIL030C,YOR052C,YOR136W,YMR168C,YER122C,YHR021C,YCL018W,YBR091C,YKR064W,YFR005C,YGR067C,YJL210W,YML035C,YPL214C,YBL019W,YHR164C,YPR188C,YIL053W,YGL071W,YPL103C,YJL103C,YPR186C,YBR150C,YKL185W,YAL039C,YMR080C,YPL268W,YKL156W,YOR196C,YDL102W,YIR013C,YPR191W,YOL057W,YDR452W,YCL033C,YBR218C,YER139C,YMR021C,YMR058W,YOR155C,YIL079C,YOR064C,YMR019W,YMR300C,YDR502C,YML072C,YKL034W,YML065W,YPL230W,YCR090C,YOR356W,YDR415C,YFL016C,YLR451W,YPL038W,YJR109C,YOR210W,YDR052C,YGR244C,YIL097W,YPL015C,YLL009C,YGR184C,YDR270W,YGL009C,YDR460W,YBR228W,YDR129C,YNL200C,YCR087C-A,YGR254W,YMR214W,YEL019C,YDR110W,YNL238W,YHR174W,YAL035W,YNL111C,YBR062C,YDR380W,YOR172W,YJR135W-A,YDL006W,YHL021C,YGL091C,YDR101C,YGR144W,YFR027W,YJL100W,YKL028W,YDR272W,YPR067W,YJL035C,YNL262W,YLR070C,YGL243W,YHR005C,YLL054C,YER091C,YDL164C,YOR337W,YFR037C,YIL130W,YLR205C,YNL220W,YDL175C,YNL118C,YOR033C,YCL030C,YPL069C,YGL022W,YBR208C,YBR267W,YGR258C,YBR281C,YMR026C,YBR163W,YHR053C,YHR055C,YOR291W,YGR246C,YGL013C,YDR098C,YNL084C,YER184C,YGR058W,YBR058C,YGR044C,YKL029C,YLL041C,YGL181W,YKL048C,YPL231W,YGL062W,YML085C,YGR288W,YKR090W,YMR208W,YDL080C,YPL036W,YDR066C,YJR104C,YLR420W,YMR137C,YNL130C,YER019W,YGR208W,YMR318C,YDR236C,YKL015W,YBR252W,YOL043C,YLR180W,YOL054W,YKL137W,YLR090W,YER068W,YIR015W,YOR056C,YML041C,YBR025C,YNL204C,YPL281C,YFL041W,YNL083W,YDR191W,YOR119C,YNL010W,YDR265W,YPR010C,YKL005C,YNL116W,YPL042C,YHR005C-A,YKL084W,YKR029C,YLR024C,YDL140C,YML076C,YKR038C,YMR027W,YLR266C,YLR174W,YER017C,YOR065W,YOR020C,YOR207C,YDR373W,YMR037C,YGR234W,YNL332W,YPL237W,YER051W,YNL088W,YHR143W-A,YPL047W,YBR003W,YDL128W,YER010C,YOL061W,YLR389C,YBR024W,YNL104C,YKL127W,YJL110C,YFL058W,YDR001C,YAR007C,YPL028W,YLR032W,YLR278C,YNL155W,YKL134C,YHR008C,YDL244W,YOR025W,YGL035C,YGL254W,YEL029C,YOR335C,YHR115C,YNL240C,YML099C,YLL062C,YBR286W,YGL006W,YOR393W,YER116C,YOR257W,YNL255C,YPR017C,YIL003W,YLR080W,YNL310C,YLR355C,YKL160W,YPR176C,YHR132C,YOR162C,YPR181C,YLR298C,YHR006W,YLR007W,YML124C,YKR066C,YIL108W,YMR323W,YDR255C,YCR036W,YDL240W,YNR029C,YJL187C,YLR307W,YIL106W,YKL035W,YNL077W,YMR100W,YNL207W,YOR086C,YOL122C,YNL218W,YMR113W,YFL044C,YHR056C,YJL167W,YLR151C,YPR024W,YFL052W,YDR370C,YLR148W,YJL206C,YOR226C,YLR245C,YHR134W,YIR008C,YBR242W,YNR060W,YMR075W,YJR078W,YNR032W,YHR204W,YHR044C,YGL163C,YMR119W,YDL017W,YER065C,YER040W,YGL070C,YDL134C,YIL109C,YDL061C,YKL113C,YOL125W,YLL051C,YPR196W,YBL071W-A,YOL098C,YPR093C,YKL025C,YML081W,YMR038C,YJL200C,YDR034C,YHR024C,YMR231W,YDL171C,YOR258W,YOR116C,YGR267C,YNL129W,YLR074C,YDR436W,YDL074C,YKL114C,YOR380W,YBL056W,YIL094C,YNL064C,YHR051W,YOR005C,YOR163W,YER089C,YDR481C,YER174C,YPL133C,YKR002W,YHR076W,YOR191W,YMR118C,YGL166W,YGL067W,YDR430C,YDL209C,YFL045C,YER049W,YJR024C,YGL234W,YPR183W,YFR044C,YBL091C,YIR023W,YJL121C,YKL191W,YPL167C,YOR040W,YBR109C,YLR164W,YJR101W,YIL044C,YMR234W,YMR073C,YBR111C,YPR122W,YPR107C,YMR089C,YCL057W,YER134C,YCR014C,YOL013C,YOR256C,YBL066C,YOL152W,YGR181W,YDR379W,YOL068C,YER099C,YBR243C,YOR274W,YOR156C,YGL122C,YLR163C,YLR388W,YMR201C,YFL037W,YDR448W,YER133W,YDL100C,YGL131C,YOR127W,YOL133W,YPL252C,YGL156W,YKL059C,YDR143C,YER020W,YNL250W,YDR178W,YAL061W,YOR125C,YMR262W,YKL141W,YKL222C,YBL005W,YMR176W,YER078C,YBR297W,YAL060W,YPL059W,YIL137C,YLR167W,YOR091W,YPR022C,YOR151C,YER171W,YJR159W,YMR223W,YKR079C,YKL045W,YFR004W,YOR202W,YLR098C,YDR347W,YGR061C,YLR247C,YNL045W,YGL256W,YDR088C,YDL066W,YBR011C,YER003C,YLR427W,YEL031W,YJR016C,YGR088W,YOR090C,YJL172W,YKL132C,YDL010W,YDL246C,YDR409W,YGR087C,YKR034W,YOL089C,YDR303C,YDL008W,YNL040W,YKL157W,YDL238C,YLR060W,YNL009W,YDR419W,YER090W,YJR131W,YCR018C,YEL058W,YMR303C,YBL059C-A,YDR173C,YLR136C,YLR387C,YKL067W,YKR058W,YNR006W,YGL040C,YDR127W,YML054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</si>
  <si>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</si>
  <si>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GO:0046915</t>
  </si>
  <si>
    <t xml:space="preserve">transition metal ion transmembrane transporter activity</t>
  </si>
  <si>
    <t xml:space="preserve">YGL255W,YOR079C,YKL175W,YLR130C,YIL023C</t>
  </si>
  <si>
    <t xml:space="preserve">YGL255W,YIL023C,YKL175W,YLR130C,YOR079C</t>
  </si>
  <si>
    <t xml:space="preserve">GO:0030621</t>
  </si>
  <si>
    <t xml:space="preserve">U4 snRNA binding</t>
  </si>
  <si>
    <t xml:space="preserve">YML010W,YGR218W,YPL169C,YPR178W,YEL026W</t>
  </si>
  <si>
    <t xml:space="preserve">YEL026W,YGR218W,YML010W,YPL169C,YPR178W</t>
  </si>
  <si>
    <t xml:space="preserve">GO:0042030</t>
  </si>
  <si>
    <t xml:space="preserve">ATPase inhibitor activity</t>
  </si>
  <si>
    <t xml:space="preserve">YER179W,YNL265C,YML023C,YOR027W,YER038C,YDL181W,YDL130W-A,YHL030W</t>
  </si>
  <si>
    <t xml:space="preserve">YDL130W-A,YDL181W,YER038C,YER179W,YHL030W,YML023C,YNL265C,YOR027W</t>
  </si>
  <si>
    <t xml:space="preserve">GO:0008143</t>
  </si>
  <si>
    <t xml:space="preserve">poly(A) binding</t>
  </si>
  <si>
    <t xml:space="preserve">YHR015W,YFR023W,YER165W,YIR001C,YJL050W,YKL025C,YER049W,YGL122C,YDR432W</t>
  </si>
  <si>
    <t xml:space="preserve">YDR432W,YER049W,YER165W,YFR023W,YGL122C,YHR015W,YIR001C,YJL050W,YKL025C</t>
  </si>
  <si>
    <t xml:space="preserve">GO:0070181</t>
  </si>
  <si>
    <t xml:space="preserve">small ribosomal subunit rRNA binding</t>
  </si>
  <si>
    <t xml:space="preserve">YLR022C,YAL035W,YKL003C,YOR004W,YER050C,YOR056C,YGL123W,YDR064W,YJL191W</t>
  </si>
  <si>
    <t xml:space="preserve">YAL035W,YDR064W,YER050C,YGL123W,YJL191W,YKL003C,YLR022C,YOR004W,YOR056C</t>
  </si>
  <si>
    <t xml:space="preserve">GO:0003779</t>
  </si>
  <si>
    <t xml:space="preserve">actin binding</t>
  </si>
  <si>
    <t xml:space="preserve">YPR080W,YBR118W,YNL271C,YHR023W,YER158C,YLR429W,YAL029C,YIL159W,YMR109W,YOR122C,YPL242C,YLR313C,YNL233W,YDL226C,YDL029W,YDR063W,YDL178W,YBR234C,YDR129C,YLR319C,YPL045W,YCR088W,YNL084C,YGR080W,YOR326W,YMR092C,YOR181W,YJR065C,YOR281C,YNR031C,YNL138W,YDR085C,YLR370C,YOR239W,YKL013C,YKL129C,YCR059C,YDR388W,YIR006C,YIL034C,YLL050C,YBL007C,YNR035C,YNL243W,YLR337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</si>
  <si>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</si>
  <si>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GO:0004707</t>
  </si>
  <si>
    <t xml:space="preserve">MAP kinase activity</t>
  </si>
  <si>
    <t xml:space="preserve">YLR113W,YHR030C,YGR040W,YBL016W,YPR054W</t>
  </si>
  <si>
    <t xml:space="preserve">YBL016W,YGR040W,YHR030C,YLR113W,YPR054W</t>
  </si>
  <si>
    <t xml:space="preserve">GO:0000150</t>
  </si>
  <si>
    <t xml:space="preserve">DNA strand exchange activity</t>
  </si>
  <si>
    <t xml:space="preserve">YER179W,YDR004W,YML032C,YDR296W,YER095W</t>
  </si>
  <si>
    <t xml:space="preserve">YDR004W,YDR296W,YER095W,YER179W,YML032C</t>
  </si>
  <si>
    <t xml:space="preserve">GO:1990825</t>
  </si>
  <si>
    <t xml:space="preserve">sequence-specific mRNA binding</t>
  </si>
  <si>
    <t xml:space="preserve">YGR264C,YKL130C,YPL160W,YBR130C,YGL245W,YNL247W,YDR341C,YBL076C,YIL078W,YOL097C,YDR037W,YDR023W,YBR143C,YGR094W,YOR335C,YGR185C,YPR033C,YLL018C,YHR019C,YBR121C,YLR060W,YOR168W</t>
  </si>
  <si>
    <t xml:space="preserve">YBL076C,YBR121C,YBR130C,YBR143C,YDR023W,YDR037W,YDR341C,YGL245W,YGR094W,YGR185C,YGR264C,YHR019C,YIL078W,YKL130C,YLL018C,YLR060W,YNL247W,YOL097C,YOR168W,YOR335C,YPL160W,YPR033C</t>
  </si>
  <si>
    <t xml:space="preserve">GO:0000030</t>
  </si>
  <si>
    <t xml:space="preserve">mannosyltransferase activity</t>
  </si>
  <si>
    <t xml:space="preserve">YPL057C,YBL082C,YAL023C,YGR199W,YOR321W,YOR099W,YER001W,YNL029C,YJL139C,YBR161W,YKR061W,YNR059W,YCL052C,YJL186W,YBR205W,YBR110W,YIL014W,YNL219C,YBR199W,YDR307W,YDL095W,YGL257C,YDR483W,YBR015C,YNL158W,YIL085C,YBR004C,YJR013W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</si>
  <si>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</si>
  <si>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GO:0004252</t>
  </si>
  <si>
    <t xml:space="preserve">serine-type endopeptidase activity</t>
  </si>
  <si>
    <t xml:space="preserve">YOR003W,YJL156C,YCR045C,YGR101W,YNL238W,YEL060C,YIR022W,YMR035W,YPL246C,YNL123W,YHR028C,YBL022C,YMR150C</t>
  </si>
  <si>
    <t xml:space="preserve">YBL022C,YCR045C,YEL060C,YGR101W,YHR028C,YIR022W,YJL156C,YMR035W,YMR150C,YNL123W,YNL238W,YOR003W,YPL246C</t>
  </si>
  <si>
    <t xml:space="preserve">GO:0019789</t>
  </si>
  <si>
    <t xml:space="preserve">SUMO transferase activity</t>
  </si>
  <si>
    <t xml:space="preserve">YDL064W,YDL105W,YEL019C,YLR394W,YML023C,YDR288W,YER038C,YLR383W,YOL034W,YLR007W,YOR156C,YDR409W</t>
  </si>
  <si>
    <t xml:space="preserve">YDL064W,YDL105W,YDR288W,YDR409W,YEL019C,YER038C,YLR007W,YLR383W,YLR394W,YML023C,YOL034W,YOR156C</t>
  </si>
  <si>
    <t xml:space="preserve">GO:0031625</t>
  </si>
  <si>
    <t xml:space="preserve">ubiquitin protein ligase binding</t>
  </si>
  <si>
    <t xml:space="preserve">YIL148W,YDR059C,YDL132W,YBL101C,YOR322C,YJL084C,YFR022W,YOR018W,YLL039C,YJL047C,YDR139C,YJL151C,YPR030W,YGR003W,YLR392C,YKR094C,YGL045W,YBR082C,YKR021W,YLR127C,YKL145W,YGR068C,YIL075C,YBR170C,YLR167W,YOR259C,YGL048C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</si>
  <si>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</si>
  <si>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GO:0042393</t>
  </si>
  <si>
    <t xml:space="preserve">histone binding</t>
  </si>
  <si>
    <t xml:space="preserve">YNL246W,YOR213C,YJL115W,YLR272C,YML069W,YOR230W,YDL139C,YPL129W,YNL107W,YIL126W,YOR290C,YJL081C,YBR195C,YBR135W,YFR037C,YCR084C,YDR485C,YGR270W,YER030W,YER164W,YNL216W,YDR217C,YBR160W,YKR048C,YDR334W,YOR229W,YEL056W,YDL070W,YPL139C,YNL206C,YJL176C,YLL022C,YML102W,YGL150C,YGR116W,YBR175W,YPR018W,YPL001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</si>
  <si>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</si>
  <si>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GO:0046873</t>
  </si>
  <si>
    <t xml:space="preserve">metal ion transmembrane transporter activity</t>
  </si>
  <si>
    <t xml:space="preserve">YGL255W,YFL050C,YLR034C,YOR079C,YKL175W,YOL122C,YHR050W,YLR130C,YKL064W,YIL023C</t>
  </si>
  <si>
    <t xml:space="preserve">YFL050C,YGL255W,YHR050W,YIL023C,YKL064W,YKL175W,YLR034C,YLR130C,YOL122C,YOR079C</t>
  </si>
  <si>
    <t xml:space="preserve">GO:0046961</t>
  </si>
  <si>
    <t xml:space="preserve">proton-transporting ATPase activity, rotational mechanism</t>
  </si>
  <si>
    <t xml:space="preserve">YPR036W,YKL080W,YHR039C-A,YJR121W,YDL185W,YEL051W,YLR447C,YOR270C,YHR026W,YGR020C,YOR332W,YBR127C,YBR039W,YPL234C,YCL005W-A,YPL078C</t>
  </si>
  <si>
    <t xml:space="preserve">YBR039W,YBR127C,YCL005W-A,YDL185W,YEL051W,YGR020C,YHR026W,YHR039C-A,YJR121W,YKL080W,YLR447C,YOR270C,YOR332W,YPL078C,YPL234C,YPR036W</t>
  </si>
  <si>
    <t xml:space="preserve">GO:0070006</t>
  </si>
  <si>
    <t xml:space="preserve">metalloaminopeptidase activity</t>
  </si>
  <si>
    <t xml:space="preserve">YLL029W,YKL103C,YHR047C,YFR006W,YLR244C,YBL091C,YHR113W,YER078C,YIL137C,YKL157W</t>
  </si>
  <si>
    <t xml:space="preserve">YBL091C,YER078C,YFR006W,YHR047C,YHR113W,YIL137C,YKL103C,YKL157W,YLL029W,YLR244C</t>
  </si>
  <si>
    <t xml:space="preserve">GO:0004180</t>
  </si>
  <si>
    <t xml:space="preserve">carboxypeptidase activity</t>
  </si>
  <si>
    <t xml:space="preserve">YPL176C,YJR126C,YMR297W,YOR256C,YGL203C,YJL172W</t>
  </si>
  <si>
    <t xml:space="preserve">YGL203C,YJL172W,YJR126C,YMR297W,YOR256C,YPL176C</t>
  </si>
  <si>
    <t xml:space="preserve">GO:0046982</t>
  </si>
  <si>
    <t xml:space="preserve">protein heterodimerization activity</t>
  </si>
  <si>
    <t xml:space="preserve">YKL049C,YER159C,YML015C,YOL012C,YBR081C,YPL011C,YDR145W,YBL002W,YNL030W,YML098W,YBL021C,YDR392W,YOL086W-A,YBR278W,YDR397C,YJL065C,YMR236W,YDR225W,YBL003C,YDR224C,YBR009C</t>
  </si>
  <si>
    <t xml:space="preserve">YBL002W,YBL003C,YBL021C,YBR009C,YBR081C,YBR278W,YDR145W,YDR224C,YDR225W,YDR392W,YDR397C,YER159C,YJL065C,YKL049C,YML015C,YML098W,YMR236W,YNL030W,YOL012C,YOL086W-A,YPL011C</t>
  </si>
  <si>
    <t xml:space="preserve">GO:0043021</t>
  </si>
  <si>
    <t xml:space="preserve">ribonucleoprotein complex binding</t>
  </si>
  <si>
    <t xml:space="preserve">YIL149C,YKR095W,YGR103W,YMR049C,YOR272W,YDL060W,YDL130W,YDL081C</t>
  </si>
  <si>
    <t xml:space="preserve">YDL060W,YDL081C,YDL130W,YGR103W,YIL149C,YKR095W,YMR049C,YOR272W</t>
  </si>
  <si>
    <t xml:space="preserve">GO:0003968</t>
  </si>
  <si>
    <t xml:space="preserve">RNA-directed 5'-3' RNA polymerase activity</t>
  </si>
  <si>
    <t xml:space="preserve">GO:0016018</t>
  </si>
  <si>
    <t xml:space="preserve">cyclosporin A binding</t>
  </si>
  <si>
    <t xml:space="preserve">YNR028W,YJR032W,YDR155C,YLR216C,YCR069W,YHR057C,YDR304C,YML078W</t>
  </si>
  <si>
    <t xml:space="preserve">YCR069W,YDR155C,YDR304C,YHR057C,YJR032W,YLR216C,YML078W,YNR028W</t>
  </si>
  <si>
    <t xml:space="preserve">GO:0008270</t>
  </si>
  <si>
    <t xml:space="preserve">zinc ion binding</t>
  </si>
  <si>
    <t xml:space="preserve">YCR106W,YCR105W,YMR136W,YPL165C,YJL089W,YLR013W,YLR256W,YPL111W,YDL043C,YML068W,YGL187C,YDL030W,YFL021W,YIR027C,YPR009W,YHR035W,YKL060C,YOL086C,YJR063W,YLR014C,YAL051W,YER137C,YBR239C,YOL033W,YOL154W,YMR247C,YKR023W,YDR213W,YHL010C,YPL054W,YLR005W,YHR144C,YPR062W,YKL103C,YBR240C,YHR098C,YLR116W,YHR047C,YKL038W,YBR018C,YOR077W,YGR063C,YDL168W,YDR207C,YMR083W,YMR280C,YBR033W,YNR063W,YDR045C,YPL248C,YFR018C,YLR228C,YDR520C,YGL043W,YHR178W,YIL030C,YOR052C,YMR168C,YKR064W,YFR005C,YJL210W,YBL019W,YPL103C,YJL103C,YBR150C,YKL185W,YMR080C,YIR013C,YIL079C,YKL034W,YCR090C,YLR451W,YOR210W,YDR052C,YGR184C,YNL049C,YEL019C,YOR172W,YJL035C,YNL262W,YLR070C,YML107C,YLR394W,YLL054C,YER091C,YOR337W,YFR037C,YIL130W,YDL175C,YBR267W,YGL013C,YER184C,YGR058W,YBR058C,YGR288W,YMR318C,YDR265W,YKL084W,YLR024C,YML076C,YLR266C,YER017C,YHR143W-A,YPL047W,YJL110C,YLR032W,YLR278C,YNL155W,YOR025W,YOR335C,YML099C,YLL062C,YNL255C,YPR017C,YJL056C,YNL310C,YDL170W,YHR132C,YOR162C,YPR181C,YHR056C,YFL052W,YJL206C,YLR245C,YER040W,YGL070C,YIL109C,YDL061C,YPR196W,YBL071W-A,YDR034C,YGR267C,YLR074C,YKL114C,YOR380W,YPL133C,YBR046C,YJR024C,YIR023W,YMR089C,YBL066C,YOR156C,YLR388W,YMR201C,YDR448W,YOL133W,YHR113W,YKL059C,YBR263W,YAL061W,YKL222C,YBL005W,YBR297W,YAL060W,YIL137C,YBR145W,YPR022C,YLR058C,YJR159W,YLR098C,YNL045W,YER003C,YDR409W,YKR034W,YOL089C,YDR303C,YDL008W,YKL157W,YDL238C,YCR018C,YMR303C,YDR126W,YGL040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</si>
  <si>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</si>
  <si>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GO:0016740</t>
  </si>
  <si>
    <t xml:space="preserve">transferase activity</t>
  </si>
  <si>
    <t xml:space="preserve">YMR101C,YMR306W,YBR020W,YLR343W,YKL182W,YLL063C,YLR342W,YPL165C,YLL031C,YGL021W,YPL057C,YAL038W,YOR351C,YNL191W,YPL026C,YGL169W,YDR257C,YDR083W,YGL158W,YHL012W,YLR113W,YHR033W,YNL038W,YHR013C,YJL130C,YBL082C,YGR227W,YLR372W,YAR035W,YDL093W,YDL193W,YAL023C,YAR018C,YLL002W,YNL061W,YHR079C,YML082W,YJR010W,YPR074C,YBL105C,YML068W,YBR177C,YDL028C,YOL100W,YGR052W,YHR137W,YDL200C,YMR205C,YBR141C,YFL036W,YOR143C,YDR111C,YLR410W,YDR059C,YKL139W,YDR092W,YBL011W,YMR291W,YLL019C,YOR377W,YDR198C,YNL008C,YML042W,YHR205W,YDL214C,YDR147W,YLR318W,YDR313C,YJL106W,YDR457W,YLR446W,YGR240C,YOL140W,YDR035W,YCL047C,YPL175W,YBL013W,YDL045C,YOR021C,YNR027W,YPL141C,YMR069W,YDR466W,YIL103W,YLR354C,YBL009W,YFR053C,YJL088W,YMR215W,YOL124C,YPR113W,YPL273W,YOR034C,YOL045W,YNL267W,YNR012W,YOR320C,YIL160C,YLR209C,YJL087C,YCR034W,YGR283C,YCR066W,YMR127C,YMR307W,YNL132W,YDR020C,YGR032W,YMR251W,YGL155W,YHR070W,YDL042C,YNL102W,YKL181W,YLR328W,YLL035W,YJR129C,YGR177C,YDR523C,YOR339C,YDL131W,YKL162C,YGR194C,YJR006W,YER175C,YMR247C,YLR438W,YOR341W,YFR019W,YLR063W,YPL086C,YOR108W,YLR189C,YDR465C,YMR084W,YKL203C,YGR001C,YBR059C,YDL090C,YDL033C,YBL052C,YGR199W,YER125W,YCL024W,YGL065C,YGL192W,YBL068W,YKR017C,YLR285W,YOL113W,YPL209C,YBR038W,YLL042C,YKL101W,YGL119W,YCR005C,YBR029C,YBR117C,YNL022C,YDL103C,YOR099W,YHR135C,YBR018C,YLR172C,YOR244W,YMR022W,YJR133W,YPL222W,YML106W,YOL115W,YCL017C,YGL017W,YGR212W,YER168C,YIL147C,YNL192W,YBR030W,YDR399W,YDR490C,YDL104C,YHR109W,YPR001W,YER001W,YDL101C,YPL148C,YHL011C,YDR437W,YBR176W,YLR303W,YML005W,YOR231W,YNL256W,YKR056W,YGL179C,YMR104C,YDL025C,YMR108W,YFR018C,YLR096W,YLR017W,YCL054W,YMR228W,YDR208W,YAL017W,YML014W,YDR300C,YGR188C,YNL029C,YLR133W,YPR161C,YMR283C,YPR160W,YDR538W,YBR028C,YFL017C,YNR019W,YPL157W,YOR346W,YGL058W,YDR247W,YIL030C,YER055C,YCR047C,YLR240W,YPL266W,YNL183C,YHR209W,YGL059W,YJR105W,YJL060W,YGR043C,YJL210W,YOL102C,YPL214C,YPL208W,YDR109C,YDL055C,YJL071W,YHR128W,YCR073C,YOR074C,YNL326C,YDL112W,YNR033W,YPR111W,YGR092W,YOR196C,YDL102W,YDR054C,YFR015C,YOL141W,YOL096C,YKL165C,YER123W,YOR267C,YMR300C,YKL010C,YDR502C,YBR133C,YGR205W,YKL034W,YDR507C,YCR048W,YER026C,YER129W,YMR220W,YLR126C,YIL110W,YNL117W,YML110C,YIL097W,YPL015C,YGR184C,YNL048W,YOL016C,YDL159W,YEL019C,YOR245C,YBR236C,YJL218W,YJL196C,YEL041W,YDL013W,YJL139C,YBR136W,YOL030W,YBR161W,YGR144W,YPL095C,YFR027W,YJL100W,YKL171W,YGL050W,YBR002C,YFL033C,YPL153C,YNL262W,YJL164C,YDR148C,YER091C,YNL024C,YHR190W,YCR012W,YOL093W,YFL053W,YOR171C,YJL057C,YDL108W,YGR274C,YKR061W,YPL069C,YIL116W,YNL277W,YGL022W,YEL055C,YKL001C,YBR274W,YDR177W,YMR216C,YNL020C,YPL258C,YGR252W,YBR042C,YGR154C,YJR075W,YKL116C,YFL029C,YPL140C,YIL096C,YGR202C,YOR209C,YBR271W,YKL048C,YPL231W,YKR069W,YPL053C,YOL136C,YMR208W,YNR047W,YLR239C,YBR256C,YJR036C,YNL130C,YFR007W,YGL211W,YER170W,YDR236C,YMR139W,YHL007C,YDR018C,YPL203W,YLR089C,YDR459C,YNL151C,YDR120C,YDR122W,YDR196C,YLR180W,YPL188W,YNR041C,YLR306W,YKL155C,YIL095W,YOR253W,YNR059W,YGR046W,YER052C,YDR191W,YDL014W,YOR119C,YGR262C,YDR062W,YDR265W,YPR010C,YNL116W,YPL042C,YPL172C,YLR024C,YPL227C,YDL140C,YDR017C,YKL104C,YJL186W,YLL058W,YCR091W,YPR184W,YOR207C,YGL202W,YHR123W,YIL107C,YDL205C,YNL332W,YML126C,YER061C,YIL043C,YBR003W,YOL061W,YBR160W,YGR286C,YKL008C,YGL253W,YOR251C,YNL104C,YJR073C,YMR296C,YFL058W,YHR102W,YPL028W,YBR205W,YGL038C,YPL150W,YDR071C,YDR072C,YDL244W,YOR025W,YGR110W,YEL029C,YHR115C,YLR299W,YNL063W,YDR264C,YLL062C,YKL019W,YER116C,YNR030W,YGR277C,YKL024C,YJL141C,YJR066W,YOR330C,YPR140W,YDR315C,YMR013C,YDR530C,YNR008W,YFL030W,YPR176C,YBR110W,YOL003C,YMR271C,YLR305C,YDL166C,YIL014W,YLR007W,YDR140W,YLR146C,YLL060C,YIL042C,YPR051W,YDR255C,YDL201W,YKR067W,YNL219C,YCR036W,YKL004W,YKL126W,YJL187C,YJR049C,YKL035W,YFR014C,YBR199W,YBR061C,YMR310C,YNL207W,YDR232W,YPR069C,YOL128C,YJL167W,YGR149W,YOR061W,YIL064W,YDR307W,YJL012C,YNR031C,YIR008C,YNL092W,YDR410C,YGL142C,YLR362W,YMR119W,YBR082C,YDL017W,YNR001C,YOR006C,YPR081C,YGR040W,YHR207C,YOL125W,YDR440W,YMR231W,YLR027C,YOR116C,YDR435C,YGR015C,YAR019C,YNL129W,YEL012W,YKL106W,YDL074C,YEL066W,YDL142C,YBR023C,YBL088C,YDR531W,YLR246W,YNL071W,YGL154C,YOR221C,YGR007W,YPL236C,YER024W,YHL039W,YER100W,YPL031C,YDR483W,YKR002W,YJL137C,YGR216C,YPL030W,YPR183W,YHR208W,YER152C,YJR057W,YNL154C,YPL167C,YDR354W,YBR096W,YPL204W,YGR019W,YGR012W,YDR248C,YPR131C,YBL016W,YLR099C,YHR025W,YDR283C,YCL004W,YEL050C,YCR008W,YBR261C,YCL040W,YCR014C,YOL013C,YJL062W,YBR015C,YNL158W,YOR239W,YOL068C,YER099C,YBR243C,YIL085C,YOR274W,YOR002W,YOR156C,YKL161C,YDL190C,YDR316W,YGL131C,YCL050C,YMR321C,YBL024W,YEL011W,YLR195C,YOR067C,YJL128C,YKR076W,YKL168C,YPR139C,YJL183W,YJL165C,YFR047C,YOL055C,YBR263W,YBR249C,YIR031C,YMR120C,YDR516C,YPL076W,YBR004C,YOL132W,YPL001W,YPR106W,YDR477W,YGL047W,YDR408C,YKL196C,YKL198C,YOR311C,YLR058C,YOR151C,YHR082C,YGR031W,YBR034C,YML008C,YDR513W,YNL307C,YDL052C,YHL003C,YGR157W,YDR226W,YOR184W,YLR248W,YMR062C,YJR013W,YOR201C,YKL166C,YML070W,YHL032C,YLR258W,YLR345W,YDR409W,YOR175C,YCL035C,YBR121C,YIL035C,YOR286W,YOR149C,YIR038C,YDR019C,YGR010W,YDR419W,YDR454C,YDR173C,YGR147C,YJR130C,YKL067W,YPR054W,YKR058W,YPR193C,YNL161W,YLR186W,YBR097W,YLR137W,YOR285W,YDR126W,YDR127W,YLR028C,YDR125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</si>
  <si>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</si>
  <si>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GO:0030246</t>
  </si>
  <si>
    <t xml:space="preserve">carbohydrate binding</t>
  </si>
  <si>
    <t xml:space="preserve">YBR019C,YNR071C,YAL058W,YLR080W,YFL048C,YHR210C,YDR057W,YHR204W,YBR229C,YMR099C,YGL156W,YPR026W</t>
  </si>
  <si>
    <t xml:space="preserve">YAL058W,YBR019C,YBR229C,YDR057W,YFL048C,YGL156W,YHR204W,YHR210C,YLR080W,YMR099C,YNR071C,YPR026W</t>
  </si>
  <si>
    <t xml:space="preserve">GO:0004784</t>
  </si>
  <si>
    <t xml:space="preserve">superoxide dismutase activity</t>
  </si>
  <si>
    <t xml:space="preserve">YHR053C,YHR055C,YJR104C,YHR008C,YJR101W,YDR347W</t>
  </si>
  <si>
    <t xml:space="preserve">YDR347W,YHR008C,YHR053C,YHR055C,YJR101W,YJR104C</t>
  </si>
  <si>
    <t xml:space="preserve">GO:0045182</t>
  </si>
  <si>
    <t xml:space="preserve">translation regulator activity</t>
  </si>
  <si>
    <t xml:space="preserve">YPL074W,YMR257C,YLR067C,YOR302W,YNR045W,YDR197W,YMR064W,YNL255C,YLR203C,YDR350C,YGR222W,YDL069C,YMR116C,YPL184C</t>
  </si>
  <si>
    <t xml:space="preserve">YDL069C,YDR197W,YDR350C,YGR222W,YLR067C,YLR203C,YMR064W,YMR116C,YMR257C,YNL255C,YNR045W,YOR302W,YPL074W,YPL184C</t>
  </si>
  <si>
    <t xml:space="preserve">GO:0008198</t>
  </si>
  <si>
    <t xml:space="preserve">ferrous iron binding</t>
  </si>
  <si>
    <t xml:space="preserve">YPL135W,YDL120W,YGR144W,YJR025C,YOR226C,YDR353W,YER049W,YJR097W</t>
  </si>
  <si>
    <t xml:space="preserve">YDL120W,YDR353W,YER049W,YGR144W,YJR025C,YJR097W,YOR226C,YPL135W</t>
  </si>
  <si>
    <t xml:space="preserve">GO:0005313</t>
  </si>
  <si>
    <t xml:space="preserve">L-glutamate transmembrane transporter activity</t>
  </si>
  <si>
    <t xml:space="preserve">GO:0005484</t>
  </si>
  <si>
    <t xml:space="preserve">SNAP receptor activity</t>
  </si>
  <si>
    <t xml:space="preserve">YMR017W,YMR197C,YDR498C,YOL018C,YLR026C,YOR106W,YAL014C,YDR468C,YOR075W,YMR183C,YOR036W,YLR268W,YIL004C,YAL030W,YGL212W,YHL031C,YOR327C,YLR093C,YPL232W,YLR078C,YKL006C-A,YKL196C,YGL098W,YGR009C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</si>
  <si>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</si>
  <si>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GO:0004812</t>
  </si>
  <si>
    <t xml:space="preserve">aminoacyl-tRNA ligase activity</t>
  </si>
  <si>
    <t xml:space="preserve">YGR264C,YER087W,YFL022C,YOL033W,YPL160W,YPL040C,YGL245W,YNL247W,YKL194C,YDR341C,YBL076C,YIL078W,YDR268W,YOL097C,YPR047W,YCR024C,YDR037W,YDR023W,YHR011W,YNL073W,YGR094W,YOR335C,YLR382C,YPR081C,YGR171C,YGR185C,YHR091C,YPL104W,YPR033C,YLL018C,YHR020W,YHR019C,YBR121C,YLR060W,YOR168W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</si>
  <si>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</si>
  <si>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GO:0016491</t>
  </si>
  <si>
    <t xml:space="preserve">oxidoreductase activity</t>
  </si>
  <si>
    <t xml:space="preserve">YOL165C,YCR105W,YDR402C,YKL182W,YIL111W,YCR102C,YHR216W,YOR384W,YML028W,YMR015C,YML080W,YKL220C,YMR226C,YHR007C,YDR256C,YLR450W,YGR180C,YJR009C,YBR084W,YHR183W,YGL187C,YDL022W,YER070W,YMR170C,YOR246C,YLR401C,YGL125W,YGL157W,YLR214W,YOL151W,YBR014C,YLL057C,YDR506C,YHR104W,YJR137C,YGL001C,YFR030W,YER023W,YHR063C,YOL086C,YOR381W,YEL047C,YGR060W,YMR272C,YPR127W,YBL098W,YKR049C,YER014W,YPL061W,YGL055W,YNL331C,YKL055C,YKR043C,YMR145C,YJR119C,YBR213W,YJL026W,YOR388C,YLR142W,YML125C,YPL171C,YBL069W,YOL059W,YLR011W,YER081W,YDL078C,YBR159W,YDL168W,YLR395C,YMR083W,YBR153W,YLR056W,YJR139C,YNR073C,YLR109W,YBR265W,YOR375C,YHR179W,YNL037C,YKL085W,YNL181W,YOR136W,YCL018W,YLR426W,YNL202W,YCL026C-A,YDR368W,YDL120W,YGL205W,YCL026C-B,YML075C,YNR015W,YNL229C,YCL033C,YMR058W,YOR356W,YDR044W,YDL178W,YMR169C,YNL280C,YEL024W,YIL010W,YPR037C,YGR204W,YBL064C,YOR120W,YMR009W,YJL045W,YHL021C,YKL107W,YML131W,YGR175C,YLR070C,YGR029W,YBR221C,YER042W,YER073W,YMR041C,YDL243C,YCL030C,YJR051W,YGR192C,YGL012W,YGL185C,YIL074C,YDL215C,YEL070W,YGR154C,YDR541C,YKL029C,YML087C,YLL041C,YPL231W,YDR251W,YKL216W,YLR047C,YJR104C,YDR376W,YMR318C,YMR020W,YDR297W,YOR374W,YOR323C,YGR256W,YNL274C,YPR048W,YKL086W,YIL125W,YBR115C,YFL041W,YNL241C,YBR244W,YLR174W,YBR026C,YML086C,YNR050C,YGR234W,YDL174C,YER051W,YIL043C,YMR256C,YJL052W,YDR197W,YER101C,YEL071W,YDL015C,YHR008C,YGR255C,YLR100W,YML130C,YDL114W,YHR042W,YAL062W,YHR039C,YJL050W,YHR176W,YHR106W,YLR355C,YKL071W,YKR009C,YOL126C,YHR037W,YHR009C,YKR066C,YBR149W,YGL039W,YMR110C,YIL066C,YIR035C,YNR060W,YLL051C,YBL071W-A,YDR353W,YCR004C,YDL171C,YLR405W,YPL023C,YGL160W,YPL091W,YIL094C,YHR051W,YKL150W,YPR167C,YBR046C,YER049W,YCR107W,YDR032C,YDL144C,YPL088W,YML120C,YOL152W,YER069W,YOR037W,YNL052W,YKR076W,YIR034C,YDR453C,YKL026C,YAL061W,YOR125C,YGL191W,YBR006W,YDL067C,YAL060W,YDL124W,YPL113C,YBR166C,YBR145W,YIR037W,YJR159W,YDL085W,YDR158W,YIL124W,YIL049W,YDR513W,YLR364W,YGL256W,YDL066W,YKL195W,YFL018C,YGR088W,YDL010W,YBR035C,YDL246C,YIR036C,YER178W,YCL035C,YKL069W,YNL009W,YMR303C,YOR236W,YGL010W,YMR315W,YJR096W,YDR127W,YIL155C,YML054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</si>
  <si>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</si>
  <si>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GO:0015078</t>
  </si>
  <si>
    <t xml:space="preserve">proton transmembrane transporter activity</t>
  </si>
  <si>
    <t xml:space="preserve">YKL080W,YKL016C,YHR026W,YPL234C,YEL027W,YPL078C</t>
  </si>
  <si>
    <t xml:space="preserve">Q0080,Q0085,YEL027W,YHR026W,YKL016C,YKL080W,YPL078C,YPL234C</t>
  </si>
  <si>
    <t xml:space="preserve">GO:0016627</t>
  </si>
  <si>
    <t xml:space="preserve">oxidoreductase activity, acting on the CH-CH group of donors</t>
  </si>
  <si>
    <t xml:space="preserve">YGL205W,YJL045W,YKL216W,YDL015C,YMR118C,YKL141W,YIL049W</t>
  </si>
  <si>
    <t xml:space="preserve">YDL015C,YGL205W,YIL049W,YJL045W,YKL141W,YKL216W,YMR118C</t>
  </si>
  <si>
    <t xml:space="preserve">GO:0004865</t>
  </si>
  <si>
    <t xml:space="preserve">protein serine/threonine phosphatase inhibitor activity</t>
  </si>
  <si>
    <t xml:space="preserve">YGL056C,YKL193C,YNL157W,YBR214W,YFR003C</t>
  </si>
  <si>
    <t xml:space="preserve">YBR214W,YFR003C,YGL056C,YKL193C,YNL157W</t>
  </si>
  <si>
    <t xml:space="preserve">GO:0030332</t>
  </si>
  <si>
    <t xml:space="preserve">cyclin binding</t>
  </si>
  <si>
    <t xml:space="preserve">YKL139W,YDR443C,YJR141W,YBR160W,YKR048C,YKL161C,YGL003C,YHR166C,YNL307C</t>
  </si>
  <si>
    <t xml:space="preserve">YBR160W,YDR443C,YGL003C,YHR166C,YJR141W,YKL139W,YKL161C,YKR048C,YNL307C</t>
  </si>
  <si>
    <t xml:space="preserve">GO:0004222</t>
  </si>
  <si>
    <t xml:space="preserve">metalloendopeptidase activity</t>
  </si>
  <si>
    <t xml:space="preserve">YBL045C,YDL216C,YKR087C,YPR191W,YMR274C,YER017C,YLR389C,YKL134C,YPR024W,YHR134W,YHR024C,YDR430C,YJR117W,YPR122W,YMR089C,YCL057W,YLR163C</t>
  </si>
  <si>
    <t xml:space="preserve">YBL045C,YCL057W,YDL216C,YDR430C,YER017C,YHR024C,YHR134W,YJR117W,YKL134C,YKR087C,YLR163C,YLR389C,YMR089C,YMR274C,YPR024W,YPR122W,YPR191W</t>
  </si>
  <si>
    <t xml:space="preserve">GO:0051537</t>
  </si>
  <si>
    <t xml:space="preserve">2 iron, 2 sulfur cluster binding</t>
  </si>
  <si>
    <t xml:space="preserve">YKR071C,YBR014C,YLL027W,YPL135W,YDL120W,YEL024W,YPR067W,YDR098C,YLL041C,YGR286C,YGL220W,YPR002W,YOR226C,YER174C,YPL252C,YPL059W,YKL195W,YJR016C,YDL010W</t>
  </si>
  <si>
    <t xml:space="preserve">YBR014C,YDL010W,YDL120W,YDR098C,YEL024W,YER174C,YGL220W,YGR286C,YJR016C,YKL195W,YKR071C,YLL027W,YLL041C,YOR226C,YPL059W,YPL135W,YPL252C,YPR002W,YPR067W</t>
  </si>
  <si>
    <t xml:space="preserve">GO:0120015</t>
  </si>
  <si>
    <t xml:space="preserve">sterol transfer activity</t>
  </si>
  <si>
    <t xml:space="preserve">YKR003W,YDR326C,YHR080C,YAR042W,YPL145C,YFL042C,YHR073W,YDL019C,YLR072W,YHR001W,YOR237W</t>
  </si>
  <si>
    <t xml:space="preserve">YAR042W,YDL019C,YDR326C,YFL042C,YHR001W,YHR073W,YHR080C,YKR003W,YLR072W,YOR237W,YPL145C</t>
  </si>
  <si>
    <t xml:space="preserve">GO:0003712</t>
  </si>
  <si>
    <t xml:space="preserve">transcription coregulator activity</t>
  </si>
  <si>
    <t xml:space="preserve">YER022W,YOR123C,YNL199C,YOL145C,YMR127C,YLR223C,YBL052C,YPL254W,YOR244W,YLR055C,YDR308C,YDR443C,YNL257C,YGR104C,YOR194C,YOR083W,YNL068C,YGR252W,YLR321C,YOR174W,YBR193C,YOL051W,YCR081W,YER051W,YMR112C,YDR392W,YML099C,YHR041C,YBL093C,YKR091W,YBR253W,YNR010W,YHR058C,YPR168W,YMR263W,YGL127C,YGL151W,YDR223W,YOL135C,YLR071C,YPR070W,YOL148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</si>
  <si>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</si>
  <si>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GO:0052689</t>
  </si>
  <si>
    <t xml:space="preserve">carboxylic ester hydrolase activity</t>
  </si>
  <si>
    <t xml:space="preserve">YBR177C,YNR064C,YHR049W,YPL095C,YMR210W,YOR280C,YGR015C,YLR118C,YMR222C,YHR075C,YGR031W,YJR019C,YJL068C</t>
  </si>
  <si>
    <t xml:space="preserve">YBR177C,YGR015C,YGR031W,YHR049W,YHR075C,YJL068C,YJR019C,YLR118C,YMR210W,YMR222C,YNR064C,YOR280C,YPL095C</t>
  </si>
  <si>
    <t xml:space="preserve">GO:0008177</t>
  </si>
  <si>
    <t xml:space="preserve">succinate dehydrogenase (ubiquinone) activity</t>
  </si>
  <si>
    <t xml:space="preserve">YOR297C,YJL045W,YLL041C,YLR164W,YKL148C,YDR178W,YKL141W</t>
  </si>
  <si>
    <t xml:space="preserve">YDR178W,YJL045W,YKL141W,YKL148C,YLL041C,YLR164W,YOR297C</t>
  </si>
  <si>
    <t xml:space="preserve">GO:0004679</t>
  </si>
  <si>
    <t xml:space="preserve">AMP-activated protein kinase activity</t>
  </si>
  <si>
    <t xml:space="preserve">YGL115W,YJL164C,YER027C,YPL203W,YDR422C,YGL208W,YDR477W,YKL166C</t>
  </si>
  <si>
    <t xml:space="preserve">YDR422C,YDR477W,YER027C,YGL115W,YGL208W,YJL164C,YKL166C,YPL203W</t>
  </si>
  <si>
    <t xml:space="preserve">GO:0000976</t>
  </si>
  <si>
    <t xml:space="preserve">transcription cis-regulatory region binding</t>
  </si>
  <si>
    <t xml:space="preserve">YDR026C,YLR015W,YPL016W,YMR165C,YBR245C,YLR451W,YHL009C,YBR049C,YER164W,YCR042C,YDL170W,YDR034C,YPR199C,YBL066C,YDR423C,YML007W,YLR427W,YDR169C</t>
  </si>
  <si>
    <t xml:space="preserve">YBL066C,YBR049C,YBR245C,YCR042C,YDL170W,YDR026C,YDR034C,YDR169C,YDR423C,YER164W,YHL009C,YLR015W,YLR427W,YLR451W,YML007W,YMR165C,YPL016W,YPR199C</t>
  </si>
  <si>
    <t xml:space="preserve">GO:0046933</t>
  </si>
  <si>
    <t xml:space="preserve">proton-transporting ATP synthase activity, rotational mechanism</t>
  </si>
  <si>
    <t xml:space="preserve">YBL099W,YPR020W,YJR121W,YDR298C,YKL016C,YOL077W-A,YDL185W,YDR322C-A,YML081C-A,YLR295C,YDR377W,YBR039W,YPL271W,YPL078C,YDL004W</t>
  </si>
  <si>
    <t xml:space="preserve">Q0080,Q0085,Q0130,YBL099W,YBR039W,YDL004W,YDL185W,YDR298C,YDR322C-A,YDR377W,YJR121W,YKL016C,YLR295C,YML081C-A,YOL077W-A,YPL078C,YPL271W,YPR020W</t>
  </si>
  <si>
    <t xml:space="preserve">GO:0003756</t>
  </si>
  <si>
    <t xml:space="preserve">protein disulfide isomerase activity</t>
  </si>
  <si>
    <t xml:space="preserve">YDR518W,YIL005W,YOL088C,YOR288C,YCL043C,YKL195W</t>
  </si>
  <si>
    <t xml:space="preserve">YCL043C,YDR518W,YIL005W,YKL195W,YOL088C,YOR288C</t>
  </si>
  <si>
    <t xml:space="preserve">GO:0060090</t>
  </si>
  <si>
    <t xml:space="preserve">molecular adaptor activity</t>
  </si>
  <si>
    <t xml:space="preserve">YDR218C,YGR059W,YOL078W,YDR138W,YBR200W,YGL112C,YHR107C,YNL172W,YDR145W,YLR423C,YDR167W,YDL225W,YGR274C,YML062C,YJR076C,YCR002C,YLR314C,YMR224C,YCR093W,YBR198C,YMR236W,YML029W,YKL013C,YER093C,YHL030W,YMR223W,YPR049C,YNR035C,YOR007C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</si>
  <si>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</si>
  <si>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GO:0043169</t>
  </si>
  <si>
    <t xml:space="preserve">cation binding</t>
  </si>
  <si>
    <t xml:space="preserve">YBR125C,YDL006W,YBL056W,YER089C,YEL011W,YOR090C</t>
  </si>
  <si>
    <t xml:space="preserve">YBL056W,YBR125C,YDL006W,YEL011W,YER089C,YOR090C</t>
  </si>
  <si>
    <t xml:space="preserve">GO:0016829</t>
  </si>
  <si>
    <t xml:space="preserve">lyase activity</t>
  </si>
  <si>
    <t xml:space="preserve">YKL182W,YCL064C,YLR304C,YDR539W,YEL021W,YLR134W,YPR006C,YMR096W,YAL012W,YKL060C,YDR487C,YLR044C,YMR289W,YKR097W,YFL061W,YDR294C,YBR213W,YKL184W,YOR128C,YJL005W,YJL097W,YPL207W,YGL196W,YNL036W,YGL026C,YNL256W,YDR533C,YGL184C,YEL046C,YEL020C,YML060W,YPL123C,YOR386W,YAL039C,YDR047W,YLR359W,YGL009C,YNL335W,YGR254W,YHR174W,YDR380W,YCR053W,YER086W,YDL080C,YPL262W,YNR043W,YOL043C,YPL281C,YER010C,YMR095C,YOR393W,YMR250W,YER163C,YKR009C,YPR002W,YMR323W,YLR105C,YAL015C,YAR008W,YER065C,YKL151C,YJL200C,YHR112C,YFR055W,YBR248C,YHR018C,YKL218C,YGL148W,YIR032C,YGR155W,YPL280W,YOR278W,YOR391C,YMR322C,YOL052C,YFL060C,YOR202W,YKL211C,YNL169C,YJR016C,YNL334C,YGR087C,YFL059W,YNL316C,YOR176W,YNL333W,YER090W,YGL040C,YDR127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</si>
  <si>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</si>
  <si>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GO:0004359</t>
  </si>
  <si>
    <t xml:space="preserve">glutaminase activity</t>
  </si>
  <si>
    <t xml:space="preserve">YHR074W,YMR095C,YBR248C,YFL060C,YNL334C</t>
  </si>
  <si>
    <t xml:space="preserve">YBR248C,YFL060C,YHR074W,YMR095C,YNL334C</t>
  </si>
  <si>
    <t xml:space="preserve">GO:0004864</t>
  </si>
  <si>
    <t xml:space="preserve">protein phosphatase inhibitor activity</t>
  </si>
  <si>
    <t xml:space="preserve">YJL076W,YOR054C,YHR132W-A,YMR273C,YMR311C,YNL157W,YKR072C</t>
  </si>
  <si>
    <t xml:space="preserve">YHR132W-A,YJL076W,YKR072C,YMR273C,YMR311C,YNL157W,YOR054C</t>
  </si>
  <si>
    <t xml:space="preserve">GO:0008236</t>
  </si>
  <si>
    <t xml:space="preserve">serine-type peptidase activity</t>
  </si>
  <si>
    <t xml:space="preserve">YOR003W,YCR045C,YGR101W,YNL238W,YEL060C,YMR035W,YPL246C,YOR219C,YNL123W,YHR028C,YBL022C,YMR150C</t>
  </si>
  <si>
    <t xml:space="preserve">YBL022C,YCR045C,YEL060C,YGR101W,YHR028C,YMR035W,YMR150C,YNL123W,YNL238W,YOR003W,YOR219C,YPL246C</t>
  </si>
  <si>
    <t xml:space="preserve">GO:0003755</t>
  </si>
  <si>
    <t xml:space="preserve">peptidyl-prolyl cis-trans isomerase activity</t>
  </si>
  <si>
    <t xml:space="preserve">YNR028W,YJR032W,YLR449W,YDR519W,YPL152W,YDR155C,YNL135C,YLR216C,YCR069W,YML074C,YHR057C,YDR304C,YJR017C,YIL153W,YML078W</t>
  </si>
  <si>
    <t xml:space="preserve">YCR069W,YDR155C,YDR304C,YDR519W,YHR057C,YIL153W,YJR017C,YJR032W,YLR216C,YLR449W,YML074C,YML078W,YNL135C,YNR028W,YPL152W</t>
  </si>
  <si>
    <t xml:space="preserve">GO:0005385</t>
  </si>
  <si>
    <t xml:space="preserve">zinc ion transmembrane transporter activity</t>
  </si>
  <si>
    <t xml:space="preserve">YGL255W,YOR316C,YOR079C,YKL175W,YNR039C,YMR243C,YDR205W,YLR130C,YIL023C</t>
  </si>
  <si>
    <t xml:space="preserve">YDR205W,YGL255W,YIL023C,YKL175W,YLR130C,YMR243C,YNR039C,YOR079C,YOR316C</t>
  </si>
  <si>
    <t xml:space="preserve">GO:0004806</t>
  </si>
  <si>
    <t xml:space="preserve">triglyceride lipase activity</t>
  </si>
  <si>
    <t xml:space="preserve">YJR107W,YOR084W,YOR081C,YPR147C,YMR210W,YKR089C,YBR204C,YCR068W,YMR313C,YDR058C,YIL124W,YGR031W,YJR098C</t>
  </si>
  <si>
    <t xml:space="preserve">YBR204C,YCR068W,YDR058C,YGR031W,YIL124W,YJR098C,YJR107W,YKR089C,YMR210W,YMR313C,YOR081C,YOR084W,YPR147C</t>
  </si>
  <si>
    <t xml:space="preserve">GO:0015035</t>
  </si>
  <si>
    <t xml:space="preserve">protein-disulfide reductase activity</t>
  </si>
  <si>
    <t xml:space="preserve">YML019W,YDR518W,YBR216C,YOR085W,YOL088C,YML130C,YOR288C,YCL043C,YLR043C,YGR209C,YKL195W</t>
  </si>
  <si>
    <t xml:space="preserve">YBR216C,YCL043C,YDR518W,YGR209C,YKL195W,YLR043C,YML019W,YML130C,YOL088C,YOR085W,YOR288C</t>
  </si>
  <si>
    <t xml:space="preserve">GO:0003684</t>
  </si>
  <si>
    <t xml:space="preserve">damaged DNA binding</t>
  </si>
  <si>
    <t xml:space="preserve">YBR114W,YJR052W,YKL032C,YOR346W,YML095C,YMR106C,YMR137C,YLR383W,YDR314C,YOL034W,YDR499W,YOR368W,YMR284W,YER162C,YPL022W,YER142C,YMR201C,YEL037C,YER171W,YDR419W</t>
  </si>
  <si>
    <t xml:space="preserve">YBR114W,YDR314C,YDR419W,YDR499W,YEL037C,YER142C,YER162C,YER171W,YJR052W,YKL032C,YLR383W,YML095C,YMR106C,YMR137C,YMR201C,YMR284W,YOL034W,YOR346W,YOR368W,YPL022W</t>
  </si>
  <si>
    <t xml:space="preserve">GO:0042171</t>
  </si>
  <si>
    <t xml:space="preserve">lysophosphatidic acid acyltransferase activity</t>
  </si>
  <si>
    <t xml:space="preserve">YOR081C,YKR089C,YGR110W,YLR099C,YPR139C,YDR125C</t>
  </si>
  <si>
    <t xml:space="preserve">YDR125C,YGR110W,YKR089C,YLR099C,YOR081C,YPR139C</t>
  </si>
  <si>
    <t xml:space="preserve">GO:0000026</t>
  </si>
  <si>
    <t xml:space="preserve">alpha-1,2-mannosyltransferase activity</t>
  </si>
  <si>
    <t xml:space="preserve">YOR099W,YNL029C,YJL139C,YKR061W,YPL053C,YJL186W,YBR205W,YNL219C,YBR199W,YGL142C,YDR483W,YBR015C,YIL085C,YOR149C</t>
  </si>
  <si>
    <t xml:space="preserve">YBR015C,YBR199W,YBR205W,YDR483W,YGL142C,YIL085C,YJL139C,YJL186W,YKR061W,YNL029C,YNL219C,YOR099W,YOR149C,YPL053C</t>
  </si>
  <si>
    <t xml:space="preserve">GO:0004017</t>
  </si>
  <si>
    <t xml:space="preserve">adenylate kinase activity</t>
  </si>
  <si>
    <t xml:space="preserve">YER170W,YMR224C,YKL024C,YDL166C,YNL250W,YDR226W</t>
  </si>
  <si>
    <t xml:space="preserve">YDL166C,YDR226W,YER170W,YKL024C,YMR224C,YNL250W</t>
  </si>
  <si>
    <t xml:space="preserve">GO:0015248</t>
  </si>
  <si>
    <t xml:space="preserve">sterol transporter activity</t>
  </si>
  <si>
    <t xml:space="preserve">YKR003W,YAR042W,YPL145C,YHR155W,YHR073W,YDL019C,YHR001W,YOR237W</t>
  </si>
  <si>
    <t xml:space="preserve">YAR042W,YDL019C,YHR001W,YHR073W,YHR155W,YKR003W,YOR237W,YPL145C</t>
  </si>
  <si>
    <t xml:space="preserve">GO:0036402</t>
  </si>
  <si>
    <t xml:space="preserve">proteasome-activating activity</t>
  </si>
  <si>
    <t xml:space="preserve">GO:0004177</t>
  </si>
  <si>
    <t xml:space="preserve">aminopeptidase activity</t>
  </si>
  <si>
    <t xml:space="preserve">YLL029W,YKL103C,YHR047C,YOL057W,YDR415C,YNL239W,YBR286W,YOR219C,YBL091C,YHR028C,YHR113W,YER078C,YIL137C,YNL045W,YKL157W</t>
  </si>
  <si>
    <t xml:space="preserve">YBL091C,YBR286W,YDR415C,YER078C,YHR028C,YHR047C,YHR113W,YIL137C,YKL103C,YKL157W,YLL029W,YNL045W,YNL239W,YOL057W,YOR219C</t>
  </si>
  <si>
    <t xml:space="preserve">GO:0008289</t>
  </si>
  <si>
    <t xml:space="preserve">lipid binding</t>
  </si>
  <si>
    <t xml:space="preserve">YNL087W,YKR013W,YKR003W,YKL130C,YGR086C,YGL119W,YGL219C,YDL113C,YDR153C,YLL040C,YML072C,YFL014W,YAR042W,YCR009C,YDL161W,YLR206W,YPL145C,YLR201C,YPR091C,YLL006W,YBR086C,YOR086C,YDR372C,YOL009C,YLR457C,YOR357C,YPL004C,YGR037C,YDR388W,YHR073W,YDL019C,YDR425W,YLR193C,YHR001W,YJL036W,YOR237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</si>
  <si>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</si>
  <si>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GO:0019904</t>
  </si>
  <si>
    <t xml:space="preserve">protein domain specific binding</t>
  </si>
  <si>
    <t xml:space="preserve">YLR430W,YJL104W,YHR041C,YJL180C,YOR259C,YGL048C,YNL251C</t>
  </si>
  <si>
    <t xml:space="preserve">YGL048C,YHR041C,YJL104W,YJL180C,YLR430W,YNL251C,YOR259C</t>
  </si>
  <si>
    <t xml:space="preserve">GO:0030234</t>
  </si>
  <si>
    <t xml:space="preserve">enzyme regulator activity</t>
  </si>
  <si>
    <t xml:space="preserve">YGL240W,YCR024C-A,YML100W,YJR045C,YGL246C,YGR083C,YEL017C-A,YHR081W,YKR026C,YHR027C,YBR036C,YDL117W,YNL152W,YER021W,YNL059C,YBR109C,YIL102C-A,YIL075C,YLR291C,YGL191W,YCL009C,YMR261C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</si>
  <si>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</si>
  <si>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GO:0016818</t>
  </si>
  <si>
    <t xml:space="preserve">hydrolase activity, acting on acid anhydrides, in phosphorus-containing anhydrides</t>
  </si>
  <si>
    <t xml:space="preserve">YLR270W,YLR032W,YLR151C,YER171W,YPL008W</t>
  </si>
  <si>
    <t xml:space="preserve">YER171W,YLR032W,YLR151C,YLR270W,YPL008W</t>
  </si>
  <si>
    <t xml:space="preserve">GO:0004364</t>
  </si>
  <si>
    <t xml:space="preserve">glutathione transferase activity</t>
  </si>
  <si>
    <t xml:space="preserve">YMR251W,YGR154C,YLL060C,YKR076W,YDR513W,YCL035C,YIR038C</t>
  </si>
  <si>
    <t xml:space="preserve">YCL035C,YDR513W,YGR154C,YIR038C,YKR076W,YLL060C,YMR251W</t>
  </si>
  <si>
    <t xml:space="preserve">GO:0008237</t>
  </si>
  <si>
    <t xml:space="preserve">metallopeptidase activity</t>
  </si>
  <si>
    <t xml:space="preserve">YDL216C,YBR074W,YLL029W,YKR087C,YOL154W,YKL103C,YNR020C,YHR047C,YOL057W,YDR101C,YBR281C,YER017C,YLR389C,YKL134C,YBR286W,YOR261C,YIL108W,YPR024W,YHR134W,YDR430C,YFR044C,YPR122W,YMR089C,YCL057W,YOR256C,YLR163C,YER078C,YIL137C,YFR004W,YNL045W,YKL157W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</si>
  <si>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</si>
  <si>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GO:0035615</t>
  </si>
  <si>
    <t xml:space="preserve">clathrin adaptor activity</t>
  </si>
  <si>
    <t xml:space="preserve">YPR029C,YOL062C,YLR170C,YHL019C,YPL259C,YNL243W,YBL037W</t>
  </si>
  <si>
    <t xml:space="preserve">YBL037W,YHL019C,YLR170C,YNL243W,YOL062C,YPL259C,YPR029C</t>
  </si>
  <si>
    <t xml:space="preserve">GO:0036381</t>
  </si>
  <si>
    <t xml:space="preserve">pyridoxal 5'-phosphate synthase (glutamine hydrolysing) activity</t>
  </si>
  <si>
    <t xml:space="preserve">GO:0051087</t>
  </si>
  <si>
    <t xml:space="preserve">chaperone binding</t>
  </si>
  <si>
    <t xml:space="preserve">YGR125W,YJL073W,YLR259C,YOR133W,YNL007C,YPR158W,YMR214W,YGL018C,YIR004W,YOR057W,YDR214W,YOR232W,YLR090W,YOR020C,YNL281W,YNL310C,YNL077W,YLL026W,YNL064C,YKL117W,YGR142W,YDR168W,YLR200W,YCR060W,YIL016W,YBR044C,YIL022W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</si>
  <si>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</si>
  <si>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GO:0005085</t>
  </si>
  <si>
    <t xml:space="preserve">guanyl-nucleotide exchange factor activity</t>
  </si>
  <si>
    <t xml:space="preserve">YAL003W,YAL024C,YGL097W,YCR038C,YNL272C,YLR022C,YNR026C,YJR031C,YPL161C,YPL070W,YGR083C,YER087C-B,YBR131W,YML097C,YMR232W,YGR166W,YMR218C,YKR068C,YBR280C,YPL048W,YCL014W,YEL022W,YDR246W,YKR026C,YGR070W,YLR310C,YDR211W,YKL081W,YDL077C,YER155C,YPR017C,YLR425W,YPR095C,YAL041W,YNL297C,YBL060W,YJR074W,YDR170C,YLR371W,YGL124C,YDL100C,YDR137W,YLR291C,YER019C-A,YDR477W,YER093C,YOR260W,YDR407C,YML077W,YLR039C,YDR472W,YLR422W,YLR347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</si>
  <si>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</si>
  <si>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GO:0005302</t>
  </si>
  <si>
    <t xml:space="preserve">L-tyrosine transmembrane transporter activity</t>
  </si>
  <si>
    <t xml:space="preserve">YNL101W,YKL146W,YBL089W,YJR001W,YIL088C,YER119C</t>
  </si>
  <si>
    <t xml:space="preserve">YBL089W,YER119C,YIL088C,YJR001W,YKL146W,YNL101W</t>
  </si>
  <si>
    <t xml:space="preserve">GO:0004792</t>
  </si>
  <si>
    <t xml:space="preserve">thiosulfate sulfurtransferase activity</t>
  </si>
  <si>
    <t xml:space="preserve">YOR251C,YHR111W,YGR203W,YOR286W,YOR285W</t>
  </si>
  <si>
    <t xml:space="preserve">YGR203W,YHR111W,YOR251C,YOR285W,YOR286W</t>
  </si>
  <si>
    <t xml:space="preserve">GO:0004602</t>
  </si>
  <si>
    <t xml:space="preserve">glutathione peroxidase activity</t>
  </si>
  <si>
    <t xml:space="preserve">YNL229C,YBR244W,YKL026C,YIR037W,YDR513W,YCL035C,YIR038C</t>
  </si>
  <si>
    <t xml:space="preserve">YBR244W,YCL035C,YDR513W,YIR037W,YIR038C,YKL026C,YNL229C</t>
  </si>
  <si>
    <t xml:space="preserve">GO:0015036</t>
  </si>
  <si>
    <t xml:space="preserve">disulfide oxidoreductase activity</t>
  </si>
  <si>
    <t xml:space="preserve">YDR098C,YER174C,YCR083W,YLR043C,YGR209C,YPL059W,YDR513W</t>
  </si>
  <si>
    <t xml:space="preserve">YCR083W,YDR098C,YDR513W,YER174C,YGR209C,YLR043C,YPL059W</t>
  </si>
  <si>
    <t xml:space="preserve">GO:0035091</t>
  </si>
  <si>
    <t xml:space="preserve">phosphatidylinositol binding</t>
  </si>
  <si>
    <t xml:space="preserve">YML104C,YER125W,YHR108W,YBR200W,YKR078W,YPL115C,YDR358W,YLR396C,YMR004W,YPL045W,YDR080W,YHR105W,YGL212W,YPR097W,YDL077C,YOR132W,YLR148W,YMR231W,YHR016C,YNL047C,YOR357C,YFR024C-A,YOR069W,YKL091C,YDR425W,YHL002W,YKR031C,YJL036W,YNR006W,YER120W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</si>
  <si>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</si>
  <si>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GO:0004067</t>
  </si>
  <si>
    <t xml:space="preserve">asparaginase activity</t>
  </si>
  <si>
    <t xml:space="preserve">GO:0004175</t>
  </si>
  <si>
    <t xml:space="preserve">endopeptidase activity</t>
  </si>
  <si>
    <t xml:space="preserve">YMR274C,YHR027C,YJL001W,YMR035W,YOR157C,YIL075C,YEL059C-A,YMR150C,YPR103W</t>
  </si>
  <si>
    <t xml:space="preserve">YEL059C-A,YHR027C,YIL075C,YJL001W,YMR035W,YMR150C,YMR274C,YOR157C,YPR103W</t>
  </si>
  <si>
    <t xml:space="preserve">GO:0031593</t>
  </si>
  <si>
    <t xml:space="preserve">polyubiquitin modification-dependent protein binding</t>
  </si>
  <si>
    <t xml:space="preserve">YMR276W,YGR048W,YER143W,YEL037C,YDL126C,YHR200W</t>
  </si>
  <si>
    <t xml:space="preserve">YDL126C,YEL037C,YER143W,YGR048W,YHR200W,YMR276W</t>
  </si>
  <si>
    <t xml:space="preserve">GO:0008233</t>
  </si>
  <si>
    <t xml:space="preserve">peptidase activity</t>
  </si>
  <si>
    <t xml:space="preserve">YNL191W,YNL186W,YIR039C,YKR098C,YOR003W,YDL216C,YPL072W,YER151C,YIL031W,YBR074W,YLL029W,YKR087C,YDR069C,YPL154C,YPL191C,YKL103C,YNR020C,YHR047C,YHR165C,YFR006W,YDR331W,YCR045C,YOL057W,YDR415C,YMR274C,YFR010W,YOR197W,YGR101W,YNL238W,YPL020C,YJL197W,YDR144C,YDR101C,YGR098C,YBR281C,YBR058C,YBL067C,YMR114C,YML055W,YLR121C,YER017C,YLR389C,YEL060C,YMR154C,YNL223W,YKL134C,YLR299W,YBR286W,YOR261C,YIR022W,YIL108W,YJL001W,YMR035W,YFL044C,YPR024W,YKL100C,YHR134W,YMR297W,YPL246C,YOR219C,YER144C,YDR430C,YJR117W,YNL123W,YFR044C,YBL091C,YIL156W,YDL122W,YPR122W,YMR089C,YCL057W,YOR256C,YLR163C,YHR028C,YER143W,YOR124C,YOR157C,YER098W,YBL022C,YIL015W,YER078C,YLR120C,YIL137C,YJR099W,YMR223W,YFR004W,YGL203C,YNL045W,YMR150C,YJL172W,YKL157W,YPR103W,YDR349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</si>
  <si>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</si>
  <si>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GO:0043130</t>
  </si>
  <si>
    <t xml:space="preserve">ubiquitin binding</t>
  </si>
  <si>
    <t xml:space="preserve">YER107C,YML101C,YGL137W,YHL010C,YER125W,YLR417W,YHR108W,YBL047C,YML013W,YML097C,YHR186C,YBR234C,YDR358W,YDL161W,YBR135W,YDR330W,YDL091C,YIL046W,YDR273W,YDR320C,YOR026W,YBR198C,YDL145C,YBR082C,YKL213C,YJL112W,YOL087C,YMR264W,YGR048W,YER143W,YOR042W,YGL110C,YFR021W,YBR170C,YEL037C,YKL090W,YCL008C,YKL054C,YHL002W,YBL007C,YBL058W,YDL126C,YGR206W,YNR006W,YBR097W,YLR421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</si>
  <si>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</si>
  <si>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GO:0003735</t>
  </si>
  <si>
    <t xml:space="preserve">structural constituent of ribosome</t>
  </si>
  <si>
    <t xml:space="preserve">YIL148W,YGR085C,YPR043W,YJR113C,YFR031C-A,YLR061W,YKL138C,YPL090C,YNL122C,YLR441C,YGL103W,YNL185C,YBR084C-A,YHR141C,YOR096W,YMR242C,YIL018W,YNL177C,YBR282W,YDR500C,YOR369C,YNL069C,YGR076C,YKL180W,YNL002C,YPL173W,YIL069C,YGR034W,YJR145C,YBR122C,YMR121C,YLR406C,YER131W,YGR214W,YDR322W,YML073C,YML026C,YOR063W,YBL087C,YDR418W,YLR185W,YMR142C,YML063W,YNL178W,YJR094W-A,YPL079W,YDR041W,YLR344W,YJR123W,YHR021C,YNL301C,YMR286W,YPL081W,YDR116C,YDL191W,YKL156W,YBR031W,YPL013C,YGL189C,YKL170W,YCR003W,YDR025W,YDL075W,YDR175C,YKR057W,YIL093C,YNL302C,YOL120C,YBL092W,YHL033C,YGR215W,YLR312W-A,YLR287C-A,YKL003C,YBR181C,YER117W,YPL198W,YHL004W,YPL143W,YOR312C,YER074W,YGL068W,YDL184C,YNL005C,YNR022C,YGR165W,YNL081C,YER050C,YKL155C,YBR189W,YLR048W,YBR191W,YHR147C,YNL252C,YLR439W,YLR264W,YCR046C,YBR268W,YHR059W,YFR032C-A,YCR071C,YNL096C,YER102W,YHR010W,YBL038W,YKR094C,YNL137C,YLR075W,YOR182C,YOL121C,YMR158W,YDL202W,YMR194W,YLR325C,YMR225C,YKR085C,YOL039W,YLL045C,YNL067W,YOL127W,YNL284C,YBR146W,YGR220C,YMR188C,YDR450W,YJL189W,YBL090W,YOR293W,YJL177W,YDL061C,YKL006W,YDL133C-A,YPL220W,YBL072C,YDR494W,YDR405W,YGL129C,YJL136C,YKL167C,YNR037C,YLR448W,YBL027W,YHR148W,YJL190C,YDR447C,YPL131W,YJL063C,YBR048W,YDR296W,YML009C,YPL183W-A,YBR251W,YMR193W,YDR337W,YJR101W,YLR204W,YGR148C,YGL147C,YHR203C,YPL118W,YEL050C,YDL045W-A,YER056C-A,YCR031C,YGL123W,YDR237W,YMR024W,YHL001W,YLR388W,YNL162W,YML024W,YDR064W,YDL136W,YDL082W,YPR132W,YDR115W,YGL076C,YGL031C,YPR166C,YLR333C,YMR143W,YOR234C,YIL133C,YGL030W,YKR006C,YNL306W,YOR158W,YGR118W,YLR167W,YPR102C,YFL034C-A,YJL191W,YEL054C,YML025C,YGR027C,YDR347W,YGL135W,YLR367W,YPL249C-A,YMR230W,YGR084C,YDL130W,YJL096W,YDR471W,YDL081C,YLR029C,YFR049W,YOR150W,YDR462W,YOL040C,YPR100W,YDL083C,YNR036C,YDR036C,YHL015W,YLR340W,YIL052C,YDR012W,YDR382W,YOR167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</si>
  <si>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</si>
  <si>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sce04113</t>
  </si>
  <si>
    <t xml:space="preserve">Meiosis - yeast</t>
  </si>
  <si>
    <t xml:space="preserve">YHR124W,YDL245C,YAL040C,YJR158W,YCR039C,YCL067C,YMR011W,YIL072W,YHR184W,YDR345C,YOR313C,YDR343C,YER179W,YPR007C,YOL156W,YOR351C,YNR072W,YLR081W,YBR045C,YCR097W,YDR342C,YHR094C,YMR016C,YGR109C,YJL219W,YNL318C,YEL069C,YCR096C,YER111C,YBL023C,YOR101W,YLL004W,YPL256C,YPL194W,YHR152W,YHL022C,YDR285W,YGR108W,YIL026C,YKL062W,YJL106W,YAL016W,YDL194W,YGL240W,YDL188C,YLR102C,YHR092C,YOR249C,YHR096C,YFR028C,YBR202W,YGR059W,YKL022C,YDR523C,YPR162C,YDL138W,YJL214W,YKL203C,YJL074C,YJL005W,YDR439W,YBL084C,YGR225W,YPL179W,YJR046W,YDR207C,YBR060C,YMR001C,YNL261W,YDR118W,YGR188C,YGL116W,YLR274W,YML016C,YER173W,YPR019W,YLR288C,YDL155W,YLR210W,YJR094C,YNL172W,YML065W,YDR052C,YFR036W,YOR195W,YPR120C,YBR136W,YGR098C,YEL032W,YFL033C,YER106W,YPL153C,YJL030W,YJL164C,YJL194W,YDR310C,YBR274W,YLR182W,YGR044C,YIR025W,YOR073W,YMR139W,YPL203W,YFL008W,YMR037C,YDR217C,YBR160W,YLR103C,YHR118C,YJR066W,YOR368W,YJL187C,YDR113C,YGL086W,YDL017W,YNL098C,YFL011W,YDL134C,YLR079W,YLR127C,YAR019C,YDR436W,YLR263W,YGL201C,YER133W,YDL035C,YDR260C,YER020W,YDR477W,YHR166C,YOR014W,YKL166C,YDL008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</si>
  <si>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</si>
  <si>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sce04111</t>
  </si>
  <si>
    <t xml:space="preserve">Cell cycle - yeast</t>
  </si>
  <si>
    <t xml:space="preserve">YAL040C,YDL003W,YAL024C,YJR053W,YGR109C,YDL127W,YJL013C,YNL289W,YER111C,YBL023C,YDL028C,YLL004W,YPL256C,YPL194W,YPR119W,YHR152W,YGR108W,YIL026C,YAL016W,YJR090C,YBR112C,YDR146C,YGL240W,YDL188C,YDR325W,YLR102C,YOR249C,YFR028C,YBR202W,YKL022C,YDR328C,YPR162C,YDL132W,YDR180W,YLR272C,YBL097W,YCL024W,YJL074C,YMR199W,YKL101W,YBL084C,YJL157C,YJL076W,YJR046W,YDL101C,YBR060C,YMR001C,YNL261W,YMR043W,YDR118W,YGR188C,YGL116W,YLR274W,YER147C,YDL106C,YER173W,YHR215W,YPR111W,YGR092W,YPR019W,YDR451C,YLR288C,YDL155W,YLR210W,YNL172W,YBR133C,YDR507C,YML065W,YDR052C,YAR071W,YMR036C,YFR036W,YDR110W,YOR195W,YOR083W,YPR120C,YBR136W,YGR098C,YEL032W,YGR113W,YPL153C,YJL030W,YML027W,YBR135W,YJL194W,YBR274W,YLR182W,YDL056W,YCR084C,YFL029C,YLR086W,YCL061C,YFR034C,YFL008W,YML064C,YDR217C,YBR160W,YLR103C,YIL046W,YHR118C,YGR233C,YDR499W,YOR368W,YJL187C,YIL106W,YMR055C,YLR176C,YDR113C,YOR026W,YGL086W,YDL017W,YDL134C,YGR040W,YLR079W,YLR127C,YAR019C,YFR031C,YPL031C,YDL179W,YBL016W,YGL201C,YOL133W,YBR093C,YDR260C,YFL009W,YGL003C,YHR166C,YDL008W,YOL001W,YGL190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</si>
  <si>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</si>
  <si>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sce00030</t>
  </si>
  <si>
    <t xml:space="preserve">Pentose phosphate pathway</t>
  </si>
  <si>
    <t xml:space="preserve">YPR074C,YHR183W,YMR205C,YNR034W,YGR240C,YLR354C,YKL060C,YOR095C,YKL181W,YBL068W,YHR163W,YBR117C,YCR073W-A,YHL011C,YMR278W,YLR377C,YMR105C,YGR043C,YBR196C,YGR248W,YGR256W,YNL241C,YOL061W,YKL127W,YCR036W,YJL121C,YDR248C,YER099C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</si>
  <si>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</si>
  <si>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sce02010</t>
  </si>
  <si>
    <t xml:space="preserve">ABC transporters</t>
  </si>
  <si>
    <t xml:space="preserve">YNR070W,YOR153W,YPL058C,YMR301C,YLR188W,YOR011W,YDR011W,YGR281W,YIL013C,YKL188C,YPL147W,YDR406W,YCR011C,YKL209C,YLL015W,YOR328W,YDR135C,YPL270W</t>
  </si>
  <si>
    <t xml:space="preserve">YCR011C,YDR011W,YDR135C,YDR406W,YGR281W,YIL013C,YKL188C,YKL209C,YLL015W,YLR188W,YMR301C,YNR070W,YOR011W,YOR153W,YOR328W,YPL058C,YPL147W,YPL270W</t>
  </si>
  <si>
    <t xml:space="preserve">sce01212</t>
  </si>
  <si>
    <t xml:space="preserve">Fatty acid metabolism</t>
  </si>
  <si>
    <t xml:space="preserve">YKL182W,YHR067W,YNR016C,YLR372W,YOR317W,YIL160C,YCR034W,YGL055W,YKL055C,YMR207C,YJL097W,YER015W,YBR159W,YGL205W,YJL196C,YPL231W,YBR026C,YER061C,YDL015C,YPL028W,YMR246W,YOR221C,YIL009W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</si>
  <si>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</si>
  <si>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sce00052</t>
  </si>
  <si>
    <t xml:space="preserve">Galactose metabolism</t>
  </si>
  <si>
    <t xml:space="preserve">YBR019C,YBR020W,YHL012W,YOL157C,YMR205C,YIL172C,YLR446W,YGR240C,YJL221C,YFR053C,YGR287C,YJL216C,YBR018C,YMR278W,YMR105C,YIL162W,YGL253W,YKL127W,YGR292W,YKL035W,YBR299W,YCL040W,YDR516C,YDR009W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</si>
  <si>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</si>
  <si>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sce04011</t>
  </si>
  <si>
    <t xml:space="preserve">MAPK signaling pathway - yeast</t>
  </si>
  <si>
    <t xml:space="preserve">YMR306W,YIR019C,YLR342W,YLR332W,YLR113W,YDR256C,YGR109C,YOL105C,YNL271C,YNL053W,YER111C,YBL105C,YOL100W,YPL256C,YPR119W,YDL022W,YNL167C,YDL235C,YGR108W,YDR389W,YKL062W,YNL298W,YDR466W,YOL151W,YBR112C,YPL187W,YGR032W,YIL159W,YER125W,YOL113W,YMR199W,YLR452C,YKL101W,YBR182C,YGR023W,YOL059W,YHR135C,YJL157C,YIL147C,YDR490C,YPR165W,YOR231W,YBR200W,YDR099W,YDR208W,YMR043W,YDR420W,YCL027W,YNL145W,YGR014W,YFL026W,YPL115C,YOR208W,YOR212W,YCR073C,YLR229C,YDR103W,YBR133C,YMR036C,YDL159W,YIL113W,YPR120C,YDL006W,YDR144C,YER177W,YHR005C,YLR182W,YPL049C,YCR084C,YPL140C,YMR172W,YER118C,YHL007C,YGR070W,YHR030C,YBR279W,YMR037C,YBR160W,YER075C,YDR480W,YCL032W,YHR084W,YER155C,YDR461W,YLL021W,YLR425W,YLR305C,YAL041W,YJL187C,YNR031C,YLR362W,YLR006C,YGR040W,YLR079W,YNL154C,YBL016W,YLR371W,YPL089C,YDR379W,YKL161C,YOR127W,YJL128C,YIL015W,YGL089C,YLR120C,YNL283C,YJL095W,YMR164C,YGR088W,YJR086W,YKL178C,YPR075C,YBR083W,YOR008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</si>
  <si>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</si>
  <si>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sce04070</t>
  </si>
  <si>
    <t xml:space="preserve">Phosphatidylinositol signaling system</t>
  </si>
  <si>
    <t xml:space="preserve">YBL105C,YLR410W,YHR046C,YDR287W,YPR113W,YNL267W,YNL106C,YFR019W,YBR029C,YDR208W,YOR109W,YLR240W,YPL268W,YJR110W,YNL128W,YJL100W,YIL002C,YDR017C,YDR315C,YLR305C,YKL212W,YBR109C,YDR173C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</si>
  <si>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</si>
  <si>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sce00562</t>
  </si>
  <si>
    <t xml:space="preserve">Inositol phosphate metabolism</t>
  </si>
  <si>
    <t xml:space="preserve">YHR046C,YDR287W,YDR050C,YJL153C,YPR113W,YNL267W,YNL106C,YFR019W,YDR208W,YOR109W,YLR240W,YPL268W,YJR110W,YNL128W,YJL100W,YIL002C,YDR315C,YLR305C,YKL212W,YNL325C,YDR173C</t>
  </si>
  <si>
    <t xml:space="preserve">YDR050C,YDR173C,YDR208W,YDR287W,YDR315C,YFR019W,YHR046C,YIL002C,YJL100W,YJL153C,YJR110W,YKL212W,YLR240W,YLR305C,YNL106C,YNL128W,YNL267W,YNL325C,YOR109W,YPL268W,YPR113W</t>
  </si>
  <si>
    <t xml:space="preserve">sce03008</t>
  </si>
  <si>
    <t xml:space="preserve">Ribosome biogenesis in eukaryotes</t>
  </si>
  <si>
    <t xml:space="preserve">YPL043W,YDR478W,YMR239C,YLR222C,YCL031C,YLR397C,YLR409C,YNL075W,YER006W,YLR106C,YLR107W,YBL018C,YLR022C,YNL132W,YDR324C,YNL163C,YHR062C,YOR310C,YHR170W,YJR002W,YLR197W,YDR449C,YHR089C,YJL109C,YHR072W-A,YLL034C,YPL126W,YLR175W,YML093W,YGR128C,YKL186C,YOL010W,YGL019W,YNL221C,YGL099W,YLR145W,YOR185C,YGR090W,YOR048C,YGR218W,YLR059C,YNR053C,YLR129W,YOR056C,YBR257W,YOR039W,YDL014W,YOR119C,YMR093W,YPL169C,YHR196W,YGR030C,YPL093W,YDL208W,YNL282W,YCR057C,YDL166C,YAL033W,YPL217C,YNL207W,YBR167C,YOR061W,YDR398W,YGR276C,YHR148W,YPL204W,YDR339C,YEL026W,YPR016C,YJL069C,YLR293C,YIL035C,YGL173C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</si>
  <si>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</si>
  <si>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sce01040</t>
  </si>
  <si>
    <t xml:space="preserve">Biosynthesis of unsaturated fatty acids</t>
  </si>
  <si>
    <t xml:space="preserve">YLR372W,YIL160C,YCR034W,YGL055W,YJL097W,YBR159W,YGL205W,YJL196C,YDL015C,YJR019C</t>
  </si>
  <si>
    <t xml:space="preserve">YBR159W,YCR034W,YDL015C,YGL055W,YGL205W,YIL160C,YJL097W,YJL196C,YJR019C,YLR372W</t>
  </si>
  <si>
    <t xml:space="preserve">sce03018</t>
  </si>
  <si>
    <t xml:space="preserve">RNA degradation</t>
  </si>
  <si>
    <t xml:space="preserve">YLR438C-A,YNR024W,YER112W,YMR205C,YGR158C,YOL021C,YNL232W,YOR001W,YGR240C,YPR072W,YLR398C,YOR076C,YGR195W,YEL030W,YFL028C,YLR259C,YNL299W,YHR069C,YEL015W,YNR052C,YOL115W,YJL124C,YJR045C,YLR369W,YNL278W,YER165W,YPR189W,YIL079C,YDR378C,YHR081W,YGR254W,YHR174W,YDL175C,YNL118C,YOR048C,YDL111C,YDL160C,YGL213C,YGL094C,YIL038C,YOL149W,YNL147W,YER068W,YPL281C,YLR270W,YER146W,YJR022W,YOR393W,YDL165W,YJL050W,YMR323W,YCR093W,YAL021C,YDR280W,YGR095C,YKL025C,YLR187W,YOL142W,YCR035C,YNL288W,YCR077C,YBL026W,YBR044C,YGL173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</si>
  <si>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</si>
  <si>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sce00061</t>
  </si>
  <si>
    <t xml:space="preserve">Fatty acid biosynthesis</t>
  </si>
  <si>
    <t xml:space="preserve">YKL182W,YHR067W,YNR016C,YOR317W,YKL055C,YMR207C,YER015W,YPL231W,YBR026C,YER061C,YMR246W,YOR221C,YIL009W</t>
  </si>
  <si>
    <t xml:space="preserve">YBR026C,YER015W,YER061C,YHR067W,YIL009W,YKL055C,YKL182W,YMR207C,YMR246W,YNR016C,YOR221C,YOR317W,YPL231W</t>
  </si>
  <si>
    <t xml:space="preserve">sce00010</t>
  </si>
  <si>
    <t xml:space="preserve">Glycolysis / Gluconeogenesis</t>
  </si>
  <si>
    <t xml:space="preserve">YCR105W,YBR019C,YAL038W,YJR009C,YLR134W,YMR205C,YOL056W,YMR170C,YDR050C,YLR446W,YGR240C,YFR053C,YKL060C,YLR044C,YOL086C,YKR097W,YPL061W,YAL054C,YDL168W,YMR083W,YMR278W,YLR377C,YMR105C,YBR196C,YMR169C,YGR254W,YHR174W,YCR012W,YBR221C,YER073W,YGR192C,YOR347C,YDL080C,YMR318C,YOR374W,YPL281C,YJL052W,YGL253W,YKL127W,YKL152C,YDL021W,YLR153C,YOR393W,YMR323W,YMR110C,YNL071W,YCL040W,YMR099C,YDR516C,YBR145W,YGL256W,YFL018C,YGR087C,YER178W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</si>
  <si>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</si>
  <si>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sce03013</t>
  </si>
  <si>
    <t xml:space="preserve">Nucleocytoplasmic transport</t>
  </si>
  <si>
    <t xml:space="preserve">YLR208W,YMR125W,YER110C,YPR080W,YBR118W,YOR046C,YMR308C,YJL041W,YER107C,YGL092W,YKL068W,YBR017C,YHR170W,YGR072W,YJR132W,YLR064W,YDL064W,YKR082W,YIL149C,YKR095W,YJR042W,YOR098C,YDL116W,YPL125W,YDR381W,YKL186C,YLR018C,YMR080C,YMR153W,YDL088C,YHR077C,YNL189W,YOR185C,YOR160W,YDL207W,YGR218W,YGL238W,YJL039C,YKL057C,YNL139C,YER105C,YPL169C,YDR335W,YMR129W,YDR395W,YDR021W,YLL023C,YAR002W,YMR047C,YFR002W,YNL253W,YBL079W,YPL178W,YML031W,YGL241W,YLR335W,YMR235C,YML103C,YGR119C,YDL084W,YKL205W,YGL100W,YLR293C,YGL172W,YLR347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</si>
  <si>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</si>
  <si>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sce03020</t>
  </si>
  <si>
    <t xml:space="preserve">RNA polymerase</t>
  </si>
  <si>
    <t xml:space="preserve">YNL113W,YDL150W,YKR025W,YKL144C,YJR063W,YIL021W,YOR341W,YJL148W,YOR340C,YNL248C,YDR045C,YDR156W,YPR187W,YOR210W,YBR154C,YPR190C,YPR110C,YJL011C,YDR404C,YNL151C,YPR010C,YDL140C,YOR207C,YHR143W-A,YJL140W,YOR224C,YOL005C,YGL070C,YOR116C,YNR003C,YOR151C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</si>
  <si>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</si>
  <si>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sce00515</t>
  </si>
  <si>
    <t xml:space="preserve">Mannose type O-glycan biosynthesis</t>
  </si>
  <si>
    <t xml:space="preserve">sce00900</t>
  </si>
  <si>
    <t xml:space="preserve">Terpenoid backbone biosynthesis</t>
  </si>
  <si>
    <t xml:space="preserve">YMR101C,YLR450W,YDL193W,YDL090C,YPL117C,YDR538W,YML075C,YMR274C,YMR220W,YBR002C,YPL069C,YMR208W,YNR043W,YML126C,YBR003W,YPL028W,YKL019W,YJL167W,YDR410C,YJR117W</t>
  </si>
  <si>
    <t xml:space="preserve">YBR002C,YBR003W,YDL090C,YDL193W,YDR410C,YDR538W,YJL167W,YJR117W,YKL019W,YLR450W,YML075C,YML126C,YMR101C,YMR208W,YMR220W,YMR274C,YNR043W,YPL028W,YPL069C,YPL117C</t>
  </si>
  <si>
    <t xml:space="preserve">sce00100</t>
  </si>
  <si>
    <t xml:space="preserve">Steroid biosynthesis</t>
  </si>
  <si>
    <t xml:space="preserve">YMR015C,YHR007C,YGL001C,YGR060W,YLR056W,YNR019W,YCR048W,YNL280C,YOR081C,YKL140W,YGR175C,YHR190W,YGL012W,YKR089C,YLR100W,YMR202W,YML008C,YHR072W</t>
  </si>
  <si>
    <t xml:space="preserve">YCR048W,YGL001C,YGL012W,YGR060W,YGR175C,YHR007C,YHR072W,YHR190W,YKL140W,YKR089C,YLR056W,YLR100W,YML008C,YMR015C,YMR202W,YNL280C,YNR019W,YOR081C</t>
  </si>
  <si>
    <t xml:space="preserve">sce00240</t>
  </si>
  <si>
    <t xml:space="preserve">Pyrimidine metabolism</t>
  </si>
  <si>
    <t xml:space="preserve">YMR226C,YJL130C,YOR303W,YGR180C,YEL021W,YER070W,YNR012W,YDR020C,YHR144C,YPR062W,YJL026W,YML106W,YHR128W,YOR074C,YJR109C,YOR111W,YKL216W,YLR420W,YBR252W,YGL101W,YDR400W,YKL024C,YMR271C,YIL066C,YLR245C,YBR242W,YJR057W,YBL039C,YJR103W,YER005W,YKL067W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</si>
  <si>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</si>
  <si>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sce00520</t>
  </si>
  <si>
    <t xml:space="preserve">Amino sugar and nucleotide sugar metabolism</t>
  </si>
  <si>
    <t xml:space="preserve">YBR019C,YBR020W,YLR286C,YHL012W,YLR446W,YLR308W,YFR053C,YMR084W,YBR038W,YML125C,YDL103C,YBR018C,YNL192W,YMR278W,YFL017C,YMR105C,YBR196C,YDL055C,YML087C,YKL104C,YIL043C,YGL253W,YKL127W,YDR371W,YLR307W,YKL035W,YBR023C,YKL150W,YFL045C,YCL040W,YDR516C,YDR009W,YER003C,YEL058W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</si>
  <si>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</si>
  <si>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sce00330</t>
  </si>
  <si>
    <t xml:space="preserve">Arginine and proline metabolism</t>
  </si>
  <si>
    <t xml:space="preserve">YHR033W,YPL111W,YMR170C,YER023W,YPL061W,YLR438W,YPR062W,YKL184W,YLR142W,YDR300C,YMR169C,YER073W,YMR020W,YOR374W,YOR323C,YHR037W,YLR146C,YPR069C,YMR110C,YLR027C,YKL106W,YDR242W,YOL052C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</si>
  <si>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</si>
  <si>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sce04136</t>
  </si>
  <si>
    <t xml:space="preserve">Autophagy - other</t>
  </si>
  <si>
    <t xml:space="preserve">YPL120W,YBL078C,YDL188C,YKL203C,YNL242W,YPR185W,YHR171W,YNL006W,YMR028W,YLR240W,YDL149W,YHR186C,YPL149W,YBR217W,YGL180W,YPL100W,YNL223W,YJR066W,YNR007C,YDL134C,YFR021W,YPR049C,YBR097W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</si>
  <si>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</si>
  <si>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sce00740</t>
  </si>
  <si>
    <t xml:space="preserve">Riboflavin metabolism</t>
  </si>
  <si>
    <t xml:space="preserve">YDL045C,YDR487C,YPR073C,YBL033C,YBR153W,YDR538W,YOL066C,YHR215W,YAR071W,YDL024C,YBR256C,YDR236C,YOL143C,YBR092C,YBR111C,YBR093C</t>
  </si>
  <si>
    <t xml:space="preserve">YAR071W,YBL033C,YBR092C,YBR093C,YBR111C,YBR153W,YBR256C,YDL024C,YDL045C,YDR236C,YDR487C,YDR538W,YHR215W,YOL066C,YOL143C,YPR073C</t>
  </si>
  <si>
    <t xml:space="preserve">sce04120</t>
  </si>
  <si>
    <t xml:space="preserve">Ubiquitin mediated proteolysis</t>
  </si>
  <si>
    <t xml:space="preserve">YIL148W,YDR059C,YDR092W,YDR457W,YJR090C,YGL240W,YDR390C,YPR180W,YLR102C,YOR249C,YKL022C,YOR339C,YDR328C,YLL036C,YDL132W,YDL064W,YER125W,YPR066W,YBL084C,YMR022W,YDR118W,YGL116W,YGL058W,YDR054C,YKL010C,YNL172W,YFR036W,YLL039C,YDR177W,YGR003W,YPL046C,YLR306W,YIL046W,YGL141W,YKR094C,YBR082C,YLR127C,YEL012W,YER100W,YDR030C,YOL013C,YDL190C,YOL133W,YDR260C,YFL009W,YGL003C,YLR167W,YHR166C,YKL210W,YDR409W,YDL008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</si>
  <si>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</si>
  <si>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sce00040</t>
  </si>
  <si>
    <t xml:space="preserve">Pentose and glucuronate interconversions</t>
  </si>
  <si>
    <t xml:space="preserve">YCR105W,YHL012W,YJR153W,YHR104W,YGR194C,YDR109C,YLR070C,YMR318C,YKL035W,YJL121C,YJR159W,YDL246C</t>
  </si>
  <si>
    <t xml:space="preserve">YCR105W,YDL246C,YDR109C,YGR194C,YHL012W,YHR104W,YJL121C,YJR153W,YJR159W,YKL035W,YLR070C,YMR318C</t>
  </si>
  <si>
    <t xml:space="preserve">sce00062</t>
  </si>
  <si>
    <t xml:space="preserve">Fatty acid elongation</t>
  </si>
  <si>
    <t xml:space="preserve">YLR372W,YCR034W,YJL097W,YBR159W,YJL196C,YBR026C,YDL015C,YJR019C</t>
  </si>
  <si>
    <t xml:space="preserve">YBR026C,YBR159W,YCR034W,YDL015C,YJL097W,YJL196C,YJR019C,YLR372W</t>
  </si>
  <si>
    <t xml:space="preserve">sce00053</t>
  </si>
  <si>
    <t xml:space="preserve">Ascorbate and aldarate metabolism</t>
  </si>
  <si>
    <t xml:space="preserve">YCR105W,YMR170C,YPL061W,YMR169C,YER073W,YMR041C,YMR318C,YOR374W,YML086C,YBR149W,YMR110C</t>
  </si>
  <si>
    <t xml:space="preserve">YBR149W,YCR105W,YER073W,YML086C,YMR041C,YMR110C,YMR169C,YMR170C,YMR318C,YOR374W,YPL061W</t>
  </si>
  <si>
    <t xml:space="preserve">sce00780</t>
  </si>
  <si>
    <t xml:space="preserve">Biotin metabolism</t>
  </si>
  <si>
    <t xml:space="preserve">YNR057C,YNR058W,YKL055C,YER061C,YGR286C,YDL141W</t>
  </si>
  <si>
    <t xml:space="preserve">YDL141W,YER061C,YGR286C,YKL055C,YNR057C,YNR058W</t>
  </si>
  <si>
    <t xml:space="preserve">sce01250</t>
  </si>
  <si>
    <t xml:space="preserve">Biosynthesis of nucleotide sugars</t>
  </si>
  <si>
    <t xml:space="preserve">YBR019C,YBR020W,YHL012W,YLR446W,YFR053C,YMR084W,YDL103C,YBR018C,YMR278W,YFL017C,YMR105C,YBR196C,YDL055C,YKL104C,YGL253W,YKL127W,YKL035W,YFL045C,YCL040W,YDR516C,YDR009W,YER003C,YEL058W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</si>
  <si>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</si>
  <si>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sce00071</t>
  </si>
  <si>
    <t xml:space="preserve">Fatty acid degradation</t>
  </si>
  <si>
    <t xml:space="preserve">YOR317W,YMR170C,YIL160C,YOL086C,YPL061W,YER015W,YLR284C,YDL168W,YMR083W,YGL205W,YMR169C,YER073W,YOR374W,YPL028W,YMR246W,YMR110C,YIL009W,YBR145W,YGL256W,YMR303C</t>
  </si>
  <si>
    <t xml:space="preserve">YBR145W,YDL168W,YER015W,YER073W,YGL205W,YGL256W,YIL009W,YIL160C,YLR284C,YMR083W,YMR110C,YMR169C,YMR170C,YMR246W,YMR303C,YOL086C,YOR317W,YOR374W,YPL028W,YPL061W</t>
  </si>
  <si>
    <t xml:space="preserve">sce04213</t>
  </si>
  <si>
    <t xml:space="preserve">Longevity regulating pathway - multiple species</t>
  </si>
  <si>
    <t xml:space="preserve">YAL005C,YDR256C,YOR101W,YHR205W,YKL062W,YNL330C,YDL042C,YDR096W,YKL203C,YDR258C,YJL005W,YBL075C,YGL037C,YHR186C,YGL115W,YNL209W,YPL015C,YFL033C,YPL149W,YJL164C,YJR104C,YPL203W,YLL024C,YDR191W,YMR037C,YDL229W,YHR008C,YOR025W,YJR066W,YLL026W,YNL098C,YJR101W,YOL068C,YDL035C,YER103W,YDR347W,YKL166C,YGR088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</si>
  <si>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</si>
  <si>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sce00563</t>
  </si>
  <si>
    <t xml:space="preserve">Glycosylphosphatidylinositol (GPI)-anchor biosynthesis</t>
  </si>
  <si>
    <t xml:space="preserve">YLL031C,YNL038W,YDR302W,YPL175W,YFL025C,YPL096C-A,YDR182W,YMR281W,YDR437W,YDR331W,YJL091C,YKL165C,YDR434W,YHR188C,YLR088W,YJL132W,YCL052C,YGL142C,YGR216C,YLR459W,YJL062W,YPL076W,YBR004C,YJR013W,YOR149C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</si>
  <si>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</si>
  <si>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sce00514</t>
  </si>
  <si>
    <t xml:space="preserve">Other types of O-glycan biosynthesis</t>
  </si>
  <si>
    <t xml:space="preserve">YDL093W,YAL023C,YGR199W,YOR321W,YOR099W,YER001W,YJR143C,YNR059W,YBR205W,YIL014W,YDR307W,YDL095W,YGL257C,YDR483W</t>
  </si>
  <si>
    <t xml:space="preserve">YAL023C,YBR205W,YDL093W,YDL095W,YDR307W,YDR483W,YER001W,YGL257C,YGR199W,YIL014W,YJR143C,YNR059W,YOR099W,YOR321W</t>
  </si>
  <si>
    <t xml:space="preserve">sce00220</t>
  </si>
  <si>
    <t xml:space="preserve">Arginine biosynthesis</t>
  </si>
  <si>
    <t xml:space="preserve">YPR035W,YPL111W,YDR111C,YOL140W,YJL088W,YOR375C,YJL071W,YBR208C,YDL215C,YLR089C,YOL058W,YAL062W,YLR027C,YKL106W,YHR018C,YER069W,YMR062C</t>
  </si>
  <si>
    <t xml:space="preserve">YAL062W,YBR208C,YDL215C,YDR111C,YER069W,YHR018C,YJL071W,YJL088W,YKL106W,YLR027C,YLR089C,YMR062C,YOL058W,YOL140W,YOR375C,YPL111W,YPR035W</t>
  </si>
  <si>
    <t xml:space="preserve">sce04814</t>
  </si>
  <si>
    <t xml:space="preserve">Motor proteins</t>
  </si>
  <si>
    <t xml:space="preserve">YHR023W,YPR141C,YAL029C,YMR109W,YPL174C,YNL079C,YKL079W,YIL138C,YEL061C,YKL007W,YDR488C,YLR212C,YGL216W,YBL063W,YKR054C,YML085C,YHR129C,YOR326W,YML124C,YDR424C,YFL039C,YFL037W,YKL129C,YIL034C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</si>
  <si>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</si>
  <si>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sce00450</t>
  </si>
  <si>
    <t xml:space="preserve">Selenocompound metabolism</t>
  </si>
  <si>
    <t xml:space="preserve">YGR264C,YML082W,YJR010W,YAL012W,YGL184C,YER091C,YLL058W,YHR106W,YDR353W,YGR171C,YFR055W,YJR130C</t>
  </si>
  <si>
    <t xml:space="preserve">YAL012W,YDR353W,YER091C,YFR055W,YGL184C,YGR171C,YGR264C,YHR106W,YJR010W,YJR130C,YLL058W,YML082W</t>
  </si>
  <si>
    <t xml:space="preserve">sce03040</t>
  </si>
  <si>
    <t xml:space="preserve">Spliceosome</t>
  </si>
  <si>
    <t xml:space="preserve">YLR438C-A,YAL005C,YOR319W,YMR125W,YER112W,YLR275W,YDL043C,YDL030W,YGR091W,YDR364C,YNR011C,YGR074W,YAL032C,YLL036C,YOR308C,YGR129W,YDL098C,YDR163W,YHR165C,YPL213W,YDR381W,YBL075C,YOR159C,YJL203W,YBR065C,YFR005C,YKL074C,YBR237W,YDR243C,YGL120C,YNL209W,YDR378C,YER172C,YIL061C,YPL151C,YDR416W,YMR288W,YKL173W,YLR147C,YNL138W-A,YMR213W,YNL139C,YNL147W,YGR075C,YLL024C,YNL112W,YGR006W,YER146W,YDL229W,YJR022W,YDR021W,YER029C,YPR082C,YLR298C,YMR240C,YPR178W,YPR182W,YNL253W,YPL178W,YJR050W,YCR063W,YPR094W,YEL026W,YDL084W,YLR117C,YDR473C,YKL012W,YBR055C,YER103W,YML049C,YFL017W-A,YBL026W,YDR088C,YKR086W,YER013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</si>
  <si>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</si>
  <si>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sce01200</t>
  </si>
  <si>
    <t xml:space="preserve">Carbon metabolism</t>
  </si>
  <si>
    <t xml:space="preserve">YCL064C,YLR304C,YAL038W,YDR256C,YJR009C,YPR074C,YHR183W,YMR205C,YDR111C,YOL056W,YPR006C,YDR050C,YNR034W,YLR446W,YGR240C,YLR354C,YFR053C,YKL060C,YKR097W,YOR095C,YKL181W,YBL068W,YOR388C,YHR163W,YCR005C,YAL054C,YBR117C,YER081W,YDL078C,YCR073W-A,YDL168W,YPR001W,YHL011C,YLR303W,YLR377C,YNL037C,YKL085W,YOR136W,YGR043C,YBR196C,YGL205W,YBR218C,YGR205W,YNL117W,YGR244C,YGR254W,YJL045W,YHR174W,YGR248W,YDR148C,YCR012W,YBR221C,YFL053W,YER086W,YGR192C,YIL074C,YOR347C,YKL029C,YLL041C,YGL062W,YMR189W,YPL262W,YGR208W,YOR142W,YLR089C,YGR256W,YIL125W,YPL281C,YNL241C,YAL044C,YLR174W,YOL061W,YJL052W,YGL253W,YKL152C,YPL028W,YDL021W,YLR153C,YOR393W,YFL030W,YKR009C,YOL126C,YMR323W,YER065C,YNR001C,YLR027C,YKL106W,YNL071W,YMR118C,YJL121C,YGR012W,YLR164W,YDR248C,YKL148C,YCL040W,YER099C,YBR263W,YIR031C,YDR178W,YDR516C,YKL141W,YLR058C,YOR184W,YDL066W,YFL018C,YML070W,YGR088W,YJL068C,YER178W,YDR019C,YNL009W,YDR036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</si>
  <si>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</si>
  <si>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sce03015</t>
  </si>
  <si>
    <t xml:space="preserve">mRNA surveillance pathway</t>
  </si>
  <si>
    <t xml:space="preserve">YMR125W,YNL317W,YLR277C,YAL016W,YOL123W,YOR046C,YDL188C,YOR076C,YGR072W,YGR156W,YNL222W,YNL001W,YPL179W,YDR301W,YKL018W,YDR381W,YKL186C,YML016C,YER165W,YGL044C,YMR080C,YHR077C,YLR115W,YBR236C,YOR179C,YJR093C,YDL207W,YIR001C,YAL043C,YPL169C,YBR143C,YDR021W,YMR061W,YPL178W,YDL134C,YDR436W,YKR002W,YOR250C,YPR107C,YDL084W,YDR172W,YER133W,YKL059C,YDR195W,YOR014W,YDR228C,YKR084C,YGL190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</si>
  <si>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</si>
  <si>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sce00620</t>
  </si>
  <si>
    <t xml:space="preserve">Pyruvate metabolism</t>
  </si>
  <si>
    <t xml:space="preserve">YCR105W,YAL038W,YNR016C,YDL182W,YMR170C,YOL151W,YOL086C,YKR097W,YBL015W,YDL131W,YPL061W,YOR108W,YMR207C,YAL054C,YDL078C,YDL168W,YMR083W,YDR533C,YKL085W,YBR218C,YDL178W,YMR169C,YNL117W,YDR272W,YBR221C,YER073W,YOR347C,YKL029C,YGL062W,YPL262W,YMR318C,YOR374W,YDL174C,YNL104C,YEL071W,YPL028W,YLR153C,YOL126C,YMR110C,YNL071W,YOR040W,YML004C,YPL280W,YIR031C,YOR391C,YMR322C,YBR145W,YGL256W,YFL018C,YER178W,YMR303C,YML054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</si>
  <si>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</si>
  <si>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sce00500</t>
  </si>
  <si>
    <t xml:space="preserve">Starch and sucrose metabolism</t>
  </si>
  <si>
    <t xml:space="preserve">YMR306W,YLR342W,YHL012W,YOL157C,YLR300W,YIL172C,YLR446W,YJL221C,YFR053C,YGR287C,YGR032W,YJL216C,YML100W,YIL099W,YMR278W,YPR160W,YMR105C,YBR196C,YFR015C,YIL162W,YOR190W,YPR184W,YBR126C,YGL253W,YKL127W,YGR292W,YDR001C,YKL035W,YDR261C,YBR299W,YGR282C,YJL137C,YCL040W,YEL011W,YDR516C,YDR074W,YBR001C,YPR026W,YLR258W,YMR261C,YKR058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</si>
  <si>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</si>
  <si>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sce04138</t>
  </si>
  <si>
    <t xml:space="preserve">Autophagy - yeast</t>
  </si>
  <si>
    <t xml:space="preserve">YPL120W,YEL009C,YLR211C,YBL078C,YOR101W,YOR003W,YDR495C,YHR205W,YKL062W,YCL038C,YDL188C,YGL095C,YMR197C,YAL002W,YNL101W,YJR007W,YPL154C,YKL203C,YNL242W,YPR185W,YHR171W,YLL042C,YDR207C,YNL006W,YGL179C,YMR028W,YDL029W,YLR240W,YBR131W,YDL149W,YHR186C,YOR106W,YER129W,YBR234C,YJR110W,YHR071W,YLR423C,YLR396C,YFL033C,YPL149W,YJL164C,YBR217W,YPL045W,YPR040W,YGL180W,YKL048C,YPL203W,YDR080W,YIL062C,YDR062W,YPL100W,YDR017C,YMR159C,YHR030C,YGL212W,YMR037C,YDR022C,YEL060C,YMR296C,YDL077C,YNL223W,YLR431C,YJR065C,YJR066W,YPL166W,YBR080C,YNR007C,YKL146W,YBL050W,YLR148W,YJL178C,YNL098C,YDL134C,YMR231W,YBR128C,YPL031C,YLR370C,YDR283C,YCR068W,YKL013C,YGL124C,YFR021W,YDR477W,YML001W,YKL196C,YKL166C,YPR049C,YNR035C,YDR173C,YBR097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</si>
  <si>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</si>
  <si>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sce04122</t>
  </si>
  <si>
    <t xml:space="preserve">Sulfur relay system</t>
  </si>
  <si>
    <t xml:space="preserve">YIL008W,YCL017C,YLR109W,YGL211W,YOR251C,YHR111W,YNL119W</t>
  </si>
  <si>
    <t xml:space="preserve">YCL017C,YGL211W,YHR111W,YIL008W,YLR109W,YNL119W,YOR251C</t>
  </si>
  <si>
    <t xml:space="preserve">sce00920</t>
  </si>
  <si>
    <t xml:space="preserve">Sulfur metabolism</t>
  </si>
  <si>
    <t xml:space="preserve">YML082W,YJR010W,YJR137C,YFR030W,YLR303W,YOL064C,YNL277W,YKL001C,YLL058W,YOR251C,YDR530C,YPR167C,YGR012W,YCL050C,YJR130C</t>
  </si>
  <si>
    <t xml:space="preserve">YCL050C,YDR530C,YFR030W,YGR012W,YJR010W,YJR130C,YJR137C,YKL001C,YLL058W,YLR303W,YML082W,YNL277W,YOL064C,YOR251C,YPR167C</t>
  </si>
  <si>
    <t xml:space="preserve">sce00860</t>
  </si>
  <si>
    <t xml:space="preserve">Porphyrin metabolism</t>
  </si>
  <si>
    <t xml:space="preserve">YER014W,YOL033W,YBR213W,YGL245W,YER141W,YDL120W,YAL039C,YDR044W,YDR047W,YKL087C,YKR069W,YPL172C,YDL205C,YDR232W,YOR278W,YOR176W,YGL040C</t>
  </si>
  <si>
    <t xml:space="preserve">YAL039C,YBR213W,YDL120W,YDL205C,YDR044W,YDR047W,YDR232W,YER014W,YER141W,YGL040C,YGL245W,YKL087C,YKR069W,YOL033W,YOR176W,YOR278W,YPL172C</t>
  </si>
  <si>
    <t xml:space="preserve">sce01232</t>
  </si>
  <si>
    <t xml:space="preserve">Nucleotide metabolism</t>
  </si>
  <si>
    <t xml:space="preserve">YHR216W,YNL141W,YGR180C,YER070W,YNR012W,YLR209C,YDR441C,YDR020C,YHR144C,YPR062W,YJL026W,YDR399W,YJR105W,YML035C,YJR069C,YHR128W,YOR074C,YOR155C,YLR359W,YOR111W,YNL220W,YMR217W,YER170W,YBR252W,YML022W,YGL101W,YDR400W,YKL024C,YLR432W,YDL166C,YML056C,YIL066C,YLR245C,YBR242W,YJR057W,YBL039C,YDR226W,YDL238C,YJR103W,YER005W,YDR454C,YKL067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</si>
  <si>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</si>
  <si>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sce00600</t>
  </si>
  <si>
    <t xml:space="preserve">Sphingolipid metabolism</t>
  </si>
  <si>
    <t xml:space="preserve">YKR053C,YLR260W,YDR294C,YBR265W,YOR171C,YBR183W,YER019W,YDR297W,YDR062W,YKL008C,YMR296C,YJL134W,YPL087W,YHL003C</t>
  </si>
  <si>
    <t xml:space="preserve">YBR183W,YBR265W,YDR062W,YDR294C,YDR297W,YER019W,YHL003C,YJL134W,YKL008C,YKR053C,YLR260W,YMR296C,YOR171C,YPL087W</t>
  </si>
  <si>
    <t xml:space="preserve">sce03030</t>
  </si>
  <si>
    <t xml:space="preserve">YBL023C,YBL035C,YNL072W,YBR202W,YNL102W,YJR006W,YLR274W,YHR164C,YDR121W,YPR019W,YDL102W,YOR217W,YEL032W,YNL262W,YNL290W,YDL164C,YBR088C,YJR068W,YJR043C,YAR007C,YNL312W,YBR278W,YPR175W,YBR087W,YIR008C,YKL113C,YJL065C,YMR234W,YGL201C,YOL094C,YKL045W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</si>
  <si>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</si>
  <si>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sce01230</t>
  </si>
  <si>
    <t xml:space="preserve">Biosynthesis of amino acids</t>
  </si>
  <si>
    <t xml:space="preserve">YCL064C,YLR304C,YPR035W,YAL038W,YHR033W,YPL111W,YJR009C,YML082W,YPR074C,YDL182W,YMR205C,YDR111C,YOL056W,YDR050C,YAL012W,YGR240C,YOL140W,YDR035W,YLR354C,YJL088W,YKL060C,YER023W,YIL020C,YOR095C,YKL181W,YDL131W,YPR145W,YOR108W,YBL068W,YCR005C,YBR117C,YER081W,YPR001W,YHL011C,YLR303W,YGL026C,YJR139C,YMR108W,YDR300C,YGL184C,YNL037C,YEL046C,YOR136W,YER055C,YCL018W,YGR043C,YJL071W,YBR218C,YDR502C,YGL009C,YPR060C,YGR254W,YHR174W,YER091C,YCR012W,YCL030C,YIL116W,YCR053W,YNL277W,YER086W,YGR192C,YIL074C,YOR347C,YGL062W,YGR208W,YGR124W,YLR089C,YOL058W,YOR323C,YLR180W,YBR115C,YPL281C,YER052C,YLR174W,YLL058W,YGL202W,YNR050C,YOL061W,YJL052W,YNL104C,YKL152C,YDL021W,YOR393W,YLR355C,YMR323W,YNR001C,YJL200C,YLR027C,YDL171C,YDR007W,YKL106W,YIL094C,YFR055W,YHR208W,YBR248C,YHR018C,YJL121C,YDR354W,YDR234W,YGR012W,YHR025W,YJR148W,YGL148W,YER099C,YGR155W,YER069W,YIR034C,YBR263W,YBR249C,YBR166C,YCL009C,YLR058C,YDR158W,YOR202W,YKL211C,YOR184W,YDL066W,YMR062C,YJR016C,YFR025C,YNL316C,YNL009W,YER090W,YJR130C,YDR127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</si>
  <si>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</si>
  <si>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sce00410</t>
  </si>
  <si>
    <t xml:space="preserve">beta-Alanine metabolism</t>
  </si>
  <si>
    <t xml:space="preserve">YMR170C,YIL145C,YPL061W,YGL205W,YMR169C,YER073W,YMR020W,YOR374W,YMR250W,YKR009C,YMR110C,YGR019W,YDR036C</t>
  </si>
  <si>
    <t xml:space="preserve">YDR036C,YER073W,YGL205W,YGR019W,YIL145C,YKR009C,YMR020W,YMR110C,YMR169C,YMR170C,YMR250W,YOR374W,YPL061W</t>
  </si>
  <si>
    <t xml:space="preserve">sce00680</t>
  </si>
  <si>
    <t xml:space="preserve">Methane metabolism</t>
  </si>
  <si>
    <t xml:space="preserve">YMR205C,YOL056W,YGR240C,YKL060C,YOR388C,YAL054C,YER081W,YDL168W,YLR377C,YGR254W,YHR174W,YFL053W,YIL074C,YGR208W,YPL281C,YKL152C,YDL021W,YLR153C,YOR393W,YFL030W,YMR323W,YBR263W,YLR058C,YOR184W,YML070W,YJL068C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</si>
  <si>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</si>
  <si>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sce00051</t>
  </si>
  <si>
    <t xml:space="preserve">Fructose and mannose metabolism</t>
  </si>
  <si>
    <t xml:space="preserve">YMR205C,YDR050C,YLR446W,YGR240C,YJL155C,YFR053C,YKL060C,YNR073C,YLR377C,YDL055C,YFL053W,YEL070W,YOL136C,YIL107C,YGL253W,YFL045C,YCL040W,YDR516C,YJR159W,YER003C,YML070W,YLR345W,YDL246C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</si>
  <si>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</si>
  <si>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sce00640</t>
  </si>
  <si>
    <t xml:space="preserve">Propanoate metabolism</t>
  </si>
  <si>
    <t xml:space="preserve">YNR016C,YOL151W,YMR207C,YAL054C,YGL205W,YGR244C,YOR142W,YLR153C,YKR009C,YPR002W,YGR019W,YFL018C,YDR036C</t>
  </si>
  <si>
    <t xml:space="preserve">YAL054C,YDR036C,YFL018C,YGL205W,YGR019W,YGR244C,YKR009C,YLR153C,YMR207C,YNR016C,YOL151W,YOR142W,YPR002W</t>
  </si>
  <si>
    <t xml:space="preserve">sce00340</t>
  </si>
  <si>
    <t xml:space="preserve">Histidine metabolism</t>
  </si>
  <si>
    <t xml:space="preserve">YMR170C,YIL020C,YPL061W,YER055C,YMR169C,YER073W,YCL030C,YIL116W,YOR374W,YMR110C,YNL092W,YBR248C,YOR202W,YFR025C</t>
  </si>
  <si>
    <t xml:space="preserve">YBR248C,YCL030C,YER055C,YER073W,YFR025C,YIL020C,YIL116W,YMR110C,YMR169C,YMR170C,YNL092W,YOR202W,YOR374W,YPL061W</t>
  </si>
  <si>
    <t xml:space="preserve">sce00770</t>
  </si>
  <si>
    <t xml:space="preserve">Pantothenate and CoA biosynthesis</t>
  </si>
  <si>
    <t xml:space="preserve">YMR170C,YIL145C,YHR063C,YPL061W,YPL148C,YBR176W,YMR108W,YKL088W,YMR169C,YER073W,YMR020W,YOR374W,YDR196C,YIL083C,YGR277C,YLR355C,YMR110C,YDR531W,YGL154C,YHR208W,YJR148W,YCL009C,YJR016C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</si>
  <si>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</si>
  <si>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sce00230</t>
  </si>
  <si>
    <t xml:space="preserve">Purine metabolism</t>
  </si>
  <si>
    <t xml:space="preserve">YHR216W,YNL141W,YGR180C,YJR010W,YOR360C,YER070W,YIR027C,YLR209C,YDR441C,YKL181W,YJL026W,YBL068W,YOR128C,YJL005W,YHR201C,YDR399W,YHL011C,YMR278W,YMR105C,YJR105W,YDR305C,YML035C,YJR069C,YOR155C,YMR300C,YLR359W,YNL220W,YKL001C,YMR217W,YER170W,YGL248W,YML022W,YGL101W,YOL061W,YKL127W,YLR432W,YDR530C,YDL166C,YML056C,YIL066C,YBR242W,YAR015W,YGL234W,YBR111C,YIR032C,YER099C,YCL050C,YMR120C,YDR408C,YGR061C,YDR226W,YDL238C,YER005W,YDR454C,YKL067W,YIR029W,YLR028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</si>
  <si>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</si>
  <si>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sce00630</t>
  </si>
  <si>
    <t xml:space="preserve">Glyoxylate and dicarboxylate metabolism</t>
  </si>
  <si>
    <t xml:space="preserve">YLR304C,YPR035W,YDR256C,YPR006C,YOR388C,YCR005C,YAL054C,YDL078C,YPR001W,YKL085W,YGR205W,YNL117W,YBR222C,YMR189W,YNL274C,YAL044C,YPL028W,YLR153C,YFL030W,YOL126C,YER065C,YNR001C,YDR428C,YBR263W,YIR031C,YLR058C,YFL018C,YGR088W,YDR019C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</si>
  <si>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</si>
  <si>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sce03022</t>
  </si>
  <si>
    <t xml:space="preserve">Basal transcription factors</t>
  </si>
  <si>
    <t xml:space="preserve">YPL122C,YPR056W,YML015C,YLR005W,YPR086W,YPL129W,YDR079C-A,YGL112C,YPL011C,YMR227C,YDR145W,YDR460W,YOR194C,YER148W,YDR167W,YKL028W,YKR062W,YDL108W,YGR274C,YML098W,YDR311W,YCR042C,YGR005C,YBR198C,YMR236W,YML114C,YKL058W,YGR186W,YIL143C,YPR025C,YER171W,YDR432W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</si>
  <si>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</si>
  <si>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sce03430</t>
  </si>
  <si>
    <t xml:space="preserve">Mismatch repair</t>
  </si>
  <si>
    <t xml:space="preserve">YNL082W,YJR006W,YJL092W,YDL102W,YOR217W,YPL164C,YNL290W,YDL164C,YMR167W,YOR033C,YBR088C,YJR068W,YJR043C,YAR007C,YNL312W,YOL090W,YBR087W,YCR092C,YOL094C,YDR097C</t>
  </si>
  <si>
    <t xml:space="preserve">YAR007C,YBR087W,YBR088C,YCR092C,YDL102W,YDL164C,YDR097C,YJL092W,YJR006W,YJR043C,YJR068W,YMR167W,YNL082W,YNL290W,YNL312W,YOL090W,YOL094C,YOR033C,YOR217W,YPL164C</t>
  </si>
  <si>
    <t xml:space="preserve">sce00910</t>
  </si>
  <si>
    <t xml:space="preserve">Nitrogen metabolism</t>
  </si>
  <si>
    <t xml:space="preserve">YPR035W,YNL036W,YOR375C,YDL215C,YAL062W,YDL171C,YIL164C,YJR149W</t>
  </si>
  <si>
    <t xml:space="preserve">YAL062W,YDL171C,YDL215C,YIL164C,YJR149W,YNL036W,YOR375C,YPR035W</t>
  </si>
  <si>
    <t xml:space="preserve">sce00760</t>
  </si>
  <si>
    <t xml:space="preserve">Nicotinate and nicotinamide metabolism</t>
  </si>
  <si>
    <t xml:space="preserve">YCL047C,YLR209C,YDL042C,YLR328W,YHR074W,YGL037C,YOR155C,YPL015C,YGL224C,YOR209C,YDR191W,YDR400W,YOR025W,YJR049C,YNL129W,YGL067W,YOL068C,YFR047C,YBR006W,YGR010W</t>
  </si>
  <si>
    <t xml:space="preserve">YBR006W,YCL047C,YDL042C,YDR191W,YDR400W,YFR047C,YGL037C,YGL067W,YGL224C,YGR010W,YHR074W,YJR049C,YLR209C,YLR328W,YNL129W,YOL068C,YOR025W,YOR155C,YOR209C,YPL015C</t>
  </si>
  <si>
    <t xml:space="preserve">sce00790</t>
  </si>
  <si>
    <t xml:space="preserve">Folate biosynthesis</t>
  </si>
  <si>
    <t xml:space="preserve">YMR289W,YOR241W,YBL033C,YNL256W,YNR033W,YHL018W,YMR113W,YGR267C,YDR481C,YKL132C,YOR236W</t>
  </si>
  <si>
    <t xml:space="preserve">YBL033C,YDR481C,YGR267C,YHL018W,YKL132C,YMR113W,YMR289W,YNL256W,YNR033W,YOR236W,YOR241W</t>
  </si>
  <si>
    <t xml:space="preserve">sce03440</t>
  </si>
  <si>
    <t xml:space="preserve">Homologous recombination</t>
  </si>
  <si>
    <t xml:space="preserve">YDR386W,YBR098W,YJR006W,YLR234W,YMR190C,YDL102W,YDR076W,YDR369C,YDR363W-A,YMR224C,YBR073W,YJR043C,YAR007C,YDR004W,YNL312W,YGL163C,YML032C,YBL088C,YNL250W,YDL059C,YER095W</t>
  </si>
  <si>
    <t xml:space="preserve">YAR007C,YBL088C,YBR073W,YBR098W,YDL059C,YDL102W,YDR004W,YDR076W,YDR363W-A,YDR369C,YDR386W,YER095W,YGL163C,YJR006W,YJR043C,YLR234W,YML032C,YMR190C,YMR224C,YNL250W,YNL312W</t>
  </si>
  <si>
    <t xml:space="preserve">sce00290</t>
  </si>
  <si>
    <t xml:space="preserve">Valine, leucine and isoleucine biosynthesis</t>
  </si>
  <si>
    <t xml:space="preserve">YCL064C,YOR108W,YMR108W,YCL018W,YGL009C,YER086W,YNL104C,YLR355C,YHR208W,YJR148W,YCL009C,YJR016C</t>
  </si>
  <si>
    <t xml:space="preserve">YCL009C,YCL018W,YCL064C,YER086W,YGL009C,YHR208W,YJR016C,YJR148W,YLR355C,YMR108W,YNL104C,YOR108W</t>
  </si>
  <si>
    <t xml:space="preserve">sce00260</t>
  </si>
  <si>
    <t xml:space="preserve">Glycine, serine and threonine metabolism</t>
  </si>
  <si>
    <t xml:space="preserve">YCL064C,YMR226C,YOL056W,YAL012W,YGL196W,YER081W,YGL026C,YJR139C,YEL046C,YGR205W,YER026C,YCR053W,YER086W,YIL074C,YMR189W,YGR208W,YER052C,YAL044C,YKL152C,YDL021W,YFL030W,YDR232W,YHR025W,YGR155W,YBR263W,YLR058C,YDR158W,YOR184W,YFL018C,YDR019C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</si>
  <si>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</si>
  <si>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sce00360</t>
  </si>
  <si>
    <t xml:space="preserve">Phenylalanine metabolism</t>
  </si>
  <si>
    <t xml:space="preserve">YHR137W,YDR380W,YIL116W,YGL202W,YLR027C,YKL106W,YDR242W</t>
  </si>
  <si>
    <t xml:space="preserve">YDR242W,YDR380W,YGL202W,YHR137W,YIL116W,YKL106W,YLR027C</t>
  </si>
  <si>
    <t xml:space="preserve">sce00380</t>
  </si>
  <si>
    <t xml:space="preserve">Tryptophan metabolism</t>
  </si>
  <si>
    <t xml:space="preserve">YDR256C,YMR170C,YBL098W,YPL061W,YJL060W,YMR169C,YDR148C,YER073W,YLR231C,YOR374W,YGL202W,YPL028W,YJR025C,YMR110C,YJR078W,YDR428C,YIL164C,YDR242W,YFL018C,YGR088W</t>
  </si>
  <si>
    <t xml:space="preserve">YBL098W,YDR148C,YDR242W,YDR256C,YDR428C,YER073W,YFL018C,YGL202W,YGR088W,YIL164C,YJL060W,YJR025C,YJR078W,YLR231C,YMR110C,YMR169C,YMR170C,YOR374W,YPL028W,YPL061W</t>
  </si>
  <si>
    <t xml:space="preserve">sce00561</t>
  </si>
  <si>
    <t xml:space="preserve">Glycerolipid metabolism</t>
  </si>
  <si>
    <t xml:space="preserve">YCR105W,YBL011W,YMR170C,YPL061W,YER062C,YDR503C,YMR165C,YDR284C,YIL053W,YGR205W,YMR169C,YOR081C,YOR120W,YOR245C,YER073W,YFL053W,YKR089C,YMR318C,YOR374W,YER037W,YNR008W,YKR067W,YMR110C,YCR068W,YKL094W,YMR313C,YPR139C,YDR058C,YDL052C,YML070W,YHL032C,YOR175C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</si>
  <si>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</si>
  <si>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sce00480</t>
  </si>
  <si>
    <t xml:space="preserve">Glutathione metabolism</t>
  </si>
  <si>
    <t xml:space="preserve">YGR180C,YHR183W,YER070W,YOL049W,YJL026W,YKL184W,YNL229C,YBL064C,YJL101C,YGR256W,YNL241C,YLR174W,YLR299W,YER163C,YLR146C,YPR069C,YIL066C,YPL091W,YFR044C,YKL215C,YDL066W,YIR038C,YNL009W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</si>
  <si>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</si>
  <si>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sce04146</t>
  </si>
  <si>
    <t xml:space="preserve">Peroxisome</t>
  </si>
  <si>
    <t xml:space="preserve">YDR256C,YAR035W,YOR317W,YML042W,YIL160C,YER015W,YLR284C,YKL188C,YPL147W,YLR191W,YEL020C,YJL210W,YNL202W,YGL205W,YDR244W,YDR329C,YOR180C,YMR026C,YMR208W,YJR104C,YDR265W,YLR174W,YDR142C,YHR008C,YMR246W,YGL153W,YFL030W,YKL197C,YER024W,YGL067W,YDL065C,YLR251W,YJR101W,YOL147C,YIL009W,YDR347W,YDL066W,YGR088W,YNL009W,YNL329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</si>
  <si>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</si>
  <si>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sce00970</t>
  </si>
  <si>
    <t xml:space="preserve">Aminoacyl-tRNA biosynthesis</t>
  </si>
  <si>
    <t xml:space="preserve">YGR264C,YBL013W,YER087W,YFL022C,YOL033W,YPL160W,YMR293C,YPL040C,YGL245W,YGR102C,YNL247W,YKL194C,YDR341C,YBL076C,YIL078W,YDR268W,YOL097C,YPR047W,YCR024C,YDR037W,YDR023W,YHR011W,YNL073W,YGR094W,YOR335C,YLR382C,YBL080C,YPR081C,YGR171C,YGR185C,YHR091C,YPL104W,YPR033C,YLL018C,YPL097W,YHR020W,YHR019C,YBR121C,YLR060W,YOR168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</si>
  <si>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</si>
  <si>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sce01110</t>
  </si>
  <si>
    <t xml:space="preserve">Biosynthesis of secondary metabolites</t>
  </si>
  <si>
    <t xml:space="preserve">YMR101C,YCR105W,YBR019C,YCL064C,YLR304C,YHR216W,YAL038W,YMR015C,YHL012W,YNR016C,YHR007C,YHR033W,YDR256C,YLR450W,YPL111W,YLR372W,YDL193W,YDR539W,YJR009C,YML082W,YJR010W,YPR074C,YDL182W,YLR134W,YHR183W,YHR137W,YMR205C,YDL022W,YOL056W,YHR046C,YBL011W,YPR006C,YDR287W,YMR170C,YDR050C,YAL012W,YNR034W,YLR446W,YGR240C,YOL140W,YDR035W,YJL153C,YDL045C,YIL145C,YLR354C,YFR053C,YJL088W,YKL060C,YDR487C,YPL273W,YLR044C,YGL001C,YIL160C,YLR209C,YER023W,YCR034W,YHR063C,YOL086C,YIL020C,YGR060W,YKR097W,YOR095C,YKL181W,YDL131W,YER014W,YOL033W,YPL061W,YLR438W,YPR145W,YKL055C,YOR108W,YDL090C,YBR213W,YPL117C,YKL184W,YML100W,YBL068W,YBL033C,YOR128C,YMR207C,YLR142W,YJL097W,YHR163W,YCR005C,YBR029C,YAL054C,YBR117C,YOL059W,YER081W,YDL078C,YCR073W-A,YBR159W,YDL168W,YDR399W,YDR503C,YMR083W,YPR001W,YHL011C,YMR278W,YBR176W,YLR056W,YLR303W,YGL026C,YGL245W,YER141W,YJR139C,YMR108W,YLR377C,YMR165C,YDR300C,YGL184C,YPR160W,YDR538W,YNL037C,YDR284C,YKL085W,YEL046C,YMR105C,YOR136W,YER055C,YCL018W,YGR043C,YBR196C,YML035C,YDL055C,YJL071W,YGL205W,YML075C,YFR015C,YOL096C,YMR300C,YDR502C,YGR205W,YER026C,YDR044W,YMR274C,YMR220W,YMR169C,YDR047W,YNL117W,YLR359W,YML110C,YGR244C,YNL280C,YGL009C,YPR060C,YOR081C,YGR254W,YJL045W,YHR174W,YJL196C,YGR248W,YGR175C,YBR002C,YDR148C,YER091C,YHR190W,YCR012W,YBR221C,YER073W,YCL030C,YPL069C,YIL116W,YCR053W,YNL277W,YER086W,YGR192C,YGL012W,YIL074C,YOR347C,YLL041C,YKR089C,YKR069W,YMR208W,YDL080C,YBR256C,YMR189W,YPL262W,YNR043W,YGR208W,YER170W,YMR318C,YDR236C,YOR374W,YGR124W,YOR142W,YOL058W,YOR323C,YGR256W,YNL274C,YLR180W,YNR041C,YIL125W,YBR115C,YIL162W,YPL281C,YER052C,YNL241C,YAL044C,YPL172C,YLR174W,YLL058W,YPR184W,YGL202W,YNR050C,YBR126C,YHR123W,YDL205C,YML126C,YBR003W,YOL061W,YJL052W,YGL253W,YNL104C,YKL127W,YKL152C,YJR073C,YOL143C,YDR001C,YDL015C,YPL028W,YGR255C,YDL021W,YLR100W,YLR153C,YLL062C,YKL019W,YOR393W,YLR432W,YLR355C,YMR250W,YFL030W,YOL126C,YDL166C,YMR323W,YKR067W,YKL035W,YDR232W,YML056C,YJL167W,YMR110C,YMR202W,YDR321W,YDR410C,YER065C,YNR001C,YJL200C,YAR015W,YCR004C,YLR027C,YDL171C,YDR007W,YKL106W,YIL094C,YNL071W,YOR221C,YFR055W,YJL137C,YMR118C,YFL045C,YJR117W,YGL234W,YHR208W,YBR248C,YHR018C,YJL121C,YDR354W,YDR234W,YGR012W,YLR164W,YDR248C,YHR025W,YDR032C,YKL148C,YCL040W,YBR052C,YJR148W,YGL148W,YER099C,YOR274W,YMR099C,YGR155W,YER069W,YOR278W,YEL011W,YPR139C,YIR034C,YBR263W,YLR158C,YBR249C,YIR031C,YDR178W,YMR120C,YAL061W,YDR516C,YOR125C,YKL141W,YAL060W,YDR408C,YBR166C,YLR160C,YCL009C,YBR145W,YOR311C,YLR058C,YDR074W,YLR157C,YGR170W,YDR158W,YOR202W,YML008C,YGR061C,YDL052C,YJR019C,YGL256W,YBR001C,YGR157W,YDR226W,YKL211C,YOR184W,YDL066W,YNL169C,YMR062C,YER003C,YPR026W,YFL018C,YJR016C,YFR025C,YLR258W,YGR088W,YMR261C,YHR072W,YGR087C,YKR031C,YNL316C,YOR175C,YER178W,YLR155C,YOR176W,YDR019C,YNL009W,YER090W,YMR303C,YER005W,YJR130C,YKL067W,YKR058W,YGL040C,YDR127W,YLR028C,YIL155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</si>
  <si>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</si>
  <si>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sce01240</t>
  </si>
  <si>
    <t xml:space="preserve">Biosynthesis of cofactors</t>
  </si>
  <si>
    <t xml:space="preserve">YCR105W,YHL012W,YNR057C,YNR058W,YJL130C,YOR303W,YEL021W,YBR084W,YOR143C,YMR170C,YMR096W,YDL045C,YNR027W,YIL145C,YDR487C,YMR289W,YHR063C,YOR241W,YLR328W,YBL098W,YER014W,YOL033W,YPL061W,YKL055C,YBR213W,YOL049W,YBL033C,YML106W,YCL017C,YHR074W,YBR153W,YBR176W,YGL245W,YER141W,YNL256W,YDR538W,YGL037C,YKL088W,YOL066C,YPL214C,YDL055C,YNR033W,YOR196C,YOL096C,YDR502C,YDR044W,YMR169C,YDR047W,YJR109C,YLR359W,YML110C,YGR204W,YGR144W,YER073W,YJL101C,YNL220W,YPL258C,YGR017W,YOR209C,YKR069W,YJL046W,YLR239C,YKL216W,YBR256C,YLR231C,YLR420W,YER170W,YMR318C,YMR020W,YDR236C,YOR374W,YDR196C,YLR180W,YNR041C,YPL172C,YDL205C,YNL332W,YER061C,YGR286C,YOL143C,YFL058W,YIL083C,YDL244W,YGR255C,YMR095C,YEL029C,YGR277C,YKL024C,YJR025C,YMR271C,YDL166C,YJR049C,YKL035W,YDR232W,YMR113W,YMR110C,YJR078W,YDR428C,YCR004C,YGR267C,YDR531W,YDR481C,YFL045C,YHR208W,YDR032C,YBR052C,YJR148W,YJR156C,YBL039C,YOR278W,YFR047C,YOL055C,YBR263W,YOR125C,YLR058C,YFL060C,YDR226W,YOR184W,YER003C,YFL018C,YKL132C,YNL334C,YBR035C,YFL059W,YOR176W,YGR010W,YNL333W,YJR103W,YOR236W,YKL067W,YGL040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</si>
  <si>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</si>
  <si>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sce00513</t>
  </si>
  <si>
    <t xml:space="preserve">Various types of N-glycan biosynthesis</t>
  </si>
  <si>
    <t xml:space="preserve">YBL082C,YDR245W,YDL232W,YLR057W,YGL065C,YEL036C,YML115C,YML019W,YER001W,YNL048W,YPL050C,YGL022W,YJR075W,YPL053C,YOR085W,YNR059W,YJL186W,YBR070C,YEL002C,YGL038C,YNR030W,YBR110W,YNL219C,YOR103C,YBR015C,YJL183W,YGL047W,YMR149W,YJL002C,YJR131W,YGL226C-A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</si>
  <si>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</si>
  <si>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sce04392</t>
  </si>
  <si>
    <t xml:space="preserve">Hippo signaling pathway - multiple species</t>
  </si>
  <si>
    <t xml:space="preserve">YOR373W,YHR135C,YGR092W,YHL007C,YIL106W,YAR019C,YNL154C,YBR083W</t>
  </si>
  <si>
    <t xml:space="preserve">YAR019C,YBR083W,YGR092W,YHL007C,YHR135C,YIL106W,YNL154C,YOR373W</t>
  </si>
  <si>
    <t xml:space="preserve">sce00730</t>
  </si>
  <si>
    <t xml:space="preserve">Thiamine metabolism</t>
  </si>
  <si>
    <t xml:space="preserve">YOR143C,YPR073C,YCL017C,YPL214C,YHR215W,YAR071W,YGR144W,YPL258C,YDL024C,YNL332W,YFL058W,YDL244W,YBR092C,YDR481C,YJR156C,YBR093C,YOL055C,YDR226W</t>
  </si>
  <si>
    <t xml:space="preserve">YAR071W,YBR092C,YBR093C,YCL017C,YDL024C,YDL244W,YDR226W,YDR481C,YFL058W,YGR144W,YHR215W,YJR156C,YNL332W,YOL055C,YOR143C,YPL214C,YPL258C,YPR073C</t>
  </si>
  <si>
    <t xml:space="preserve">sce00350</t>
  </si>
  <si>
    <t xml:space="preserve">Tyrosine metabolism</t>
  </si>
  <si>
    <t xml:space="preserve">YHR137W,YOL086C,YDL168W,YMR083W,YNL168C,YIL116W,YGL202W,YLR027C,YKL106W,YBR006W,YBR145W,YGL256W,YMR303C</t>
  </si>
  <si>
    <t xml:space="preserve">YBR006W,YBR145W,YDL168W,YGL202W,YGL256W,YHR137W,YIL116W,YKL106W,YLR027C,YMR083W,YMR303C,YNL168C,YOL086C</t>
  </si>
  <si>
    <t xml:space="preserve">sce00270</t>
  </si>
  <si>
    <t xml:space="preserve">Cysteine and methionine metabolism</t>
  </si>
  <si>
    <t xml:space="preserve">YCL064C,YML082W,YEL038W,YAL012W,YPL273W,YOL049W,YER081W,YDL078C,YPR118W,YLR303W,YJR139C,YLR017W,YGL184C,YKL085W,YDR502C,YMR009W,YER091C,YJL101C,YNL277W,YIL074C,YLR180W,YER052C,YLL058W,YGL202W,YOR251C,YLL062C,YOL126C,YLR146C,YPR069C,YLR027C,YKL106W,YFR055W,YJR024C,YHR208W,YGR012W,YJR148W,YER043C,YGR155W,YOL052C,YDR158W,YOR184W,YKL069W,YJR130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</si>
  <si>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</si>
  <si>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sce00310</t>
  </si>
  <si>
    <t xml:space="preserve">Lysine degradation</t>
  </si>
  <si>
    <t xml:space="preserve">YMR170C,YPL061W,YHR109W,YMR169C,YDR148C,YER073W,YHR119W,YOR374W,YNR050C,YPL028W,YMR110C,YDR440W,YJL168C,YIR034C,YBR006W,YFL018C</t>
  </si>
  <si>
    <t xml:space="preserve">YBR006W,YDR148C,YDR440W,YER073W,YFL018C,YHR109W,YHR119W,YIR034C,YJL168C,YMR110C,YMR169C,YMR170C,YNR050C,YOR374W,YPL028W,YPL061W</t>
  </si>
  <si>
    <t xml:space="preserve">sce03060</t>
  </si>
  <si>
    <t xml:space="preserve">Protein export</t>
  </si>
  <si>
    <t xml:space="preserve">YOR254C,YDR292C,YDL092W,YER087C-B,YPR088C,YML105C,YKL154W,YPL210C,YPL094C,YLR066W,YML055W,YER154W,YJL034W,YIR022W,YDR086C,YMR035W,YLR378C,YPL243W,YBR283C,YJR010C-A,YER019C-A,YMR150C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</si>
  <si>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</si>
  <si>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sce04130</t>
  </si>
  <si>
    <t xml:space="preserve">SNARE interactions in vesicular transport</t>
  </si>
  <si>
    <t xml:space="preserve">YMR197C,YDR498C,YOL018C,YLR026C,YOR106W,YAL014C,YDR468C,YOR075W,YMR183C,YLR268W,YIL004C,YAL030W,YGL212W,YHL031C,YOR327C,YPL232W,YLR078C,YKL006C-A,YKL196C,YGL098W</t>
  </si>
  <si>
    <t xml:space="preserve">YAL014C,YAL030W,YDR468C,YDR498C,YGL098W,YGL212W,YHL031C,YIL004C,YKL006C-A,YKL196C,YLR026C,YLR078C,YLR268W,YMR183C,YMR197C,YOL018C,YOR075W,YOR106W,YOR327C,YPL232W</t>
  </si>
  <si>
    <t xml:space="preserve">sce00300</t>
  </si>
  <si>
    <t xml:space="preserve">Lysine biosynthesis</t>
  </si>
  <si>
    <t xml:space="preserve">YDL182W,YDL131W,YJR139C,YBR115C,YER052C,YGL202W,YNR050C,YJL200C,YIL094C,YDR234W,YIR034C,YDR158W</t>
  </si>
  <si>
    <t xml:space="preserve">YBR115C,YDL131W,YDL182W,YDR158W,YDR234W,YER052C,YGL202W,YIL094C,YIR034C,YJL200C,YJR139C,YNR050C</t>
  </si>
  <si>
    <t xml:space="preserve">sce04141</t>
  </si>
  <si>
    <t xml:space="preserve">Protein processing in endoplasmic reticulum</t>
  </si>
  <si>
    <t xml:space="preserve">YLR208W,YMR186W,YAL005C,YLR207W,YOR254C,YHR079C,YDR059C,YBR072W,YBR101C,YDL232W,YNR026C,YJR007W,YDR171W,YJL073W,YDR328C,YDL132W,YDL072C,YLR057W,YHR098C,YGL027C,YML019W,YPL218W,YPL096W,YMR022W,YAL058W,YPL106C,YML013W,YBL075C,YKL073W,YIL030C,YER087C-B,YPL240C,YMR161W,YNL209W,YDR518W,YNL049C,YOL031C,YMR214W,YDR411C,YGL022W,YPL094C,YIL005W,YOR085W,YLR090W,YLL024C,YBR169C,YBR273C,YDL229W,YJL034W,YEL002C,YBR201W,YML130C,YOR336W,YLR080W,YFL048C,YDR221W,YDR086C,YPR181C,YNL077W,YDR057W,YFL044C,YOR288C,YLR378C,YOR103C,YBR082C,YKL213C,YIL109C,YCR067C,YNL064C,YER100W,YMR264W,YDR283C,YOL013C,YBR283C,YML029W,YBR229C,YMR276W,YDL195W,YCL043C,YGR048W,YDL190C,YOL133W,YER019C-A,YBR170C,YER103W,YEL037C,YIL016W,YMR149W,YJL002C,YBL058W,YDL126C,YJR131W,YGL226C-A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</si>
  <si>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</si>
  <si>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sce00280</t>
  </si>
  <si>
    <t xml:space="preserve">Valine, leucine and isoleucine degradation</t>
  </si>
  <si>
    <t xml:space="preserve">YMR170C,YIL160C,YPL061W,YMR169C,YER073W,YOR374W,YML126C,YPL028W,YMR110C,YHR208W,YGR019W,YJR148W,YFL018C,YDR036C</t>
  </si>
  <si>
    <t xml:space="preserve">YDR036C,YER073W,YFL018C,YGR019W,YHR208W,YIL160C,YJR148W,YML126C,YMR110C,YMR169C,YMR170C,YOR374W,YPL028W,YPL061W</t>
  </si>
  <si>
    <t xml:space="preserve">sce01210</t>
  </si>
  <si>
    <t xml:space="preserve">2-Oxocarboxylic acid metabolism</t>
  </si>
  <si>
    <t xml:space="preserve">YLR304C,YDL182W,YDR111C,YOL140W,YDL131W,YOR108W,YCR005C,YPR001W,YMR108W,YNL037C,YOR136W,YCL018W,YJL071W,YGL009C,YLR089C,YER052C,YLR174W,YGL202W,YNL104C,YLR355C,YNR001C,YJL200C,YLR027C,YKL106W,YIL094C,YHR208W,YDR234W,YJR148W,YER069W,YCL009C,YDR158W,YDL066W,YMR062C,YJR016C,YNL009W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</si>
  <si>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</si>
  <si>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sce04139</t>
  </si>
  <si>
    <t xml:space="preserve">Mitophagy - yeast</t>
  </si>
  <si>
    <t xml:space="preserve">YLR113W,YOL105C,YBL105C,YBL078C,YER151C,YKL203C,YIL147C,YNR051C,YDR207C,YGL219C,YOR231W,YDR208W,YIL098C,YGL019W,YGL180W,YPL140C,YLR147C,YOR039W,YIL146C,YHR030C,YLL006W,YJR066W,YOR330C,YIL065C,YPR024W,YOR061W,YLR356W,YAL010C,YLR006C,YOL004W,YOL009C,YLL001W,YJL128C,YOL027C,YNL283C,YJL095W,YCR079W,YPR049C,YIL035C,YOR008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</si>
  <si>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</si>
  <si>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sce03250</t>
  </si>
  <si>
    <t xml:space="preserve">Viral life cycle - HIV-1</t>
  </si>
  <si>
    <t xml:space="preserve">YBR289W,YMR077C,YGR063C,YOR185C,YOR160W,YML010W,YGR218W,YGR252W,YLR025W,YOR275C,YPR173C,YCL008C,YLR293C,YJR017C,YNR006W</t>
  </si>
  <si>
    <t xml:space="preserve">YBR289W,YCL008C,YGR063C,YGR218W,YGR252W,YJR017C,YLR025W,YLR293C,YML010W,YMR077C,YNR006W,YOR160W,YOR185C,YOR275C,YPR173C</t>
  </si>
  <si>
    <t xml:space="preserve">sce00020</t>
  </si>
  <si>
    <t xml:space="preserve">Citrate cycle (TCA cycle)</t>
  </si>
  <si>
    <t xml:space="preserve">YLR304C,YKR097W,YCR005C,YDL078C,YPR001W,YNL037C,YKL085W,YOR136W,YBR218C,YGR244C,YJL045W,YDR148C,YBR221C,YLL041C,YGL062W,YPL262W,YOR142W,YIL125W,YLR174W,YOL126C,YNR001C,YNL071W,YMR118C,YLR164W,YKL148C,YDR178W,YKL141W,YDL066W,YFL018C,YER178W,YNL009W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</si>
  <si>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</si>
  <si>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sce04144</t>
  </si>
  <si>
    <t xml:space="preserve">Endocytosis</t>
  </si>
  <si>
    <t xml:space="preserve">YAL005C,YDR323C,YGL095C,YDR069C,YJR031C,YPL065W,YER125W,YMR077C,YGL210W,YJL049W,YLR417W,YJR125C,YPR165W,YFL005W,YJL053W,YBL047C,YDL226C,YDR524C,YDR208W,YBL075C,YDL029W,YGL206C,YKL079W,YER122C,YKL002W,YLR229C,YDR153C,YKL041W,YKL007W,YNL209W,YBR234C,YOR089C,YNL265C,YDL161W,YLR206W,YDR486C,YER031C,YEL022W,YOR094W,YGL181W,YLR181C,YDL137W,YDL192W,YLL024C,YJR005W,YIL062C,YOL062C,YLR025W,YKR035W-A,YDL229W,YJL154C,YOR181W,YJR065C,YHR012W,YOR275C,YJR058C,YPR173C,YKR014C,YER144C,YLR370C,YOR357C,YIL044C,YDR170C,YKL013C,YOR069W,YPL002C,YDR388W,YIL034C,YML001W,YER103W,YCL008C,YHL002W,YKR031C,YJL036W,YJR102C,YNR035C,YGR206W,YNR006W,YBL037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</si>
  <si>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</si>
  <si>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sce00250</t>
  </si>
  <si>
    <t xml:space="preserve">Alanine, aspartate and glutamate metabolism</t>
  </si>
  <si>
    <t xml:space="preserve">YPR035W,YJL130C,YOR303W,YDR111C,YPR145W,YMR084W,YOR375C,YMR300C,YJR109C,YLR359W,YNL220W,YDL215C,YGR124W,YLR089C,YOL058W,YKL104C,YAL062W,YMR250W,YFL030W,YHR037W,YDR321W,YLR027C,YDL171C,YKL106W,YHR018C,YGR019W,YLR158C,YBR006W,YLR160C,YLR157C,YLR155C,YLR351C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</si>
  <si>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</si>
  <si>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sce00565</t>
  </si>
  <si>
    <t xml:space="preserve">Ether lipid metabolism</t>
  </si>
  <si>
    <t xml:space="preserve">YOR269W,YOR081C,YKR089C,YNL130C,YHR123W,YIL124W,YKR031C,YOR175C</t>
  </si>
  <si>
    <t xml:space="preserve">YHR123W,YIL124W,YKR031C,YKR089C,YNL130C,YOR081C,YOR175C,YOR269W</t>
  </si>
  <si>
    <t xml:space="preserve">sce00130</t>
  </si>
  <si>
    <t xml:space="preserve">Ubiquinone and other terpenoid-quinone biosynthesis</t>
  </si>
  <si>
    <t xml:space="preserve">YDR538W,YOL096C,YML110C,YNR041C,YGL202W,YGR255C,YCR004C,YDR032C,YBR052C,YOR125C</t>
  </si>
  <si>
    <t xml:space="preserve">YBR052C,YCR004C,YDR032C,YDR538W,YGL202W,YGR255C,YML110C,YNR041C,YOL096C,YOR125C</t>
  </si>
  <si>
    <t xml:space="preserve">sce03410</t>
  </si>
  <si>
    <t xml:space="preserve">Base excision repair</t>
  </si>
  <si>
    <t xml:space="preserve">YJR006W,YML060W,YDR121W,YDL102W,YOR217W,YML021C,YNL262W,YNL290W,YDL164C,YBR088C,YJR068W,YOL043C,YJR043C,YBR223C,YBR278W,YOR330C,YPR175W,YBR087W,YAL015C,YKL113C,YOR258W,YKL114C,YJL065C,YER142C,YOL094C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</si>
  <si>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</si>
  <si>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sce01100</t>
  </si>
  <si>
    <t xml:space="preserve">Metabolic pathways</t>
  </si>
  <si>
    <t xml:space="preserve">YCR105W,YMR306W,YBR019C,YBR020W,YKL182W,YCL064C,YLR304C,YIL111W,YLR342W,YLL031C,YHR216W,YPR035W,YLR286C,YNL141W,YAL038W,YKR053C,YGR264C,YMR015C,YHL012W,YMR226C,YGL008C,YJR153W,YNR057C,YHR067W,YNR016C,YNR058W,YHR007C,YHR033W,YDR256C,YNL038W,YLR450W,YJL130C,YBL082C,YOR303W,YPL111W,YGR227W,YLR372W,YDL093W,YAL023C,YOL157C,YOR317W,YGR180C,YJR009C,YLR300W,YML082W,YJR010W,YPR074C,YDR302W,YBL045C,YEL021W,YOR360C,YDL182W,YBR084W,YLR134W,YHR183W,YGL187C,YHR137W,YMR205C,YOR143C,YDR111C,YOL056W,YHR046C,YBL011W,YPR006C,YDR287W,YER070W,YMR170C,YDR050C,YEL038W,YIL172C,YDR147W,YMR096W,YIR027C,YAL012W,YNR034W,YLR446W,YGR240C,YOL140W,YDR035W,YJL153C,YGL125W,YLR308W,YCL047C,YPL175W,YBL013W,YDL045C,YJL221C,YNR027W,YJR048W,YPR036W,YOL151W,YKL080W,YOR269W,YIL145C,YLR354C,YJL155C,YFR053C,YJL088W,YDR245W,YKL060C,YDR487C,YPR113W,YPL273W,YFL025C,YHR104W,YNL267W,YJR137C,YNR012W,YLR044C,YGL001C,YIL160C,YLR209C,YFR030W,YER023W,YCR034W,YEL039C,YHR063C,YPR073C,YOL086C,YDL232W,YIL020C,YGR287C,YDR441C,YHR039C-A,YGR060W,YOR241W,YKR097W,YDR020C,YBL015W,YNL106C,YGR032W,YLR260W,YOR095C,YJL216C,YDL042C,YPR127W,YKL181W,YLR328W,YLR038C,YPL096C-A,YDL131W,YBL098W,YER014W,YOL033W,YGR194C,YPL061W,YLR438W,YGL055W,YPR145W,YFR019W,YBL099W,YMR293C,YKL055C,YOR108W,YMR145C,YMR084W,YLR057W,YDR294C,YHR144C,YPR062W,YBR213W,YPL117C,YOL049W,YJL026W,YDR182W,YGR199W,YOR321W,YKL184W,YMR281W,YML100W,YGL065C,YPR020W,YBL068W,YOR388C,YBL033C,YEL036C,YOR128C,YMR207C,YJL005W,YLR142W,YGL027C,YBR038W,YML115C,YML019W,YJL097W,YER062C,YHR163W,YCR005C,YBR029C,YAL054C,YGL196W,YER015W,YBR117C,YDL103C,YBR018C,YER081W,YML106W,YCL017C,YDL078C,YPR118W,YCR073W-A,YBR159W,YHR201C,YNL192W,YIL099W,YDL168W,YHR074W,YDR399W,YLR395C,YHR109W,YMR083W,YPR001W,YER001W,YBR153W,YNL168C,YPL148C,YHL011C,YDR437W,YMR278W,YBR176W,YNL036W,YLR056W,YDR331W,YLR303W,YGL026C,YGL245W,YER141W,YNL256W,YJL091C,YJR139C,YMR108W,YNR073C,YLR017W,YLR377C,YMR165C,YGR102C,YDR533C,YBR265W,YDR208W,YDR300C,YOR375C,YJR121W,YLR133W,YGL184C,YOR109W,YPR160W,YOL064C,YDR538W,YGL037C,YFL017C,YKL088W,YNL037C,YKL085W,YEL046C,YOL066C,YMR105C,YOR136W,YER055C,YLR240W,YCL018W,YFR033C,YJR105W,YJL060W,YDR305C,YGR043C,YBR196C,YML035C,YPL214C,YDR109C,YJR069C,YDL055C,YJL071W,YHR128W,YIL053W,YGL205W,YOR074C,YML075C,YHR215W,YAL039C,YPL268W,YNL229C,YOR196C,YPR191W,YFR015C,YBR218C,YOL096C,YOR155C,YKL165C,YMR300C,YDR502C,YGR205W,YER026C,YDR044W,YDL178W,YMR220W,YMR169C,YDR047W,YJR109C,YNL117W,YLR359W,YML110C,YGR244C,YPL015C,YLL009C,YNL280C,YEL024W,YAR071W,YGR204W,YJR110W,YNL048W,YGL009C,YPL050C,YPR060C,YBL064C,YKL087C,YOR081C,YGR254W,YOR120W,YOR245C,YMR009W,YJL045W,YHR174W,YNL128W,YDR380W,YDR298C,YJL196C,YKL016C,YGR144W,YGR248W,YJL100W,YGR175C,YDR272W,YDR434W,YOR111W,YLR070C,YDR148C,YER091C,YHR190W,YCR012W,YBR221C,YER073W,YJL101C,YFL053W,YMR041C,YOR171C,YNL220W,YBR183W,YOL077W-A,YCL030C,YHR188C,YPL069C,YIL116W,YCR053W,YNL277W,YGL022W,YBR208C,YER086W,YBR222C,YKL001C,YJR143C,YGR192C,YGL012W,YHR119W,YPL258C,YIL074C,YDL215C,YEL070W,YMR217W,YDL185W,YJR075W,YOR347C,YGR017W,YGL224C,YLL041C,YGR202C,YOR209C,YPL231W,YKR089C,YKR069W,YGL062W,YPL053C,YJL046W,YDL024C,YGR183C,YOL136C,YMR208W,YEL051W,YLR239C,YKL216W,YDL080C,YBR256C,YLR231C,YMR189W,YPL262W,YPL036W,YLR420W,YNR043W,YNL130C,YER019W,YGR208W,YLR088W,YMR318C,YMR020W,YDR236C,YDR297W,YOR374W,YGR124W,YGL248W,YOR142W,YLR089C,YBR252W,YOL058W,YOR323C,YIL002C,YGR256W,YDR196C,YNL274C,YLR180W,YOR085W,YNR041C,YIL125W,YBR115C,YIL162W,YML022W,YLR447C,YPL281C,YNR059W,YER052C,YOR190W,YGL101W,YDR191W,YDR062W,YNL241C,YDR400W,YAL044C,YOR020W-A,YPL172C,YDL086W,YJL132W,YER183C,YPL227C,YOR270C,YCL052C,YKL104C,YJL186W,YHL018W,YLR174W,YPL132W,YLL058W,YBR026C,YOR065W,YPR184W,YML086C,YGL202W,YNR050C,YBR126C,YHR123W,YIL107C,YDL174C,YDL205C,YNL332W,YML126C,YER061C,YMR256C,YHR026W,YOL061W,YGR286C,YJL052W,YKL008C,YGL253W,YOR251C,YNL104C,YKL127W,YKL152C,YJR073C,YMR296C,YOL143C,YGR292W,YFL058W,YDR001C,YBR070C,YEL071W,YIL083C,YDL015C,YPL028W,YGR020C,YER037W,YEL002C,YGL038C,YDL244W,YOR025W,YGR255C,YMR095C,YDL021W,YEL029C,YOR332W,YLR100W,YLR153C,YLR299W,YMR246W,YLL062C,YOR393W,YNR030W,YGR277C,YKL024C,YAL062W,YJR025C,YLR432W,YLR355C,YMR250W,YDR315C,YMR013C,YDR530C,YDR322C-A,YNR008W,YFL030W,YER163C,YKR009C,YBR110W,YOL126C,YHR037W,YJL134W,YPR002W,YMR271C,YLR305C,YDL166C,YML081C-A,YLR146C,YMR323W,YKR067W,YNL219C,YCR036W,YDR371W,YLR307W,YJR049C,YKL035W,YLR295C,YDR232W,YPR069C,YMR113W,YBL080C,YBR149W,YML056C,YJL166W,YJL167W,YMR110C,YMR202W,YDR529C,YIL066C,YDR307W,YKL212W,YOR103C,YLR245C,YBR242W,YNL092W,YJR078W,YDR321W,YGL142C,YDL095W,YPL087W,YER065C,YNR001C,YDR261C,YDR428C,YDR440W,YJL200C,YAR015W,YCR004C,YLR027C,YBR092C,YDL171C,YGR171C,YGR267C,YNL129W,YDR007W,YBR299W,YPL023C,YDR377W,YGR282C,YKL106W,YEL066W,YDL142C,YPL091W,YJL168C,YIL094C,YBR023C,YDR531W,YHR051W,YNL071W,YGL154C,YOR221C,YPR167C,YGR007W,YFR055W,YDR481C,YBR127C,YJL137C,YMR118C,YGL067W,YGR216C,YFL045C,YJR024C,YGL234W,YPR183W,YHR208W,YFR044C,YBR248C,YHR018C,YJR057W,YJL121C,YOR040W,YDR354W,YDR234W,YGR019W,YGR012W,YLR164W,YDR248C,YKL192C,YHR025W,YHR001W-A,YDR032C,YML004C,YLR459W,YBR111C,YCL004W,YBR039W,YCR068W,YIL164C,YKL148C,YCL040W,YBR052C,YJL062W,YBR015C,YJR148W,YGL148W,YIR032C,YBR229C,YML120C,YER043C,YOL068C,YKL094W,YMR054W,YER099C,YBR243C,YOR274W,YOR002W,YMR099C,YGR155W,YER069W,YKL215C,YPL280W,YNL052W,YJR156C,YBL039C,YMR313C,YCL050C,YOR278W,YEL011W,YOR067C,YBR093C,YPR139C,YJL183W,YIR034C,YDR242W,YFR047C,YOL055C,YBR263W,YLR158C,YBR249C,YIR031C,YPL271W,YDR178W,YMR120C,YDR058C,YOR391C,YDR516C,YOR125C,YPL076W,YBR004C,YGL191W,YKL141W,YBR006W,YDL067C,YMR322C,YNL325C,YGL047W,YDR408C,YIL009W,YBR166C,YLR160C,YCL009C,YPL234C,YBR145W,YOR311C,YOL052C,YLR058C,YKR080W,YDR074W,YDL141W,YLR157C,YJR159W,YGR170W,YDL085W,YDR158W,YIL124W,YCL005W-A,YFL060C,YIL049W,YMR149W,YOR202W,YDR009W,YML008C,YGR061C,YDL052C,YJR019C,YNL045W,YGL256W,YBR001C,YHL003C,YGR157W,YDR226W,YKL211C,YOR184W,YDL066W,YNL169C,YMR062C,YJR013W,YER003C,YPR026W,YFL018C,YGR036C,YML070W,YHL032C,YJL002C,YJR016C,YFR025C,YLR258W,YGR088W,YKL132C,YMR261C,YNL334C,YBR035C,YDL246C,YHR072W,YGR087C,YJL068C,YKR031C,YFL059W,YNL316C,YOR175C,YER178W,YLR155C,YDL238C,YOR176W,YIR038C,YKL069W,YDR019C,YNL009W,YLR351C,YGR010W,YEL027W,YHR100C,YNL333W,YER090W,YJR131W,YJR103W,YJR149W,YEL058W,YPL078C,YMR303C,YER005W,YOR236W,YDR454C,YDR173C,YDL004W,YJR130C,YKL067W,YKR058W,YPR193C,YGL226C-A,YDR036C,YIR029W,YGL040C,YDR127W,YLR028C,YOR168W,YML054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</si>
  <si>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</si>
  <si>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sce00785</t>
  </si>
  <si>
    <t xml:space="preserve">Lipoic acid metabolism</t>
  </si>
  <si>
    <t xml:space="preserve">YOR196C,YDR148C,YBR221C,YJL046W,YLR239C,YMR189W,YIL125W,YAL044C,YNL071W,YFL018C,YER178W,YDR019C</t>
  </si>
  <si>
    <t xml:space="preserve">YAL044C,YBR221C,YDR019C,YDR148C,YER178W,YFL018C,YIL125W,YJL046W,YLR239C,YMR189W,YNL071W,YOR196C</t>
  </si>
  <si>
    <t xml:space="preserve">sce03420</t>
  </si>
  <si>
    <t xml:space="preserve">Nucleotide excision repair</t>
  </si>
  <si>
    <t xml:space="preserve">YPL122C,YPR056W,YIL021W,YJR006W,YLR005W,YDR079C-A,YJL092W,YDR121W,YPR187W,YML095C,YDL102W,YOR210W,YOR217W,YBR154C,YDR460W,YNL262W,YNL290W,YDL164C,YDL108W,YGR258C,YDR404C,YBR088C,YJR068W,YDL140C,YDR311W,YHR143W-A,YJL140W,YJR043C,YAR007C,YNL312W,YBR278W,YPR175W,YOR224C,YBR087W,YOL005C,YGL070C,YER162C,YPL022W,YJL065C,YDR030C,YOL094C,YMR201C,YOL133W,YJR035W,YIL143C,YPR025C,YOR151C,YEL037C,YER171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</si>
  <si>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</si>
  <si>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sce00564</t>
  </si>
  <si>
    <t xml:space="preserve">Glycerophospholipid metabolism</t>
  </si>
  <si>
    <t xml:space="preserve">YDL022W,YBL011W,YDR147W,YPR113W,YML059C,YBR029C,YOL059W,YDR503C,YMR008C,YMR165C,YLR133W,YDR284C,YMR006C,YER026C,YOR081C,YGR202C,YKR089C,YPL110C,YNL130C,YHR123W,YJR073C,YGR110W,YPR140W,YOL011W,YKR067W,YDL142C,YGR007W,YPL206C,YCL004W,YPR139C,YOR311C,YGR170W,YIL124W,YDL052C,YGR157W,YNL169C,YKR031C,YOR175C,YHR100C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</si>
  <si>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</si>
  <si>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sce00750</t>
  </si>
  <si>
    <t xml:space="preserve">Vitamin B6 metabolism</t>
  </si>
  <si>
    <t xml:space="preserve">YMR096W,YNR027W,YPR127W,YCR053W,YGR017W,YMR095C,YEL029C,YFL060C,YOR184W,YNL334C,YBR035C,YFL059W,YNL333W</t>
  </si>
  <si>
    <t xml:space="preserve">YBR035C,YCR053W,YEL029C,YFL059W,YFL060C,YGR017W,YMR095C,YMR096W,YNL333W,YNL334C,YNR027W,YOR184W,YPR127W</t>
  </si>
  <si>
    <t xml:space="preserve">sce00190</t>
  </si>
  <si>
    <t xml:space="preserve">Oxidative phosphorylation</t>
  </si>
  <si>
    <t xml:space="preserve">YIL111W,YGL008C,YBL045C,YGL187C,YJR048W,YPR036W,YKL080W,YEL039C,YHR039C-A,YLR038C,YBL099W,YMR145C,YPR020W,YLR395C,YMR267W,YER141W,YJR121W,YFR033C,YPR191W,YLL009C,YEL024W,YJL045W,YDR298C,YKL016C,YOL077W-A,YDL185W,YLL041C,YGR183C,YEL051W,YPL036W,YLR447C,YOR020W-A,YPL172C,YOR270C,YPL132W,YOR065W,YMR256C,YHR026W,YGR020C,YOR332W,YDR322C-A,YML081C-A,YLR295C,YJL166W,YDR529C,YDR377W,YHR051W,YBR127C,YMR118C,YLR164W,YKL192C,YHR001W-A,YBR039W,YKL148C,YML120C,YMR054W,YNL052W,YPL271W,YDR178W,YGL191W,YKL141W,YDL067C,YPL234C,YDL085W,YCL005W-A,YBR011C,YEL027W,YPL078C,YDL004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</si>
  <si>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</si>
  <si>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sce04145</t>
  </si>
  <si>
    <t xml:space="preserve">Phagosome</t>
  </si>
  <si>
    <t xml:space="preserve">YPR036W,YKL080W,YHR039C-A,YFR019W,YAL058W,YER087C-B,YLR240W,YDR488C,YOR089C,YKR054C,YDL185W,YOR075W,YML085C,YEL051W,YPR079W,YLR447C,YLR268W,YOR270C,YHR026W,YGR020C,YOR332W,YDR086C,YML124C,YLR378C,YKR014C,YBR127C,YBR283C,YMR054W,YFL037W,YER019C-A,YML001W,YPL234C,YCL005W-A,YEL027W,YNR006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</si>
  <si>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</si>
  <si>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sce03450</t>
  </si>
  <si>
    <t xml:space="preserve">Non-homologous end-joining</t>
  </si>
  <si>
    <t xml:space="preserve">YDR369C,YGL090W,YMR106C,YMR224C,YMR284W,YKL113C,YOR005C,YCR014C,YLR265C,YNL250W</t>
  </si>
  <si>
    <t xml:space="preserve">YCR014C,YDR369C,YGL090W,YKL113C,YLR265C,YMR106C,YMR224C,YMR284W,YNL250W,YOR005C</t>
  </si>
  <si>
    <t xml:space="preserve">sce00670</t>
  </si>
  <si>
    <t xml:space="preserve">One carbon pool by folate</t>
  </si>
  <si>
    <t xml:space="preserve">YBR084W,YGL125W,YBL013W,YOR074C,YGR204W,YER183C,YPL023C,YBR263W,YMR120C,YDR408C,YLR058C,YKR080W,YDR019C,YOR236W,YLR028C</t>
  </si>
  <si>
    <t xml:space="preserve">YBL013W,YBR084W,YBR263W,YDR019C,YDR408C,YER183C,YGL125W,YGR204W,YKR080W,YLR028C,YLR058C,YMR120C,YOR074C,YOR236W,YPL023C</t>
  </si>
  <si>
    <t xml:space="preserve">sce00510</t>
  </si>
  <si>
    <t xml:space="preserve">N-Glycan biosynthesis</t>
  </si>
  <si>
    <t xml:space="preserve">YBL082C,YGR227W,YDL232W,YLR057W,YGL065C,YGL027C,YML019W,YNL048W,YGL022W,YOR085W,YPL227C,YBR070C,YEL002C,YNR030W,YMR013C,YBR110W,YNL219C,YOR103C,YPR183W,YBR229C,YBR243C,YOR002W,YOR067C,YGL047W,YIL049W,YMR149W,YGR036C,YJL002C,YJR131W,YGL226C-A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</si>
  <si>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</si>
  <si>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sce00650</t>
  </si>
  <si>
    <t xml:space="preserve">Butanoate metabolism</t>
  </si>
  <si>
    <t xml:space="preserve">YMR108W,YML126C,YPL028W,YMR250W,YGR019W,YAL061W,YBR006W,YAL060W,YCL009C</t>
  </si>
  <si>
    <t xml:space="preserve">YAL060W,YAL061W,YBR006W,YCL009C,YGR019W,YML126C,YMR108W,YMR250W,YPL028W</t>
  </si>
  <si>
    <t xml:space="preserve">sce00400</t>
  </si>
  <si>
    <t xml:space="preserve">Phenylalanine, tyrosine and tryptophan biosynthesis</t>
  </si>
  <si>
    <t xml:space="preserve">YHR137W,YDR035W,YGL026C,YPR060C,YIL116W,YGL202W,YLR027C,YDR007W,YKL106W,YDR354W,YGL148W,YBR249C,YBR166C,YKL211C,YNL316C,YER090W,YDR127W</t>
  </si>
  <si>
    <t xml:space="preserve">YBR166C,YBR249C,YDR007W,YDR035W,YDR127W,YDR354W,YER090W,YGL026C,YGL148W,YGL202W,YHR137W,YIL116W,YKL106W,YKL211C,YLR027C,YNL316C,YPR060C</t>
  </si>
  <si>
    <t xml:space="preserve">sce00460</t>
  </si>
  <si>
    <t xml:space="preserve">Cyanoamino acid metabolism</t>
  </si>
  <si>
    <t xml:space="preserve">YLR299W,YDR321W,YIL164C,YBR263W,YLR158C,YLR160C,YLR058C,YLR157C,YLR155C</t>
  </si>
  <si>
    <t xml:space="preserve">YBR263W,YDR321W,YIL164C,YLR058C,YLR155C,YLR157C,YLR158C,YLR160C,YLR299W</t>
  </si>
  <si>
    <t xml:space="preserve">sce03010</t>
  </si>
  <si>
    <t xml:space="preserve">Ribosome</t>
  </si>
  <si>
    <t xml:space="preserve">YIL148W,YGR085C,YPR043W,YJR113C,YFR031C-A,YLR061W,YPL090C,YLR441C,YGL103W,YNL185C,YBR084C-A,YHR141C,YOR096W,YMR242C,YIL018W,YDR500C,YOR369C,YNL069C,YKL180W,YNL002C,YPL173W,YIL069C,YGR034W,YJR145C,YMR121C,YLR406C,YER131W,YGR214W,YML073C,YML026C,YOR063W,YBL087C,YDR418W,YLR185W,YMR142C,YML063W,YNL178W,YJR094W-A,YPL079W,YDR041W,YLR344W,YJR123W,YHR021C,YNL301C,YMR286W,YPL081W,YDR116C,YDL191W,YKL156W,YBR031W,YPL013C,YGL189C,YCR003W,YDR025W,YDL075W,YKR057W,YNL302C,YOL120C,YBL092W,YHL033C,YLR287C-A,YKL003C,YBR181C,YER117W,YPL198W,YHL004W,YPL143W,YOR312C,YER074W,YGL068W,YDL184C,YNL081C,YER050C,YBR189W,YLR048W,YBR191W,YHR147C,YLR264W,YCR046C,YLR009W,YFR032C-A,YNL096C,YER102W,YHR010W,YKR094C,YLR075W,YOR182C,YOL121C,YDL202W,YMR194W,YLR325C,YOL039W,YLL045C,YNL067W,YOL127W,YNL284C,YBR146W,YGR220C,YMR188C,YDR450W,YJL189W,YOR293W,YJL177W,YDL061C,YKL006W,YDL133C-A,YPL220W,YBL072C,YDR405W,YJL136C,YLR448W,YBL027W,YJL190C,YDR447C,YPL131W,YJL063C,YBR048W,YML009C,YPL183W-A,YBR251W,YMR193W,YDR337W,YGR148C,YGL147C,YHR203C,YER056C-A,YCR031C,YGL123W,YDR237W,YHL001W,YLR388W,YNL162W,YML024W,YDR064W,YDL136W,YDL082W,YPR132W,YDR115W,YGL076C,YGL031C,YPR166C,YLR333C,YMR143W,YOR234C,YIL133C,YGL030W,YNL306W,YGR118W,YLR167W,YPR102C,YFL034C-A,YJL191W,YEL054C,YML025C,YGR027C,YGL135W,YLR367W,YPL249C-A,YMR230W,YDL130W,YJL096W,YDR471W,YDL081C,YLR029C,YOR150W,YOL040C,YDL083C,YNR036C,YHL015W,YLR340W,YIL052C,YDR012W,YDR382W,YOR167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</si>
  <si>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</si>
  <si>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sce03050</t>
  </si>
  <si>
    <t xml:space="preserve">Proteasome</t>
  </si>
  <si>
    <t xml:space="preserve">YDL007W,YDR363W-A,YBL041W,YDR394W,YDR427W,YDL147W,YOR261C,YDL097C,YFL007W,YHR027C,YJL001W,YFR050C,YER021W,YKL145W,YOR117W,YML092C,YMR314W,YIL007C,YOR362C,YBR173C,YOR157C,YIL075C,YGR135W,YPR108W,YFR004W,YOR259C,YER094C,YGL048C,YFR052W,YGR253C,YHR200W,YGL011C,YPR103W,YLR421C,YER012W,YOL038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</si>
  <si>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</si>
  <si>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168928</t>
  </si>
  <si>
    <t xml:space="preserve">DDX58/IFIH1-mediated induction of interferon-alpha/beta</t>
  </si>
  <si>
    <t xml:space="preserve">YNL339C,YBL113C,YIL148W,YJL225C,YML133C,YIL177C,YLR441C,YHL050C,YML063W,YKR094C,YLR167W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</si>
  <si>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</si>
  <si>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</si>
  <si>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</si>
  <si>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6804757</t>
  </si>
  <si>
    <t xml:space="preserve">Regulation of TP53 Degradation</t>
  </si>
  <si>
    <t xml:space="preserve">YAL040C,YIL148W,YGR109C,YOL100W,YPL256C,YPR119W,YGR108W,YHR205W,YJL058C,YKL203C,YMR199W,YNL006W,YOL078W,YDL101C,YOR295W,YPR120C,YBR270C,YMR233W,YBR160W,YKR094C,YKL126W,YBL088C,YLR167W,YER093C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</si>
  <si>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</si>
  <si>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</si>
  <si>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</si>
  <si>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1855183</t>
  </si>
  <si>
    <t xml:space="preserve">Synthesis of IP2, IP, and Ins in the cytosol</t>
  </si>
  <si>
    <t xml:space="preserve">YHR046C,YDR287W,YJL153C,YNL106C,YOL065C</t>
  </si>
  <si>
    <t xml:space="preserve">YDR287W,YHR046C,YJL153C,YNL106C,YOL065C</t>
  </si>
  <si>
    <t xml:space="preserve">3215018</t>
  </si>
  <si>
    <t xml:space="preserve">Processing and activation of SUMO</t>
  </si>
  <si>
    <t xml:space="preserve">YDR510W,YDR390C,YPR180W,YDL064W,YPL020C</t>
  </si>
  <si>
    <t xml:space="preserve">YDL064W,YDR390C,YDR510W,YPL020C,YPR180W</t>
  </si>
  <si>
    <t xml:space="preserve">8951664</t>
  </si>
  <si>
    <t xml:space="preserve">Neddylation</t>
  </si>
  <si>
    <t xml:space="preserve">YAL040C,YGR109C,YPL256C,YPR119W,YGR108W,YML088W,YDR328C,YDL132W,YMR199W,YPR066W,YLR128W,YLR097C,YPR120C,YDR139C,YLR306W,YKL213C,YPL003W,YOL133W,YJR099W</t>
  </si>
  <si>
    <t xml:space="preserve">YAL040C,YDL132W,YDR139C,YDR328C,YGR108W,YGR109C,YJR099W,YKL213C,YLR097C,YLR128W,YLR306W,YML088W,YMR199W,YOL133W,YPL003W,YPL256C,YPR066W,YPR119W,YPR120C</t>
  </si>
  <si>
    <t xml:space="preserve">9754119</t>
  </si>
  <si>
    <t xml:space="preserve">Drug-mediated inhibition of CDK4/CDK6 activity</t>
  </si>
  <si>
    <t xml:space="preserve">YAL040C,YGR109C,YPL256C,YPR119W,YGR108W,YMR199W,YPR120C,YBR160W,YKL161C</t>
  </si>
  <si>
    <t xml:space="preserve">YAL040C,YBR160W,YGR108W,YGR109C,YKL161C,YMR199W,YPL256C,YPR119W,YPR120C</t>
  </si>
  <si>
    <t xml:space="preserve">2500257</t>
  </si>
  <si>
    <t xml:space="preserve">Resolution of Sister Chromatid Cohesion</t>
  </si>
  <si>
    <t xml:space="preserve">YDL003W,YIL026C,YMR076C,YJL074C,YMR001C,YFL008W</t>
  </si>
  <si>
    <t xml:space="preserve">YDL003W,YFL008W,YIL026C,YJL074C,YMR001C,YMR076C</t>
  </si>
  <si>
    <t xml:space="preserve">194138</t>
  </si>
  <si>
    <t xml:space="preserve">Signaling by VEGF</t>
  </si>
  <si>
    <t xml:space="preserve">YMR186W,YLR113W,YBL105C,YOL100W,YHR205W,YJL058C,YLR260W,YKL203C,YNL006W,YOL078W,YPL240C,YKL171W,YBR270C,YHR042W,YKL126W,YBR109C,YER093C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</si>
  <si>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</si>
  <si>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</si>
  <si>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</si>
  <si>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352230</t>
  </si>
  <si>
    <t xml:space="preserve">Amino acid transport across the plasma membrane</t>
  </si>
  <si>
    <t xml:space="preserve">YOL157C,YNL125C,YIL172C,YGR055W,YJL221C,YCL038C,YOR306C,YGR287C,YJL216C,YHL036W,YGR292W,YOL119C,YBR299W,YKL221W</t>
  </si>
  <si>
    <t xml:space="preserve">YBR299W,YCL038C,YGR055W,YGR287C,YGR292W,YHL036W,YIL172C,YJL216C,YJL221C,YKL221W,YNL125C,YOL119C,YOL157C,YOR306C</t>
  </si>
  <si>
    <t xml:space="preserve">372790</t>
  </si>
  <si>
    <t xml:space="preserve">Signaling by GPCR</t>
  </si>
  <si>
    <t xml:space="preserve">YAL024C,YCR038C,YNL012W,YOR360C,YBL105C,YOL100W,YHR205W,YIL033C,YIL118W,YNL090W,YDR503C,YPR165W,YMR008C,YBL047C,YGL179C,YDR284C,YPL268W,YMR232W,YKR055W,YMR006C,YJL164C,YPL203W,YLR310C,YBR204C,YOL011W,YKL126W,YBR109C,YBL016W,YKL094W,YER020W,YKL166C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</si>
  <si>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</si>
  <si>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69206</t>
  </si>
  <si>
    <t xml:space="preserve">G1/S Transition</t>
  </si>
  <si>
    <t xml:space="preserve">YAL040C,YGR109C,YBL023C,YLL004W,YPL256C,YPR119W,YIL150C,YBL035C,YGR108W,YBR202W,YNL102W,YPR162C,YMR199W,YBR060C,YNL261W,YLR274W,YDR121W,YPR019W,YML065W,YDR052C,YMR036C,YDR460W,YPR120C,YEL032W,YNL262W,YJL194W,YDL108W,YBR160W,YLR103C,YAR007C,YNL312W,YBR278W,YPR175W,YIR008C,YDL017W,YJL065C,YGL201C,YPR025C,YKL045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</si>
  <si>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</si>
  <si>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156842</t>
  </si>
  <si>
    <t xml:space="preserve">Eukaryotic Translation Elongation</t>
  </si>
  <si>
    <t xml:space="preserve">YAL003W,YPR080W,YBR118W,YOR076C,YDR385W,YOR133W,YPL048W,YKR084C</t>
  </si>
  <si>
    <t xml:space="preserve">YAL003W,YBR118W,YDR385W,YKR084C,YOR076C,YOR133W,YPL048W,YPR080W</t>
  </si>
  <si>
    <t xml:space="preserve">69202</t>
  </si>
  <si>
    <t xml:space="preserve">Cyclin E associated events during G1/S transition</t>
  </si>
  <si>
    <t xml:space="preserve">YAL040C,YGR109C,YPL256C,YPR119W,YGR108W,YMR199W,YMR036C,YDR460W,YPR120C,YDL108W,YBR160W,YPR025C</t>
  </si>
  <si>
    <t xml:space="preserve">YAL040C,YBR160W,YDL108W,YDR460W,YGR108W,YGR109C,YMR036C,YMR199W,YPL256C,YPR025C,YPR119W,YPR120C</t>
  </si>
  <si>
    <t xml:space="preserve">2468052</t>
  </si>
  <si>
    <t xml:space="preserve">Establishment of Sister Chromatid Cohesion</t>
  </si>
  <si>
    <t xml:space="preserve">YDL003W,YIL026C,YMR076C,YJL074C,YFR027W,YFL008W</t>
  </si>
  <si>
    <t xml:space="preserve">YDL003W,YFL008W,YFR027W,YIL026C,YJL074C,YMR076C</t>
  </si>
  <si>
    <t xml:space="preserve">73857</t>
  </si>
  <si>
    <t xml:space="preserve">RNA Polymerase II Transcription</t>
  </si>
  <si>
    <t xml:space="preserve">YAL040C,YIL148W,YPL122C,YML028W,YMR125W,YOR370C,YGL244W,YGR109C,YOL100W,YPL256C,YPR119W,YKL139W,YOR123C,YGR108W,YHR205W,YPR056W,YPR031W,YOL145C,YML015C,YJL058C,YOR213C,YIL021W,YLR418C,YML069W,YKL203C,YLR005W,YDR289C,YPR086W,YDR185C,YJL005W,YMR199W,YHR090C,YOR244W,YGR063C,YNL006W,YNL230C,YOL078W,YDL101C,YPL129W,YOR231W,YNL027W,YMR001C,YNL107W,YDR208W,YGL043W,YDR079C-A,YGL112C,YMR005W,YLR226W,YBR196C,YPR187W,YJL006C,YER139C,YOR064C,YMR227C,YOR210W,YBR154C,YDR145W,YMR036C,YDR460W,YDL159W,YOR194C,YBR236C,YOR295W,YER148W,YPR120C,YDR167W,YKL028W,YJL031C,YKR062W,YDL108W,YGR274C,YDR404C,YML010W,YBR270C,YPL046C,YPL140C,YGL213C,YLR168C,YMR233W,YML098W,YOR039W,YJR082C,YNL241C,YKL005C,YDL140C,YDR311W,YBR279W,YHR143W-A,YBR160W,YJL140W,YKR094C,YNL097C,YCR042C,YPR176C,YOR224C,YKL126W,YGR005C,YPL178W,YOR061W,YOL005C,YBR198C,YGL070C,YPL091W,YBL088C,YMR236W,YGR116W,YGL207W,YJL128C,YKL058W,YPR133C,YGR186W,YGL130W,YMR277W,YIL143C,YLR167W,YER093C,YPR025C,YOR151C,YER171W,YLR193C,YJR017C,YIL035C,YKL053C-A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</si>
  <si>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</si>
  <si>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3371571</t>
  </si>
  <si>
    <t xml:space="preserve">HSF1-dependent transactivation</t>
  </si>
  <si>
    <t xml:space="preserve">YMR186W,YAL005C,YHR206W,YKL203C,YNL006W,YBL075C,YKL073W,YHR186C,YPL240C,YNL007C,YGL073W,YLL024C,YER103W</t>
  </si>
  <si>
    <t xml:space="preserve">YAL005C,YBL075C,YER103W,YGL073W,YHR186C,YHR206W,YKL073W,YKL203C,YLL024C,YMR186W,YNL006W,YNL007C,YPL240C</t>
  </si>
  <si>
    <t xml:space="preserve">388396</t>
  </si>
  <si>
    <t xml:space="preserve">GPCR downstream signalling</t>
  </si>
  <si>
    <t xml:space="preserve">YAL024C,YCR038C,YNL012W,YOR360C,YBL105C,YOL100W,YHR205W,YIL033C,YIL118W,YNL090W,YPR165W,YMR008C,YBL047C,YGL179C,YPL268W,YMR232W,YKR055W,YMR006C,YJL164C,YPL203W,YLR310C,YBR204C,YOL011W,YKL126W,YBR109C,YBL016W,YKL094W,YER020W,YKL166C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</si>
  <si>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</si>
  <si>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74160</t>
  </si>
  <si>
    <t xml:space="preserve">Gene expression (Transcription)</t>
  </si>
  <si>
    <t xml:space="preserve">YAL040C,YIL148W,YPL122C,YML028W,YDR083W,YMR125W,YOR370C,YGL244W,YGR109C,YDL150W,YKL049C,YOL100W,YPL256C,YPR119W,YKL139W,YOR123C,YGR108W,YHR205W,YPR056W,YPR031W,YJL025W,YOL145C,YKL144C,YML015C,YJR063W,YJL058C,YDL042C,YOR213C,YIL021W,YLR418C,YOR341W,YKL125W,YML069W,YKL032C,YKL203C,YLR005W,YDR289C,YPR086W,YDR185C,YJL005W,YMR199W,YHR090C,YOL012C,YOR244W,YGR063C,YNL006W,YNL230C,YOR340C,YOL078W,YDL101C,YPL129W,YNL248C,YOR231W,YDR045C,YNL027W,YMR001C,YNL107W,YDR208W,YGL043W,YDR079C-A,YGL112C,YBR123C,YMR005W,YLR226W,YBR196C,YPR187W,YJL006C,YER139C,YOR064C,YMR227C,YOR210W,YBR154C,YDR145W,YMR036C,YPR190C,YDR460W,YPR110C,YDL159W,YOR194C,YBR236C,YOR295W,YER148W,YPR120C,YDR167W,YKL028W,YJL031C,YKR062W,YJL011C,YDL108W,YGR274C,YBL002W,YDR404C,YML010W,YBR270C,YGR246C,YDR362C,YPL046C,YPL140C,YGL213C,YLR168C,YNL030W,YMR233W,YML098W,YDL002C,YNL151C,YAL001C,YOR039W,YJR082C,YNL241C,YPR010C,YKL005C,YDL140C,YDR311W,YNL039W,YOR207C,YBR279W,YHR143W-A,YNL031C,YBR160W,YJL140W,YGL254W,YMR072W,YKR094C,YNL097C,YCR042C,YPR176C,YOR224C,YBR089C-A,YKL126W,YGR005C,YPL178W,YOR061W,YOL005C,YBR198C,YGL070C,YOR116C,YPL091W,YBL088C,YNR003C,YMR236W,YGR047C,YDR225W,YGR116W,YGL207W,YJL128C,YKL058W,YBL003C,YPR133C,YGR186W,YGL130W,YMR277W,YIL143C,YLR167W,YER093C,YPR025C,YOR151C,YER171W,YDR224C,YBR009C,YLR193C,YJR017C,YIL035C,YDR174W,YKL053C-A,YBR010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</si>
  <si>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</si>
  <si>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109606</t>
  </si>
  <si>
    <t xml:space="preserve">Intrinsic Pathway for Apoptosis</t>
  </si>
  <si>
    <t xml:space="preserve">YDR218C,YJR048W,YEL039C,YGR059W,YHR107C,YDL225W,YJR076C,YLR314C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</si>
  <si>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</si>
  <si>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</si>
  <si>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</si>
  <si>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</si>
  <si>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</si>
  <si>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453279</t>
  </si>
  <si>
    <t xml:space="preserve">Mitotic G1 phase and G1/S transition</t>
  </si>
  <si>
    <t xml:space="preserve">YAL040C,YGR109C,YBL023C,YLL004W,YPL256C,YPR119W,YIL150C,YBL035C,YGR108W,YBR202W,YNL102W,YPR162C,YMR199W,YBR060C,YNL261W,YLR274W,YDR121W,YPR019W,YML065W,YDR052C,YMR036C,YDR460W,YPR120C,YEL032W,YNL262W,YJL194W,YDL108W,YBR160W,YLR103C,YAR007C,YNL312W,YBR278W,YPR175W,YIR008C,YDL017W,YJL065C,YGL201C,YKL161C,YPR025C,YKL045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</si>
  <si>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</si>
  <si>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416482</t>
  </si>
  <si>
    <t xml:space="preserve">G alpha (12/13) signalling events</t>
  </si>
  <si>
    <t xml:space="preserve">YAL024C,YCR038C,YIL118W,YNL090W,YPR165W,YBL047C,YMR232W,YKR055W,YLR310C,YER020W</t>
  </si>
  <si>
    <t xml:space="preserve">YAL024C,YBL047C,YCR038C,YER020W,YIL118W,YKR055W,YLR310C,YMR232W,YNL090W,YPR165W</t>
  </si>
  <si>
    <t xml:space="preserve">5633007</t>
  </si>
  <si>
    <t xml:space="preserve">Regulation of TP53 Activity</t>
  </si>
  <si>
    <t xml:space="preserve">YAL040C,YIL148W,YGR109C,YOL100W,YPL256C,YPR119W,YGR108W,YHR205W,YPR031W,YJL058C,YML069W,YKL203C,YMR199W,YHR090C,YOR244W,YNL006W,YOL078W,YDL101C,YOR231W,YDR208W,YOR064C,YDL159W,YOR295W,YPR120C,YBR270C,YPL140C,YMR233W,YOR039W,YJR082C,YBR160W,YKR094C,YNL097C,YKL126W,YOR061W,YBL088C,YGL207W,YJL128C,YLR167W,YER093C,YJR017C,YIL035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</si>
  <si>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</si>
  <si>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449147</t>
  </si>
  <si>
    <t xml:space="preserve">Signaling by Interleukins</t>
  </si>
  <si>
    <t xml:space="preserve">YGL021W,YIL148W,YEL009C,YLR113W,YER045C,YNL053W,YNL167C,YDR092W,YBL009W,YOR231W,YBR028C,YGL087C,YDL159W,YIL113W,YKL171W,YPL140C,YHR030C,YIL036W,YKR094C,YGR040W,YBL016W,YJL128C,YLR167W,YPR054W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</si>
  <si>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</si>
  <si>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5362517</t>
  </si>
  <si>
    <t xml:space="preserve">Signaling by Retinoic Acid</t>
  </si>
  <si>
    <t xml:space="preserve">YPL033C,YOR246C,YPL061W,YDL168W,YNL181W,YLR426W,YKL107W,YER073W,YOR374W,YDL114W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</si>
  <si>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</si>
  <si>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</si>
  <si>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</si>
  <si>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388841</t>
  </si>
  <si>
    <t xml:space="preserve">Costimulation by the CD28 family</t>
  </si>
  <si>
    <t xml:space="preserve">YOL100W,YHR205W,YNL298W,YJL058C,YKL203C,YOL113W,YNL006W,YOL078W,YCR073C,YLR229C,YBR270C,YHL007C,YKL126W,YNR031C,YER093C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</si>
  <si>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</si>
  <si>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</si>
  <si>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</si>
  <si>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68689</t>
  </si>
  <si>
    <t xml:space="preserve">CDC6 association with the ORC:origin complex</t>
  </si>
  <si>
    <t xml:space="preserve">YLL004W,YPR162C,YBR060C,YNL261W,YML065W,YJL194W</t>
  </si>
  <si>
    <t xml:space="preserve">YBR060C,YJL194W,YLL004W,YML065W,YNL261W,YPR162C</t>
  </si>
  <si>
    <t xml:space="preserve">9020702</t>
  </si>
  <si>
    <t xml:space="preserve">Interleukin-1 signaling</t>
  </si>
  <si>
    <t xml:space="preserve">YGL021W,YIL148W,YDR092W,YBL009W,YGL087C,YKR094C,YLR167W</t>
  </si>
  <si>
    <t xml:space="preserve">YBL009W,YDR092W,YGL021W,YGL087C,YIL148W,YKR094C,YLR167W</t>
  </si>
  <si>
    <t xml:space="preserve">69231</t>
  </si>
  <si>
    <t xml:space="preserve">Cyclin D associated events in G1</t>
  </si>
  <si>
    <t xml:space="preserve">YAL040C,YGR109C,YPL256C,YPR119W,YGR108W,YMR199W,YDR460W,YPR120C,YDL108W,YBR160W,YKL161C,YPR025C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</si>
  <si>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</si>
  <si>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</si>
  <si>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</si>
  <si>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163841</t>
  </si>
  <si>
    <t xml:space="preserve">Gamma carboxylation, hypusine formation and arylsulfatase activation</t>
  </si>
  <si>
    <t xml:space="preserve">YJR047C,YIL103W,YEL034W,YLR143W,YJR070C,YDR385W,YLR172C,YOR133W,YHR068W,YDR410C,YBL071W-A,YKL191W</t>
  </si>
  <si>
    <t xml:space="preserve">YBL071W-A,YDR385W,YDR410C,YEL034W,YHR068W,YIL103W,YJR047C,YJR070C,YKL191W,YLR143W,YLR172C,YOR133W</t>
  </si>
  <si>
    <t xml:space="preserve">69656</t>
  </si>
  <si>
    <t xml:space="preserve">Cyclin A:Cdk2-associated events at S phase entry</t>
  </si>
  <si>
    <t xml:space="preserve">YAL040C,YGR109C,YPL256C,YPR119W,YGR108W,YMR199W,YMR036C,YDR460W,YPR120C,YDL108W,YBR160W,YGL003C,YPR025C</t>
  </si>
  <si>
    <t xml:space="preserve">YAL040C,YBR160W,YDL108W,YDR460W,YGL003C,YGR108W,YGR109C,YMR036C,YMR199W,YPL256C,YPR025C,YPR119W,YPR120C</t>
  </si>
  <si>
    <t xml:space="preserve">3214842</t>
  </si>
  <si>
    <t xml:space="preserve">HDMs demethylate histones</t>
  </si>
  <si>
    <t xml:space="preserve">YKL049C,YBR112C,YER169W,YDR096W,YJR119C,YMR020W,YMR176W</t>
  </si>
  <si>
    <t xml:space="preserve">YBR112C,YDR096W,YER169W,YJR119C,YKL049C,YMR020W,YMR176W</t>
  </si>
  <si>
    <t xml:space="preserve">432142</t>
  </si>
  <si>
    <t xml:space="preserve">Platelet sensitization by LDL</t>
  </si>
  <si>
    <t xml:space="preserve">YLR113W,YNL012W,YMR008C,YMR006C,YOL011W</t>
  </si>
  <si>
    <t xml:space="preserve">YLR113W,YMR006C,YMR008C,YNL012W,YOL011W</t>
  </si>
  <si>
    <t xml:space="preserve">9013026</t>
  </si>
  <si>
    <t xml:space="preserve">RHOB GTPase cycle</t>
  </si>
  <si>
    <t xml:space="preserve">YMR017W,YBL105C,YIL118W,YPL176C,YNL090W,YJR126C,YPL242C,YPR165W,YKR055W,YJL201W,YDL135C,YOR327C,YOR256C,YGR009C</t>
  </si>
  <si>
    <t xml:space="preserve">YBL105C,YDL135C,YGR009C,YIL118W,YJL201W,YJR126C,YKR055W,YMR017W,YNL090W,YOR256C,YOR327C,YPL176C,YPL242C,YPR165W</t>
  </si>
  <si>
    <t xml:space="preserve">211945</t>
  </si>
  <si>
    <t xml:space="preserve">Phase I - Functionalization of compounds</t>
  </si>
  <si>
    <t xml:space="preserve">YHR007C,YGR263C,YPL061W,YAL054C,YDL168W,YER073W,YOR374W,YLR153C,YMR110C</t>
  </si>
  <si>
    <t xml:space="preserve">YAL054C,YDL168W,YER073W,YGR263C,YHR007C,YLR153C,YMR110C,YOR374W,YPL061W</t>
  </si>
  <si>
    <t xml:space="preserve">68877</t>
  </si>
  <si>
    <t xml:space="preserve">Mitotic Prometaphase</t>
  </si>
  <si>
    <t xml:space="preserve">YDL003W,YIL026C,YMR076C,YDR325W,YLR272C,YBL097W,YJL074C,YMR001C,YLR086W,YOR039W,YFL008W,YOR061W,YFR031C,YIL035C</t>
  </si>
  <si>
    <t xml:space="preserve">YBL097W,YDL003W,YDR325W,YFL008W,YFR031C,YIL026C,YIL035C,YJL074C,YLR086W,YLR272C,YMR001C,YMR076C,YOR039W,YOR061W</t>
  </si>
  <si>
    <t xml:space="preserve">1483191</t>
  </si>
  <si>
    <t xml:space="preserve">Synthesis of PC</t>
  </si>
  <si>
    <t xml:space="preserve">YBR177C,YML042W,YDR147W,YMR165C,YLR133W,YPL095C,YMR210W,YGR202C,YNL130C,YHR123W,YJR073C</t>
  </si>
  <si>
    <t xml:space="preserve">YBR177C,YDR147W,YGR202C,YHR123W,YJR073C,YLR133W,YML042W,YMR165C,YMR210W,YNL130C,YPL095C</t>
  </si>
  <si>
    <t xml:space="preserve">70171</t>
  </si>
  <si>
    <t xml:space="preserve">Glycolysis</t>
  </si>
  <si>
    <t xml:space="preserve">YAL038W,YJR009C,YMR205C,YDR050C,YLR446W,YGR240C,YJL155C,YFR053C,YMR278W,YBR196C,YGR254W,YHR174W,YCR012W,YGR192C,YOR347C,YOL136C,YPL281C,YJL052W,YGL253W,YOR393W,YMR323W,YCL040W,YDR516C,YLR345W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</si>
  <si>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</si>
  <si>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212436</t>
  </si>
  <si>
    <t xml:space="preserve">Generic Transcription Pathway</t>
  </si>
  <si>
    <t xml:space="preserve">YAL040C,YIL148W,YPL122C,YML028W,YOR370C,YGR109C,YOL100W,YPL256C,YPR119W,YKL139W,YGR108W,YHR205W,YPR056W,YPR031W,YJL058C,YIL021W,YML069W,YKL203C,YLR005W,YDR185C,YJL005W,YMR199W,YHR090C,YOR244W,YGR063C,YNL006W,YNL230C,YOL078W,YDL101C,YOR231W,YMR001C,YDR208W,YGL043W,YDR079C-A,YLR226W,YBR196C,YPR187W,YJL006C,YOR064C,YOR210W,YBR154C,YMR036C,YDR460W,YDL159W,YOR295W,YPR120C,YJL031C,YDL108W,YDR404C,YML010W,YBR270C,YPL046C,YPL140C,YLR168C,YMR233W,YOR039W,YJR082C,YNL241C,YKL005C,YDL140C,YDR311W,YHR143W-A,YBR160W,YJL140W,YKR094C,YNL097C,YPR176C,YOR224C,YKL126W,YGR005C,YOR061W,YOL005C,YGL070C,YPL091W,YBL088C,YGL207W,YJL128C,YGR186W,YMR277W,YIL143C,YLR167W,YER093C,YPR025C,YOR151C,YER171W,YLR193C,YJR017C,YIL035C,YKL053C-A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</si>
  <si>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</si>
  <si>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</si>
  <si>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</si>
  <si>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73762</t>
  </si>
  <si>
    <t xml:space="preserve">RNA Polymerase I Transcription Initiation</t>
  </si>
  <si>
    <t xml:space="preserve">YJR063W,YOR341W,YKL125W,YOR340C,YNL248C,YPR187W,YOR210W,YBR154C,YPR110C,YPR010C,YHR143W-A,YOR224C</t>
  </si>
  <si>
    <t xml:space="preserve">YBR154C,YHR143W-A,YJR063W,YKL125W,YNL248C,YOR210W,YOR224C,YOR340C,YOR341W,YPR010C,YPR110C,YPR187W</t>
  </si>
  <si>
    <t xml:space="preserve">5218920</t>
  </si>
  <si>
    <t xml:space="preserve">VEGFR2 mediated vascular permeability</t>
  </si>
  <si>
    <t xml:space="preserve">YMR186W,YOL100W,YHR205W,YJL058C,YKL203C,YNL006W,YOL078W,YPL240C,YBR270C,YHR042W,YKL126W,YBR109C,YER093C</t>
  </si>
  <si>
    <t xml:space="preserve">YBR109C,YBR270C,YER093C,YHR042W,YHR205W,YJL058C,YKL126W,YKL203C,YMR186W,YNL006W,YOL078W,YOL100W,YPL240C</t>
  </si>
  <si>
    <t xml:space="preserve">418346</t>
  </si>
  <si>
    <t xml:space="preserve">Platelet homeostasis</t>
  </si>
  <si>
    <t xml:space="preserve">YLR113W,YNL012W,YOR360C,YMR008C,YMR006C,YGL006W,YHR042W,YOL011W</t>
  </si>
  <si>
    <t xml:space="preserve">YGL006W,YHR042W,YLR113W,YMR006C,YMR008C,YNL012W,YOL011W,YOR360C</t>
  </si>
  <si>
    <t xml:space="preserve">381119</t>
  </si>
  <si>
    <t xml:space="preserve">Unfolded Protein Response (UPR)</t>
  </si>
  <si>
    <t xml:space="preserve">YHR079C,YJR007W,YER025W,YJL057C,YPL237W</t>
  </si>
  <si>
    <t xml:space="preserve">YER025W,YHR079C,YJL057C,YJR007W,YPL237W</t>
  </si>
  <si>
    <t xml:space="preserve">71336</t>
  </si>
  <si>
    <t xml:space="preserve">YHR183W,YLR354C,YOR095C,YKL181W,YBL068W,YHR163W,YHL011C,YMR278W,YNL241C,YOL061W,YCR036W,YJL121C,YER099C</t>
  </si>
  <si>
    <t xml:space="preserve">YBL068W,YCR036W,YER099C,YHL011C,YHR163W,YHR183W,YJL121C,YKL181W,YLR354C,YMR278W,YNL241C,YOL061W,YOR095C</t>
  </si>
  <si>
    <t xml:space="preserve">8964539</t>
  </si>
  <si>
    <t xml:space="preserve">Glutamate and glutamine metabolism</t>
  </si>
  <si>
    <t xml:space="preserve">YPR035W,YER023W,YLR438W,YJL060W,YOR323C,YKL106W</t>
  </si>
  <si>
    <t xml:space="preserve">YER023W,YJL060W,YKL106W,YLR438W,YOR323C,YPR035W</t>
  </si>
  <si>
    <t xml:space="preserve">9009391</t>
  </si>
  <si>
    <t xml:space="preserve">Extra-nuclear estrogen signaling</t>
  </si>
  <si>
    <t xml:space="preserve">YMR186W,YBL105C,YOL100W,YHR205W,YLR260W,YPL240C,YHR042W,YKL126W,YBR109C,YBL016W</t>
  </si>
  <si>
    <t xml:space="preserve">YBL016W,YBL105C,YBR109C,YHR042W,YHR205W,YKL126W,YLR260W,YMR186W,YOL100W,YPL240C</t>
  </si>
  <si>
    <t xml:space="preserve">191273</t>
  </si>
  <si>
    <t xml:space="preserve">Cholesterol biosynthesis</t>
  </si>
  <si>
    <t xml:space="preserve">YHR007C,YGL001C,YGR060W,YLR242C,YPL117C,YLR056W,YML075C,YNL280C,YGR175C,YHR190W,YPL069C,YMR208W,YNR043W,YML126C,YJL167W,YHR072W</t>
  </si>
  <si>
    <t xml:space="preserve">YGL001C,YGR060W,YGR175C,YHR007C,YHR072W,YHR190W,YJL167W,YLR056W,YLR242C,YML075C,YML126C,YMR208W,YNL280C,YNR043W,YPL069C,YPL117C</t>
  </si>
  <si>
    <t xml:space="preserve">389357</t>
  </si>
  <si>
    <t xml:space="preserve">CD28 dependent PI3K/Akt signaling</t>
  </si>
  <si>
    <t xml:space="preserve">YOL100W,YHR205W,YJL058C,YKL203C,YNL006W,YOL078W,YCR073C,YBR270C,YKL126W,YNR031C,YER093C</t>
  </si>
  <si>
    <t xml:space="preserve">YBR270C,YCR073C,YER093C,YHR205W,YJL058C,YKL126W,YKL203C,YNL006W,YNR031C,YOL078W,YOL100W</t>
  </si>
  <si>
    <t xml:space="preserve">1483249</t>
  </si>
  <si>
    <t xml:space="preserve">YLR410W,YHR046C,YDR287W,YJL153C,YNL106C,YPL268W,YOL065C,YNL128W,YDR017C,YDR315C,YOR163W,YDR173C</t>
  </si>
  <si>
    <t xml:space="preserve">YDR017C,YDR173C,YDR287W,YDR315C,YHR046C,YJL153C,YLR410W,YNL106C,YNL128W,YOL065C,YOR163W,YPL268W</t>
  </si>
  <si>
    <t xml:space="preserve">5627123</t>
  </si>
  <si>
    <t xml:space="preserve">RHO GTPases activate PAKs</t>
  </si>
  <si>
    <t xml:space="preserve">YNL298W,YHR023W,YOL113W,YPR188C,YLR229C,YHL007C,YGL106W</t>
  </si>
  <si>
    <t xml:space="preserve">YGL106W,YHL007C,YHR023W,YLR229C,YNL298W,YOL113W,YPR188C</t>
  </si>
  <si>
    <t xml:space="preserve">1483255</t>
  </si>
  <si>
    <t xml:space="preserve">PI Metabolism</t>
  </si>
  <si>
    <t xml:space="preserve">YCR026C,YEL016C,YNL267W,YNL106C,YML059C,YDR208W,YOR109W,YLR240W,YOL065C,YJR110W,YNL128W,YJL100W,YDL137W,YDL192W,YIL002C,YLR305C,YKL212W,YBR097W</t>
  </si>
  <si>
    <t xml:space="preserve">YBR097W,YCR026C,YDL137W,YDL192W,YDR208W,YEL016C,YIL002C,YJL100W,YJR110W,YKL212W,YLR240W,YLR305C,YML059C,YNL106C,YNL128W,YNL267W,YOL065C,YOR109W</t>
  </si>
  <si>
    <t xml:space="preserve">3371511</t>
  </si>
  <si>
    <t xml:space="preserve">HSF1 activation</t>
  </si>
  <si>
    <t xml:space="preserve">YMR186W,YPR080W,YBR118W,YHR206W,YOR076C,YNL021W,YPL240C,YGL073W,YKL117W,YDL126C,YKR084C</t>
  </si>
  <si>
    <t xml:space="preserve">YBR118W,YDL126C,YGL073W,YHR206W,YKL117W,YKR084C,YMR186W,YNL021W,YOR076C,YPL240C,YPR080W</t>
  </si>
  <si>
    <t xml:space="preserve">5358493</t>
  </si>
  <si>
    <t xml:space="preserve">Synthesis of diphthamide-EEF2</t>
  </si>
  <si>
    <t xml:space="preserve">YIL103W,YLR143W,YDR385W,YLR172C,YOR133W,YBL071W-A,YKL191W</t>
  </si>
  <si>
    <t xml:space="preserve">YBL071W-A,YDR385W,YIL103W,YKL191W,YLR143W,YLR172C,YOR133W</t>
  </si>
  <si>
    <t xml:space="preserve">75067</t>
  </si>
  <si>
    <t xml:space="preserve">Processing of Capped Intronless Pre-mRNA</t>
  </si>
  <si>
    <t xml:space="preserve">YMR125W,YNL317W,YLR277C,YDR301W,YLR115W,YJR093C,YAL043C,YPL178W,YPR107C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</si>
  <si>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</si>
  <si>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</si>
  <si>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</si>
  <si>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4570464</t>
  </si>
  <si>
    <t xml:space="preserve">SUMOylation of RNA binding proteins</t>
  </si>
  <si>
    <t xml:space="preserve">YLR208W,YDR510W,YJL061W,YER107C,YOR310C,YDL064W,YKR082W,YKR095W,YJR042W,YOR098C,YDL116W,YDL088C,YDR002W,YJL039C,YKL057C,YPL190C,YMR047C,YFR002W,YBL079W,YML031W,YML103C,YGR119C,YGL100W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</si>
  <si>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</si>
  <si>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6791226</t>
  </si>
  <si>
    <t xml:space="preserve">Major pathway of rRNA processing in the nucleolus and cytosol</t>
  </si>
  <si>
    <t xml:space="preserve">YIL148W,YHR197W,YBR247C,YOR287C,YLR222C,YCL031C,YGL171W,YHR065C,YHR085W,YPL090C,YLR409C,YNL075W,YGR158C,YNL232W,YBL004W,YDL153C,YOR001W,YER006W,YOR096W,YKL172W,YOR369C,YDR324C,YHR062C,YOR310C,YLL035W,YLL011W,YGR195W,YJR002W,YHR169W,YPR144C,YIL069C,YLR197W,YMR128W,YJR145C,YDR449C,YHR069C,YJL109C,YGR214W,YKL143W,YML026C,YPL126W,YML093W,YNL182C,YML063W,YNL178W,YOL010W,YCR047C,YJR123W,YHR021C,YML017W,YPR137W,YKL156W,YIL091C,YMR229C,YGL189C,YHR081W,YDR025W,YGR103W,YKR063C,YPL020C,YNL302C,YGR090W,YDL111C,YBR181C,YER074W,YMR049C,YLR129W,YIR015W,YOR056C,YBR189W,YDL014W,YOR119C,YMR093W,YCL059C,YLR264W,YOR145C,YER102W,YKR094C,YJL050W,YOL121C,YCR057C,YPL217C,YNL207W,YDR280W,YGR095C,YDR450W,YKL099C,YDR398W,YOR293W,YOR272W,YBL072C,YJL136C,YOL142W,YHR148W,YJL190C,YDR447C,YER082C,YBR048W,YDL148C,YCR035C,YPL204W,YDR339C,YHR203C,YEL026W,YCR031C,YGL123W,YDL060W,YLR388W,YDR064W,YPR132W,YMR143W,YGR118W,YLR167W,YJL191W,YGR027C,YJL069C,YMR230W,YOL040C,YDL083C,YHL015W,YLR186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</si>
  <si>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</si>
  <si>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</si>
  <si>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</si>
  <si>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</si>
  <si>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450282</t>
  </si>
  <si>
    <t xml:space="preserve">MAPK targets/ Nuclear events mediated by MAP kinases</t>
  </si>
  <si>
    <t xml:space="preserve">YEL009C,YLR113W,YER045C,YNL053W,YNL167C,YBR028C,YIL113W,YHR030C,YIL036W,YGR040W,YBL016W,YPR054W</t>
  </si>
  <si>
    <t xml:space="preserve">YBL016W,YBR028C,YEL009C,YER045C,YGR040W,YHR030C,YIL036W,YIL113W,YLR113W,YNL053W,YNL167C,YPR054W</t>
  </si>
  <si>
    <t xml:space="preserve">429914</t>
  </si>
  <si>
    <t xml:space="preserve">Deadenylation-dependent mRNA decay</t>
  </si>
  <si>
    <t xml:space="preserve">YLR438C-A,YER112W,YGR158C,YOL021C,YNL232W,YLR398C,YGR195W,YHR069C,YEL015W,YJL124C,YPR189W,YDR378C,YNL118C,YDL111C,YDL160C,YGL213C,YOL149W,YNL147W,YLR270W,YER146W,YDR280W,YGR095C,YOL142W,YCR035C,YCR077C,YBL026W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</si>
  <si>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</si>
  <si>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1660499</t>
  </si>
  <si>
    <t xml:space="preserve">Synthesis of PIPs at the plasma membrane</t>
  </si>
  <si>
    <t xml:space="preserve">YNL106C,YDR208W,YOR109W,YOL065C,YJR110W,YNL128W,YJL100W,YIL002C</t>
  </si>
  <si>
    <t xml:space="preserve">YDR208W,YIL002C,YJL100W,YJR110W,YNL106C,YNL128W,YOL065C,YOR109W</t>
  </si>
  <si>
    <t xml:space="preserve">428157</t>
  </si>
  <si>
    <t xml:space="preserve">YKR053C,YCR026C,YEL016C,YLR260W,YMR272C,YDR294C,YDR503C,YBR265W,YDR284C,YOR171C,YER019W,YKL008C,YJL134W,YJL054W,YMR110C,YPL087W,YHL003C</t>
  </si>
  <si>
    <t xml:space="preserve">YBR265W,YCR026C,YDR284C,YDR294C,YDR503C,YEL016C,YER019W,YHL003C,YJL054W,YJL134W,YKL008C,YKR053C,YLR260W,YMR110C,YMR272C,YOR171C,YPL087W</t>
  </si>
  <si>
    <t xml:space="preserve">9696273</t>
  </si>
  <si>
    <t xml:space="preserve">RND1 GTPase cycle</t>
  </si>
  <si>
    <t xml:space="preserve">YIL118W,YPL176C,YNL090W,YJR126C,YPL183C,YPR165W,YOL081W,YKR055W,YBR140C,YOR027W,YMR110C,YNL098C,YOR256C</t>
  </si>
  <si>
    <t xml:space="preserve">YBR140C,YIL118W,YJR126C,YKR055W,YMR110C,YNL090W,YNL098C,YOL081W,YOR027W,YOR256C,YPL176C,YPL183C,YPR165W</t>
  </si>
  <si>
    <t xml:space="preserve">168643</t>
  </si>
  <si>
    <t xml:space="preserve">Nucleotide-binding domain, leucine rich repeat containing receptor (NLR) signaling pathways</t>
  </si>
  <si>
    <t xml:space="preserve">YMR186W,YLR113W,YOR231W,YPL240C,YDL159W,YOR057W,YPL140C,YJL128C</t>
  </si>
  <si>
    <t xml:space="preserve">YDL159W,YJL128C,YLR113W,YMR186W,YOR057W,YOR231W,YPL140C,YPL240C</t>
  </si>
  <si>
    <t xml:space="preserve">8956321</t>
  </si>
  <si>
    <t xml:space="preserve">Nucleotide salvage</t>
  </si>
  <si>
    <t xml:space="preserve">YKL033W-A,YNR012W,YLR209C,YDR020C,YJR105W,YML035C,YML022W,YJL070C,YLR245C,YBR284W</t>
  </si>
  <si>
    <t xml:space="preserve">YBR284W,YDR020C,YJL070C,YJR105W,YKL033W-A,YLR209C,YLR245C,YML022W,YML035C,YNR012W</t>
  </si>
  <si>
    <t xml:space="preserve">429958</t>
  </si>
  <si>
    <t xml:space="preserve">mRNA decay by 3' to 5' exoribonuclease</t>
  </si>
  <si>
    <t xml:space="preserve">YGR158C,YOL021C,YNL232W,YLR398C,YGR195W,YHR069C,YPR189W,YDL111C,YGL213C,YLR270W,YDR280W,YGR095C,YOL142W,YCR035C</t>
  </si>
  <si>
    <t xml:space="preserve">YCR035C,YDL111C,YDR280W,YGL213C,YGR095C,YGR158C,YGR195W,YHR069C,YLR270W,YLR398C,YNL232W,YOL021C,YOL142W,YPR189W</t>
  </si>
  <si>
    <t xml:space="preserve">6811436</t>
  </si>
  <si>
    <t xml:space="preserve">COPI-independent Golgi-to-ER retrograde traffic</t>
  </si>
  <si>
    <t xml:space="preserve">YNL012W,YMR008C,YOR298W,YMR006C,YOL011W</t>
  </si>
  <si>
    <t xml:space="preserve">YMR006C,YMR008C,YNL012W,YOL011W,YOR298W</t>
  </si>
  <si>
    <t xml:space="preserve">70635</t>
  </si>
  <si>
    <t xml:space="preserve">Urea cycle</t>
  </si>
  <si>
    <t xml:space="preserve">YJL130C,YPL111W,YBR104W,YJL088W,YPR058W,YOR130C,YHR018C,YER069W</t>
  </si>
  <si>
    <t xml:space="preserve">YBR104W,YER069W,YHR018C,YJL088W,YJL130C,YOR130C,YPL111W,YPR058W</t>
  </si>
  <si>
    <t xml:space="preserve">9006934</t>
  </si>
  <si>
    <t xml:space="preserve">Signaling by Receptor Tyrosine Kinases</t>
  </si>
  <si>
    <t xml:space="preserve">YMR186W,YLR113W,YNL053W,YBL105C,YOL100W,YHR205W,YPR036W,YKL080W,YHR039C-A,YJL058C,YLR260W,YDR069C,YKL203C,YNL006W,YOL078W,YPR165W,YMR043W,YBR028C,YPL240C,YIL113W,YJL197W,YKL171W,YBR270C,YDL185W,YEL051W,YLR447C,YOR270C,YHR030C,YHR026W,YGR020C,YOR332W,YHR042W,YKL126W,YGR040W,YER144C,YBR127C,YBR109C,YBL016W,YMR054W,YER093C,YCL005W-A,YEL027W,YPR054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</si>
  <si>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</si>
  <si>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446652</t>
  </si>
  <si>
    <t xml:space="preserve">Interleukin-1 family signaling</t>
  </si>
  <si>
    <t xml:space="preserve">YGL021W,YIL148W,YDR092W,YBL009W,YGL087C,YKR094C,YLR167W,YPR054W</t>
  </si>
  <si>
    <t xml:space="preserve">YBL009W,YDR092W,YGL021W,YGL087C,YIL148W,YKR094C,YLR167W,YPR054W</t>
  </si>
  <si>
    <t xml:space="preserve">70326</t>
  </si>
  <si>
    <t xml:space="preserve">Glucose metabolism</t>
  </si>
  <si>
    <t xml:space="preserve">YAL038W,YJR009C,YMR205C,YPR021C,YDR050C,YLR446W,YGR240C,YJL155C,YFR053C,YMR278W,YLR377C,YKL085W,YBR196C,YGR254W,YHR174W,YCR012W,YGR192C,YOR347C,YGL062W,YOL136C,YPL281C,YJL052W,YGL253W,YBR291C,YOR393W,YMR323W,YLR027C,YKL106W,YCL040W,YDR516C,YLR345W,YLR348C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</si>
  <si>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</si>
  <si>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68962</t>
  </si>
  <si>
    <t xml:space="preserve">Activation of the pre-replicative complex</t>
  </si>
  <si>
    <t xml:space="preserve">YBL023C,YLL004W,YIL150C,YBL035C,YBR202W,YNL102W,YPR162C,YBR060C,YNL261W,YLR274W,YDR121W,YPR019W,YML065W,YDR052C,YEL032W,YNL262W,YJL194W,YBR160W,YLR103C,YAR007C,YNL312W,YBR278W,YPR175W,YIR008C,YDL017W,YJL065C,YGL201C,YKL045W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</si>
  <si>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</si>
  <si>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3371568</t>
  </si>
  <si>
    <t xml:space="preserve">Attenuation phase</t>
  </si>
  <si>
    <t xml:space="preserve">YAL005C,YHR206W,YBL075C,YKL073W,YNL007C,YGL073W,YLL024C,YER103W</t>
  </si>
  <si>
    <t xml:space="preserve">YAL005C,YBL075C,YER103W,YGL073W,YHR206W,YKL073W,YLL024C,YNL007C</t>
  </si>
  <si>
    <t xml:space="preserve">3108214</t>
  </si>
  <si>
    <t xml:space="preserve">SUMOylation of DNA damage response and repair proteins</t>
  </si>
  <si>
    <t xml:space="preserve">YDR510W,YDL003W,YIL026C,YDL064W,YJL074C,YDL105W,YEL019C,YFL008W,YDR288W,YLR383W,YDR314C,YOL034W,YLR007W,YML032C</t>
  </si>
  <si>
    <t xml:space="preserve">YDL003W,YDL064W,YDL105W,YDR288W,YDR314C,YDR510W,YEL019C,YFL008W,YIL026C,YJL074C,YLR007W,YLR383W,YML032C,YOL034W</t>
  </si>
  <si>
    <t xml:space="preserve">5607764</t>
  </si>
  <si>
    <t xml:space="preserve">CLEC7A (Dectin-1) signaling</t>
  </si>
  <si>
    <t xml:space="preserve">YBL105C,YKL190W,YLR433C,YCR073C,YML057W,YBR109C</t>
  </si>
  <si>
    <t xml:space="preserve">YBL105C,YBR109C,YCR073C,YKL190W,YLR433C,YML057W</t>
  </si>
  <si>
    <t xml:space="preserve">5621481</t>
  </si>
  <si>
    <t xml:space="preserve">C-type lectin receptors (CLRs)</t>
  </si>
  <si>
    <t xml:space="preserve">166016</t>
  </si>
  <si>
    <t xml:space="preserve">Toll Like Receptor 4 (TLR4) Cascade</t>
  </si>
  <si>
    <t xml:space="preserve">YEL009C,YLR113W,YER045C,YNL053W,YNL167C,YOR231W,YBR028C,YDL159W,YIL113W,YKL171W,YPL140C,YHR030C,YIL036W,YGR040W,YBL016W,YJL128C,YPR054W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</si>
  <si>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</si>
  <si>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</si>
  <si>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</si>
  <si>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</si>
  <si>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</si>
  <si>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</si>
  <si>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</si>
  <si>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</si>
  <si>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</si>
  <si>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</si>
  <si>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</si>
  <si>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</si>
  <si>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</si>
  <si>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</si>
  <si>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</si>
  <si>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</si>
  <si>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</si>
  <si>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</si>
  <si>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</si>
  <si>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</si>
  <si>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</si>
  <si>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</si>
  <si>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</si>
  <si>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</si>
  <si>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</si>
  <si>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</si>
  <si>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</si>
  <si>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</si>
  <si>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</si>
  <si>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</si>
  <si>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</si>
  <si>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</si>
  <si>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</si>
  <si>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3247509</t>
  </si>
  <si>
    <t xml:space="preserve">Chromatin modifying enzymes</t>
  </si>
  <si>
    <t xml:space="preserve">YAL040C,YPL165C,YDR257C,YGR109C,YER045C,YKL049C,YPL256C,YPR119W,YNL167C,YGR108W,YDR216W,YPR031W,YBR112C,YLR015W,YER169W,YDR096W,YPL016W,YGL194C,YJR119C,YMR199W,YHR090C,YCR033W,YOR244W,YOR230W,YBR030W,YNL021W,YIL126W,YBR103W,YOR290C,YJL081C,YBR195C,YOR064C,YBR133C,YPR120C,YFR037C,YBL002W,YHR119W,YLR321C,YCR052W,YNL030W,YMR033W,YNR023W,YMR020W,YJR082C,YKR029C,YAL013W,YBR160W,YOR229W,YIL036W,YEL056W,YNL097C,YPL139C,YPR034W,YHR207C,YDR440W,YJL176C,YJL168C,YML127W,YDR225W,YAR003W,YBR175W,YKL161C,YMR263W,YLR357W,YBL003C,YIL084C,YPL001W,YMR176W,YBR034C,YDR224C,YBR009C,YPR068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</si>
  <si>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</si>
  <si>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</si>
  <si>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</si>
  <si>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1268020</t>
  </si>
  <si>
    <t xml:space="preserve">Mitochondrial protein import</t>
  </si>
  <si>
    <t xml:space="preserve">YJL088W,YNR017W,YEL020W-A,YLR259C,YDL120W,YMR056C,YBR085W,YGL018C,YBL030C,YHR005C-A,YJL143W,YDL217C,YPR140W,YDR430C</t>
  </si>
  <si>
    <t xml:space="preserve">YBL030C,YBR085W,YDL120W,YDL217C,YDR430C,YEL020W-A,YGL018C,YHR005C-A,YJL088W,YJL143W,YLR259C,YMR056C,YNR017W,YPR140W</t>
  </si>
  <si>
    <t xml:space="preserve">450531</t>
  </si>
  <si>
    <t xml:space="preserve">Regulation of mRNA stability by proteins that bind AU-rich elements</t>
  </si>
  <si>
    <t xml:space="preserve">YBL105C,YGR158C,YOL021C,YNL232W,YHR205W,YGR195W,YBR017C,YHR069C,YDR151C,YDR429C,YKL171W,YNL118C,YDL111C,YOL149W,YKL126W,YDR280W,YGR095C,YOL142W,YCR035C,YGL173C,YLR136C</t>
  </si>
  <si>
    <t xml:space="preserve">YBL105C,YBR017C,YCR035C,YDL111C,YDR151C,YDR280W,YDR429C,YGL173C,YGR095C,YGR158C,YGR195W,YHR069C,YHR205W,YKL126W,YKL171W,YLR136C,YNL118C,YNL232W,YOL021C,YOL142W,YOL149W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</si>
  <si>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</si>
  <si>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</si>
  <si>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YJL013C,YGR188C,YGL116W,YJL030W,YOR026W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</si>
  <si>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</si>
  <si>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</si>
  <si>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</si>
  <si>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</si>
  <si>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</si>
  <si>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</si>
  <si>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</si>
  <si>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3899300</t>
  </si>
  <si>
    <t xml:space="preserve">SUMOylation of transcription cofactors</t>
  </si>
  <si>
    <t xml:space="preserve">YDR510W,YDL064W,YHR090C,YOR064C,YNL112W,YNL097C,YJL141C</t>
  </si>
  <si>
    <t xml:space="preserve">YDL064W,YDR510W,YHR090C,YJL141C,YNL097C,YNL112W,YOR064C</t>
  </si>
  <si>
    <t xml:space="preserve">392518</t>
  </si>
  <si>
    <t xml:space="preserve">Signal amplification</t>
  </si>
  <si>
    <t xml:space="preserve">YLR113W,YNL012W,YMR008C,YMR006C,YOL011W,YER020W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</si>
  <si>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</si>
  <si>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</si>
  <si>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</si>
  <si>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2454202</t>
  </si>
  <si>
    <t xml:space="preserve">Fc epsilon receptor (FCERI) signaling</t>
  </si>
  <si>
    <t xml:space="preserve">YEL009C,YBL105C,YOL100W,YKL190W,YLR433C,YOR231W,YDL159W,YPL140C,YML057W,YBR109C,YJL128C,YPR054W</t>
  </si>
  <si>
    <t xml:space="preserve">YBL105C,YBR109C,YDL159W,YEL009C,YJL128C,YKL190W,YLR433C,YML057W,YOL100W,YOR231W,YPL140C,YPR054W</t>
  </si>
  <si>
    <t xml:space="preserve">5625740</t>
  </si>
  <si>
    <t xml:space="preserve">RHO GTPases activate PKNs</t>
  </si>
  <si>
    <t xml:space="preserve">YKL049C,YBL105C,YOL100W,YIL118W,YER169W,YDR096W,YNL090W,YOL012C,YPR165W,YKR055W,YMR036C,YBL002W,YNL030W,YNL031C,YDR225W,YBL003C,YDR224C,YBR009C,YBR010W</t>
  </si>
  <si>
    <t xml:space="preserve">YBL002W,YBL003C,YBL105C,YBR009C,YBR010W,YDR096W,YDR224C,YDR225W,YER169W,YIL118W,YKL049C,YKR055W,YMR036C,YNL030W,YNL031C,YNL090W,YOL012C,YOL100W,YPR165W</t>
  </si>
  <si>
    <t xml:space="preserve">9013424</t>
  </si>
  <si>
    <t xml:space="preserve">RHOV GTPase cycle</t>
  </si>
  <si>
    <t xml:space="preserve">YNL298W,YPL183C,YOL113W,YPL242C,YNL079C,YGL206C,YPL115C,YLR229C,YHL007C,YBR260C,YER155C,YDR379W,YOR127W</t>
  </si>
  <si>
    <t xml:space="preserve">YBR260C,YDR379W,YER155C,YGL206C,YHL007C,YLR229C,YNL079C,YNL298W,YOL113W,YOR127W,YPL115C,YPL183C,YPL242C</t>
  </si>
  <si>
    <t xml:space="preserve">71384</t>
  </si>
  <si>
    <t xml:space="preserve">Ethanol oxidation</t>
  </si>
  <si>
    <t xml:space="preserve">YPL061W,YAL054C,YDL168W,YER073W,YOR374W,YLR153C</t>
  </si>
  <si>
    <t xml:space="preserve">YAL054C,YDL168W,YER073W,YLR153C,YOR374W,YPL061W</t>
  </si>
  <si>
    <t xml:space="preserve">674695</t>
  </si>
  <si>
    <t xml:space="preserve">RNA Polymerase II Pre-transcription Events</t>
  </si>
  <si>
    <t xml:space="preserve">YPL122C,YMR125W,YGL244W,YKL139W,YOR123C,YPR056W,YOL145C,YML015C,YOR213C,YIL021W,YLR418C,YML069W,YLR005W,YPR086W,YGR063C,YNL230C,YPL129W,YNL107W,YGL043W,YDR079C-A,YGL112C,YMR005W,YLR226W,YPR187W,YJL006C,YMR227C,YOR210W,YBR154C,YDR145W,YDR460W,YOR194C,YER148W,YDR167W,YKL028W,YKR062W,YDL108W,YGR274C,YDR404C,YML010W,YPL046C,YGL213C,YML098W,YKL005C,YDL140C,YDR311W,YBR279W,YHR143W-A,YJL140W,YCR042C,YOR224C,YGR005C,YPL178W,YOL005C,YBR198C,YGL070C,YMR236W,YGR116W,YGL207W,YKL058W,YPR133C,YGR186W,YMR277W,YIL143C,YPR025C,YOR151C,YER171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</si>
  <si>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</si>
  <si>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168898</t>
  </si>
  <si>
    <t xml:space="preserve">Toll-like Receptor Cascades</t>
  </si>
  <si>
    <t xml:space="preserve">YEL009C,YLR113W,YER045C,YNL053W,YNL167C,YOR231W,YBR028C,YDL159W,YIL113W,YKL171W,YPL140C,YHR030C,YIL036W,YBR089C-A,YGR040W,YBL016W,YJL128C,YPR054W</t>
  </si>
  <si>
    <t xml:space="preserve">YBL016W,YBR028C,YBR089C-A,YDL159W,YEL009C,YER045C,YGR040W,YHR030C,YIL036W,YIL113W,YJL128C,YKL171W,YLR113W,YNL053W,YNL167C,YOR231W,YPL140C,YPR054W</t>
  </si>
  <si>
    <t xml:space="preserve">3214841</t>
  </si>
  <si>
    <t xml:space="preserve">PKMTs methylate histone lysines</t>
  </si>
  <si>
    <t xml:space="preserve">YPL165C,YDR257C,YKL049C,YDR216W,YLR015W,YBR030W,YHR119W,YKR029C,YHR207C,YDR440W,YJL168C,YAR003W,YBR175W</t>
  </si>
  <si>
    <t xml:space="preserve">YAR003W,YBR030W,YBR175W,YDR216W,YDR257C,YDR440W,YHR119W,YHR207C,YJL168C,YKL049C,YKR029C,YLR015W,YPL165C</t>
  </si>
  <si>
    <t xml:space="preserve">3371556</t>
  </si>
  <si>
    <t xml:space="preserve">Cellular response to heat stress</t>
  </si>
  <si>
    <t xml:space="preserve">YMR186W,YAL005C,YPR080W,YBR118W,YHR206W,YOR076C,YDL042C,YKL203C,YNL006W,YBL075C,YNL021W,YKL073W,YHR186C,YPL240C,YNL007C,YKL171W,YMR139W,YGL073W,YLL024C,YHR030C,YGR040W,YKL117W,YBL016W,YER103W,YNL307C,YDL126C,YKR084C,YDL079C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</si>
  <si>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</si>
  <si>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9615933</t>
  </si>
  <si>
    <t xml:space="preserve">Postmitotic nuclear pore complex (NPC) reformation</t>
  </si>
  <si>
    <t xml:space="preserve">YDR510W,YGL097W,YDL064W,YMR235C,YLR293C</t>
  </si>
  <si>
    <t xml:space="preserve">YDL064W,YDR510W,YGL097W,YLR293C,YMR235C</t>
  </si>
  <si>
    <t xml:space="preserve">75955</t>
  </si>
  <si>
    <t xml:space="preserve">RNA Polymerase II Transcription Elongation</t>
  </si>
  <si>
    <t xml:space="preserve">YPL122C,YMR125W,YGL244W,YKL139W,YOR123C,YPR056W,YOL145C,YOR213C,YIL021W,YLR418C,YML069W,YLR005W,YGR063C,YNL230C,YPL129W,YNL107W,YGL043W,YDR079C-A,YLR226W,YPR187W,YJL006C,YOR210W,YBR154C,YDR460W,YDL108W,YDR404C,YML010W,YPL046C,YGL213C,YKL005C,YDL140C,YDR311W,YBR279W,YHR143W-A,YJL140W,YOR224C,YGR005C,YPL178W,YOL005C,YGL070C,YGR116W,YGL207W,YPR133C,YGR186W,YMR277W,YIL143C,YPR025C,YOR151C,YER171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</si>
  <si>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</si>
  <si>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425397</t>
  </si>
  <si>
    <t xml:space="preserve">Transport of vitamins, nucleosides, and related molecules</t>
  </si>
  <si>
    <t xml:space="preserve">YNL125C,YCL038C,YOR306C,YBR220C,YAL022C,YMR056C,YBR085W,YBL030C,YOL119C,YEL004W,YKL221W</t>
  </si>
  <si>
    <t xml:space="preserve">YAL022C,YBL030C,YBR085W,YBR220C,YCL038C,YEL004W,YKL221W,YMR056C,YNL125C,YOL119C,YOR306C</t>
  </si>
  <si>
    <t xml:space="preserve">109581</t>
  </si>
  <si>
    <t xml:space="preserve">Apoptosis</t>
  </si>
  <si>
    <t xml:space="preserve">YDR218C,YJR048W,YEL039C,YGR059W,YKR087C,YDL072C,YKL032C,YHR107C,YDL225W,YJR076C,YLR314C,YDL002C,YOR211C,YHR102W,YMR072W,YBR089C-A,YLL001W,YKR001C,YDR174W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</si>
  <si>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</si>
  <si>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</si>
  <si>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</si>
  <si>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9013106</t>
  </si>
  <si>
    <t xml:space="preserve">RHOC GTPase cycle</t>
  </si>
  <si>
    <t xml:space="preserve">YBL105C,YIL118W,YPL176C,YNL090W,YKR044W,YJR126C,YPL242C,YPR165W,YLR026C,YKR055W,YNL280C,YJL201W,YBL091C-A,YDL135C,YLR080W,YFL048C,YOR327C,YOR256C,YIL070C,YER120W</t>
  </si>
  <si>
    <t xml:space="preserve">YBL091C-A,YBL105C,YDL135C,YER120W,YFL048C,YIL070C,YIL118W,YJL201W,YJR126C,YKR044W,YKR055W,YLR026C,YLR080W,YNL090W,YNL280C,YOR256C,YOR327C,YPL176C,YPL242C,YPR165W</t>
  </si>
  <si>
    <t xml:space="preserve">9013420</t>
  </si>
  <si>
    <t xml:space="preserve">RHOU GTPase cycle</t>
  </si>
  <si>
    <t xml:space="preserve">YNL298W,YER125W,YPL183C,YOL113W,YPL242C,YBL047C,YGL206C,YLR229C,YNL084C,YHL007C,YIR006C,YGR136W,YHL002W</t>
  </si>
  <si>
    <t xml:space="preserve">YBL047C,YER125W,YGL206C,YGR136W,YHL002W,YHL007C,YIR006C,YLR229C,YNL084C,YNL298W,YOL113W,YPL183C,YPL242C</t>
  </si>
  <si>
    <t xml:space="preserve">174143</t>
  </si>
  <si>
    <t xml:space="preserve">APC/C-mediated degradation of cell cycle proteins</t>
  </si>
  <si>
    <t xml:space="preserve">YJL013C,YFR028C,YGR188C,YGL116W,YJL030W,YOR026W,YGL003C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</si>
  <si>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</si>
  <si>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</si>
  <si>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</si>
  <si>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450385</t>
  </si>
  <si>
    <t xml:space="preserve">Butyrate Response Factor 1 (BRF1) binds and destabilizes mRNA</t>
  </si>
  <si>
    <t xml:space="preserve">YGR158C,YOL021C,YNL232W,YHR205W,YGR195W,YHR069C,YDR151C,YKL171W,YNL118C,YDL111C,YOL149W,YKL126W,YDR280W,YGR095C,YOL142W,YCR035C,YGL173C</t>
  </si>
  <si>
    <t xml:space="preserve">YCR035C,YDL111C,YDR151C,YDR280W,YGL173C,YGR095C,YGR158C,YGR195W,YHR069C,YHR205W,YKL126W,YKL171W,YNL118C,YNL232W,YOL021C,YOL142W,YOL149W</t>
  </si>
  <si>
    <t xml:space="preserve">8953854</t>
  </si>
  <si>
    <t xml:space="preserve">Metabolism of RNA</t>
  </si>
  <si>
    <t xml:space="preserve">YLR438C-A,YIL148W,YPL122C,YGR085C,YHR197W,YMR125W,YBR247C,YNL317W,YER112W,YOR287C,YLR222C,YCL031C,YFR031C-A,YGL171W,YHR065C,YBL105C,YLR061W,YHR085W,YPL090C,YLR409C,YLR277C,YNL075W,YGR158C,YOL021C,YNL232W,YHR205W,YPR056W,YBL004W,YDL153C,YOR001W,YAL016W,YGL103W,YBR084C-A,YER006W,YHR141C,YOR096W,YIL018W,YKL172W,YDR500C,YOR369C,YLR398C,YDR324C,YHR062C,YOR310C,YLL035W,YLL011W,YIL021W,YGR195W,YBR017C,YKL180W,YGR072W,YJR002W,YHR169W,YPR144C,YHR015W,YIL069C,YLR197W,YMR128W,YGR034W,YJR145C,YDR206W,YLR005W,YDR449C,YGL049C,YHR069C,YIL151C,YMR121C,YJL109C,YLR406C,YEL015W,YGR214W,YKL143W,YDR151C,YML026C,YPL126W,YJL124C,YOR063W,YBL087C,YML093W,YDR418W,YLR185W,YDR301W,YFR023W,YNL182C,YMR142C,YML063W,YNL178W,YOL010W,YER165W,YLR344W,YDR079C-A,YCR047C,YJR123W,YHR021C,YML017W,YNL301C,YPR137W,YPR187W,YDL191W,YMR080C,YKL156W,YLR233C,YIL091C,YBR031W,YPR189W,YHR077C,YMR229C,YGL189C,YOR210W,YBR154C,YDR378C,YDR429C,YLR115W,YDR460W,YHR081W,YDR025W,YBR236C,YGR103W,YKR063C,YDL075W,YPL020C,YKL171W,YNL302C,YGR090W,YOL120C,YBL092W,YJR093C,YNL118C,YDL108W,YDL111C,YDR404C,YML010W,YBR181C,YDL160C,YER117W,YPL143W,YGL213C,YER074W,YMR049C,YLR129W,YOL149W,YNL147W,YIR015W,YOR056C,YBR189W,YAL043C,YDL014W,YOR119C,YMR093W,YDL140C,YBR191W,YDR311W,YCL059C,YLR270W,YER146W,YHR143W-A,YBR143C,YLR264W,YJL140W,YOR145C,YFR032C-A,YER102W,YHR010W,YDR021W,YKR094C,YLR075W,YJL050W,YOL121C,YCR057C,YOR224C,YLR325C,YPL217C,YKL126W,YNL207W,YLL045C,YGR005C,YNL067W,YDR280W,YGR095C,YOL127W,YPL178W,YDR450W,YKL099C,YOL005C,YDR398W,YGL070C,YJL189W,YOR293W,YOR272W,YPL220W,YBL072C,YJL136C,YOL142W,YLR448W,YBL027W,YHR148W,YJL190C,YDR447C,YPL131W,YER082C,YBR048W,YDL148C,YCR035C,YPL204W,YDR339C,YHR203C,YPR107C,YEL026W,YCR031C,YGL123W,YDL060W,YHL001W,YLR388W,YDR172W,YNL162W,YDR064W,YDL136W,YGR162W,YPR132W,YGL076C,YGL031C,YMR143W,YGR186W,YIL133C,YGL030W,YGL130W,YIL143C,YGR118W,YLR167W,YPR102C,YFL034C-A,YPR025C,YOR151C,YER171W,YJL191W,YEL054C,YKR096W,YCR077C,YGR027C,YJL069C,YGL135W,YBL026W,YPL249C-A,YMR230W,YDL130W,YLR029C,YGL173C,YOL040C,YLR136C,YDL083C,YHL015W,YLR186W,YLR340W,YGL190C,YDR012W,YDR382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</si>
  <si>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</si>
  <si>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76002</t>
  </si>
  <si>
    <t xml:space="preserve">Platelet activation, signaling and aggregation</t>
  </si>
  <si>
    <t xml:space="preserve">YAL024C,YLR113W,YCR038C,YNL012W,YBL105C,YOL100W,YPR031W,YMR197C,YGR152C,YMR008C,YNL233W,YMR006C,YKL209C,YML085C,YMR183C,YJR104C,YBR025C,YDR288W,YMR092C,YLR310C,YIL043C,YBR204C,YOL011W,YML124C,YDR164C,YPL232W,YBR109C,YKL094W,YFL039C,YDR168W,YER020W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</si>
  <si>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</si>
  <si>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879518</t>
  </si>
  <si>
    <t xml:space="preserve">Transport of organic anions</t>
  </si>
  <si>
    <t xml:space="preserve">YNL125C,YCL038C,YOR306C,YOL119C,YKL221W</t>
  </si>
  <si>
    <t xml:space="preserve">YCL038C,YKL221W,YNL125C,YOL119C,YOR306C</t>
  </si>
  <si>
    <t xml:space="preserve">9013148</t>
  </si>
  <si>
    <t xml:space="preserve">CDC42 GTPase cycle</t>
  </si>
  <si>
    <t xml:space="preserve">YAL024C,YCR038C,YDR389W,YOR134W,YBL047C,YPL115C,YLR229C,YMR232W,YJL201W,YBR260C,YLR310C,YDL135C,YER155C,YDR379W,YOR127W,YER020W</t>
  </si>
  <si>
    <t xml:space="preserve">YAL024C,YBL047C,YBR260C,YCR038C,YDL135C,YDR379W,YDR389W,YER020W,YER155C,YJL201W,YLR229C,YLR310C,YMR232W,YOR127W,YOR134W,YPL115C</t>
  </si>
  <si>
    <t xml:space="preserve">109582</t>
  </si>
  <si>
    <t xml:space="preserve">Hemostasis</t>
  </si>
  <si>
    <t xml:space="preserve">YAL024C,YLR113W,YCR038C,YNL012W,YOR360C,YBL105C,YOL100W,YDR323C,YPR031W,YIL033C,YBR179C,YMR197C,YGR152C,YOR301W,YMR008C,YNL233W,YEL061C,YLR229C,YKL007W,YMR006C,YJL164C,YKL209C,YML085C,YMR183C,YJR104C,YER170W,YPL203W,YBR025C,YDR288W,YMR092C,YKR019C,YLR310C,YIL043C,YBR204C,YGL006W,YHR042W,YOL011W,YML124C,YDR164C,YPL232W,YBR109C,YKL094W,YFL039C,YDR168W,YIL034C,YER020W,YKL166C,YBL007C,YLR422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</si>
  <si>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</si>
  <si>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75105</t>
  </si>
  <si>
    <t xml:space="preserve">Fatty acyl-CoA biosynthesis</t>
  </si>
  <si>
    <t xml:space="preserve">YNR016C,YOR317W,YJL097W,YER015W,YDL015C,YMR246W,YBR291C,YIL009W</t>
  </si>
  <si>
    <t xml:space="preserve">YBR291C,YDL015C,YER015W,YIL009W,YJL097W,YMR246W,YNR016C,YOR317W</t>
  </si>
  <si>
    <t xml:space="preserve">166520</t>
  </si>
  <si>
    <t xml:space="preserve">Signaling by NTRKs</t>
  </si>
  <si>
    <t xml:space="preserve">YLR113W,YNL053W,YHR205W,YPR165W,YMR043W,YBR028C,YIL113W,YKL171W,YHR030C,YKL126W,YGR040W,YBL016W,YPR054W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</si>
  <si>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</si>
  <si>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</si>
  <si>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</si>
  <si>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3299685</t>
  </si>
  <si>
    <t xml:space="preserve">Detoxification of Reactive Oxygen Species</t>
  </si>
  <si>
    <t xml:space="preserve">YDR256C,YJR048W,YEL039C,YJR104C,YHR008C,YMR038C,YPL091W</t>
  </si>
  <si>
    <t xml:space="preserve">YDR256C,YEL039C,YHR008C,YJR048W,YJR104C,YMR038C,YPL091W</t>
  </si>
  <si>
    <t xml:space="preserve">196071</t>
  </si>
  <si>
    <t xml:space="preserve">Metabolism of steroid hormones</t>
  </si>
  <si>
    <t xml:space="preserve">YPL033C,YGL001C,YLR426W,YDL114W,YIL049W</t>
  </si>
  <si>
    <t xml:space="preserve">YDL114W,YGL001C,YIL049W,YLR426W,YPL033C</t>
  </si>
  <si>
    <t xml:space="preserve">1660661</t>
  </si>
  <si>
    <t xml:space="preserve">Sphingolipid de novo biosynthesis</t>
  </si>
  <si>
    <t xml:space="preserve">YKR053C,YLR260W,YMR272C,YDR294C,YDR503C,YBR265W,YDR284C,YOR171C,YKL008C,YJL134W,YJL054W,YMR110C,YPL087W,YHL003C</t>
  </si>
  <si>
    <t xml:space="preserve">YBR265W,YDR284C,YDR294C,YDR503C,YHL003C,YJL054W,YJL134W,YKL008C,YKR053C,YLR260W,YMR110C,YMR272C,YOR171C,YPL087W</t>
  </si>
  <si>
    <t xml:space="preserve">432040</t>
  </si>
  <si>
    <t xml:space="preserve">Vasopressin regulates renal water homeostasis via Aquaporins</t>
  </si>
  <si>
    <t xml:space="preserve">YFL054C,YIL033C,YJL164C,YLL043W,YPL203W,YKL166C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</si>
  <si>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</si>
  <si>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</si>
  <si>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</si>
  <si>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196757</t>
  </si>
  <si>
    <t xml:space="preserve">Metabolism of folate and pterines</t>
  </si>
  <si>
    <t xml:space="preserve">YBR084W,YGL125W,YJL163C,YOR241W,YPL061W,YGR204W,YER073W,YOR374W,YER183C,YBR263W,YLR058C,YIL134W</t>
  </si>
  <si>
    <t xml:space="preserve">YBR084W,YBR263W,YER073W,YER183C,YGL125W,YGR204W,YIL134W,YJL163C,YLR058C,YOR241W,YOR374W,YPL061W</t>
  </si>
  <si>
    <t xml:space="preserve">168256</t>
  </si>
  <si>
    <t xml:space="preserve">Immune System</t>
  </si>
  <si>
    <t xml:space="preserve">YNL339C,YAL040C,YIL169C,YGL021W,YHR216W,YMR186W,YBL113C,YIL148W,YML028W,YAL038W,YAL024C,YEL009C,YJL225C,YML133C,YMR017W,YLR113W,YCR038C,YPR080W,YDR256C,YPL111W,YGR109C,YER045C,YBR118W,YIL177C,YNL053W,YBL105C,YML068W,YOL100W,YPL256C,YMR205C,YPR119W,YNL167C,YDR059C,YKL139W,YDR092W,YKR013W,YCR094W,YGR108W,YDR389W,YML088W,YHR205W,YDR457W,YLR441C,YLR446W,YDR238C,YGR240C,YNL298W,YDR216W,YPR036W,YKL080W,YBL009W,YFR053C,YOL155C,YCR026C,YGL240W,YIL118W,YJL078C,YOR320C,YIL160C,YLR209C,YKL190W,YOR249C,YHR039C-A,YJL058C,YOR076C,YGR152C,YOL110W,YJL079C,YKL022C,YOR339C,YHL050C,YJL073W,YMR247C,YDR328C,YDR385W,YPL154C,YDL132W,YCR072C,YNL090W,YKL203C,YER125W,YHR098C,YKR017C,YPL170W,YJR032W,YOL113W,YHR171W,YMR199W,YHR047C,YML019W,YPR066W,YPL218W,YPL242C,YBL084C,YMR022W,YAL026C,YLR433C,YDR503C,YOR133W,YNL006W,YOL078W,YDL092W,YPR165W,YMR278W,YLR097C,YFL005W,YOR231W,YFR018C,YML013W,YML063W,YDR118W,YDL029W,YPR160W,YBR028C,YGL116W,YDR284C,YGL087C,YGL058W,YPL115C,YDR093W,YER166W,YBR196C,YML035C,YPL123C,YCR073C,YLR229C,YDR054C,YPL240C,YDL007W,YGL104C,YKR093W,YKR055W,YKL010C,YNL172W,YDR063W,YBR234C,YGR184C,YKL189W,YNL049C,YOR089C,YNL265C,YBL064C,YDL159W,YIL113W,YNL128W,YPR120C,YDR101C,YKL171W,YKR054C,YJR141W,YBL041W,YMR162C,YDR177W,YGR003W,YCR088W,YBR270C,YDL185W,YOR057W,YPL046C,YOR347C,YPL140C,YDR394W,YMR106C,YEL051W,YHL007C,YGR284C,YIL005W,YDR427W,YOR085W,YHR129C,YLR306W,YMR224C,YML022W,YLR447C,YLL024C,YOR039W,YBR260C,YIL062C,YLR024C,YOR270C,YAL030W,YDL091C,YER136W,YPR184W,YHR030C,YNL135C,YBR241C,YLR310C,YIL043C,YDL147W,YHR026W,YGL253W,YKL127W,YML057W,YGR020C,YLR216C,YEL002C,YJR065C,YGL141W,YEL029C,YOR332W,YIL036W,YIR010W,YJL070C,YKR094C,YER155C,YOR261C,YHR042W,YDL097C,YFL007W,YHR027C,YLR432W,YNL304W,YPR181C,YJL001W,YBR089C-A,YOR327C,YOR204W,YKL126W,YMR284W,YFR050C,YML056C,YMR110C,YJL008C,YLR245C,YNR031C,YBR082C,YKL213C,YIL109C,YPL259C,YKL020C,YGR040W,YER132C,YLR127C,YEL012W,YER021W,YKL145W,YNL138W,YOR117W,YER100W,YBR127C,YJL137C,YDR424C,YLR370C,YML092C,YBR109C,YMR314W,YBL016W,YBR284W,YJL146W,YCL057W,YCL040W,YDR379W,YMR054W,YIL007C,YKL013C,YFL039C,YOR362C,YFL037W,YDL190C,YOR127W,YOL133W,YOR157C,YIL075C,YJL128C,YKL059C,YGR135W,YIL142W,YDR453C,YOR042W,YPR108W,YDR516C,YIR033W,YGL003C,YML001W,YIL137C,YLR167W,YHR166C,YER093C,YFR004W,YCL005W-A,YIL017C,YOR259C,YER094C,YDL052C,YNL045W,YGL048C,YKL210W,YDL066W,YLR350W,YFR052W,YKR031C,YDL126C,YDL008W,YKL157W,YNR035C,YLR351C,YGR253C,YHR200W,YKR084C,YEL027W,YGR009C,YGL011C,YML077W,YLR262C,YPR103W,YKL067W,YPR054W,YKR058W,YER120W,YLR422W,YGL197W,YBL037W,YGL040C,YER012W,YLR347C,YGR038W,YOL038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</si>
  <si>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</si>
  <si>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166208</t>
  </si>
  <si>
    <t xml:space="preserve">mTORC1-mediated signalling</t>
  </si>
  <si>
    <t xml:space="preserve">YPL090C,YGL049C,YBR028C,YBR181C,YNL135C,YGR162W</t>
  </si>
  <si>
    <t xml:space="preserve">YBR028C,YBR181C,YGL049C,YGR162W,YNL135C,YPL090C</t>
  </si>
  <si>
    <t xml:space="preserve">450341</t>
  </si>
  <si>
    <t xml:space="preserve">Activation of the AP-1 family of transcription factors</t>
  </si>
  <si>
    <t xml:space="preserve">YEL009C,YLR113W,YER045C,YNL167C,YHR030C,YIL036W,YGR040W,YBL016W,YPR054W</t>
  </si>
  <si>
    <t xml:space="preserve">YBL016W,YEL009C,YER045C,YGR040W,YHR030C,YIL036W,YLR113W,YNL167C,YPR054W</t>
  </si>
  <si>
    <t xml:space="preserve">6804758</t>
  </si>
  <si>
    <t xml:space="preserve">Regulation of TP53 Activity through Acetylation</t>
  </si>
  <si>
    <t xml:space="preserve">YHR205W,YPR031W,YHR090C,YOR244W,YOR231W,YDR208W,YOR064C,YDL159W,YPL140C,YJR082C,YNL097C,YKL126W,YJL128C,YJR017C</t>
  </si>
  <si>
    <t xml:space="preserve">YDL159W,YDR208W,YHR090C,YHR205W,YJL128C,YJR017C,YJR082C,YKL126W,YNL097C,YOR064C,YOR231W,YOR244W,YPL140C,YPR031W</t>
  </si>
  <si>
    <t xml:space="preserve">450302</t>
  </si>
  <si>
    <t xml:space="preserve">activated TAK1 mediates p38 MAPK activation</t>
  </si>
  <si>
    <t xml:space="preserve">YLR113W,YOR231W,YDL159W,YKL171W,YPL140C,YJL128C</t>
  </si>
  <si>
    <t xml:space="preserve">YDL159W,YJL128C,YKL171W,YLR113W,YOR231W,YPL140C</t>
  </si>
  <si>
    <t xml:space="preserve">1482798</t>
  </si>
  <si>
    <t xml:space="preserve">Acyl chain remodeling of CL</t>
  </si>
  <si>
    <t xml:space="preserve">YNL012W,YMR008C,YMR006C,YBR042C,YPR140W,YOL011W</t>
  </si>
  <si>
    <t xml:space="preserve">YBR042C,YMR006C,YMR008C,YNL012W,YOL011W,YPR140W</t>
  </si>
  <si>
    <t xml:space="preserve">73843</t>
  </si>
  <si>
    <t xml:space="preserve">5-Phosphoribose 1-diphosphate biosynthesis</t>
  </si>
  <si>
    <t xml:space="preserve">418555</t>
  </si>
  <si>
    <t xml:space="preserve">G alpha (s) signalling events</t>
  </si>
  <si>
    <t xml:space="preserve">YOR360C,YIL033C,YJL164C,YPL203W,YKL166C</t>
  </si>
  <si>
    <t xml:space="preserve">YIL033C,YJL164C,YKL166C,YOR360C,YPL203W</t>
  </si>
  <si>
    <t xml:space="preserve">8963693</t>
  </si>
  <si>
    <t xml:space="preserve">Aspartate and asparagine metabolism</t>
  </si>
  <si>
    <t xml:space="preserve">YPR021C,YPL176C,YPR145W,YJR126C,YGR124W,YLR027C,YKL106W,YOR256C</t>
  </si>
  <si>
    <t xml:space="preserve">YGR124W,YJR126C,YKL106W,YLR027C,YOR256C,YPL176C,YPR021C,YPR145W</t>
  </si>
  <si>
    <t xml:space="preserve">3232142</t>
  </si>
  <si>
    <t xml:space="preserve">SUMOylation of ubiquitinylation proteins</t>
  </si>
  <si>
    <t xml:space="preserve">YLR208W,YDR510W,YJL061W,YER107C,YDL064W,YKR082W,YKR095W,YJR042W,YOR098C,YDL116W,YDL088C,YOR295W,YDR002W,YJL039C,YKL057C,YMR233W,YMR047C,YFR002W,YBL079W,YML031W,YML103C,YGR119C,YOR156C,YGL100W,YDR409W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</si>
  <si>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</si>
  <si>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168638</t>
  </si>
  <si>
    <t xml:space="preserve">NOD1/2 Signaling Pathway</t>
  </si>
  <si>
    <t xml:space="preserve">YLR113W,YOR231W,YDL159W,YPL140C,YJL128C</t>
  </si>
  <si>
    <t xml:space="preserve">YDL159W,YJL128C,YLR113W,YOR231W,YPL140C</t>
  </si>
  <si>
    <t xml:space="preserve">4085377</t>
  </si>
  <si>
    <t xml:space="preserve">SUMOylation of SUMOylation proteins</t>
  </si>
  <si>
    <t xml:space="preserve">YLR208W,YDR510W,YJL061W,YER107C,YDL064W,YKR082W,YKR095W,YJR042W,YOR098C,YDL116W,YDL088C,YDR002W,YJL039C,YKL057C,YMR047C,YFR002W,YBL079W,YML031W,YML103C,YGR119C,YOR156C,YGL100W,YDR409W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</si>
  <si>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</si>
  <si>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3371497</t>
  </si>
  <si>
    <t xml:space="preserve">HSP90 chaperone cycle for steroid hormone receptors (SHR) in the presence of ligand</t>
  </si>
  <si>
    <t xml:space="preserve">YMR186W,YAL005C,YBL075C,YKL073W,YPL240C,YNL007C,YLL024C,YOR027W,YNL077W,YNL064C,YER103W</t>
  </si>
  <si>
    <t xml:space="preserve">YAL005C,YBL075C,YER103W,YKL073W,YLL024C,YMR186W,YNL007C,YNL064C,YNL077W,YOR027W,YPL240C</t>
  </si>
  <si>
    <t xml:space="preserve">71387</t>
  </si>
  <si>
    <t xml:space="preserve">Metabolism of carbohydrates</t>
  </si>
  <si>
    <t xml:space="preserve">YBR019C,YOR178C,YAL038W,YJR009C,YHR183W,YMR205C,YPR021C,YDR050C,YLR446W,YGR240C,YLR354C,YJL155C,YFR053C,YOR320C,YOR095C,YKL181W,YGR194C,YPL061W,YBL068W,YHR163W,YHL011C,YMR278W,YLR377C,YPR160W,YER054C,YKL085W,YBR196C,YFR015C,YGL104C,YLR273C,YGR254W,YHR174W,YLR070C,YCR012W,YER073W,YKL001C,YGR192C,YOR347C,YGL062W,YOL136C,YOR374W,YPL281C,YNL241C,YPR184W,YBR241C,YOL061W,YJL052W,YGL253W,YKL127W,YBR291C,YOR393W,YMR323W,YCR036W,YKL035W,YIL045W,YLR027C,YKL106W,YJL137C,YJL121C,YJL146W,YCL040W,YER099C,YEL011W,YGL156W,YPR003C,YDR516C,YJR159W,YML070W,YLR258W,YLR345W,YDL246C,YLR348C,YKR058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</si>
  <si>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</si>
  <si>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8980692</t>
  </si>
  <si>
    <t xml:space="preserve">RHOA GTPase cycle</t>
  </si>
  <si>
    <t xml:space="preserve">YAL024C,YMR017W,YCR038C,YBL105C,YDR389W,YOR134W,YPL176C,YJR126C,YPL242C,YPR165W,YML013W,YPL115C,YDR189W,YJL201W,YBR260C,YDL091C,YLR310C,YDL135C,YER155C,YOR327C,YOR256C,YDR379W,YIL070C,YOR127W,YKR031C,YGR009C,YLR422W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</si>
  <si>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</si>
  <si>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1483213</t>
  </si>
  <si>
    <t xml:space="preserve">Synthesis of PE</t>
  </si>
  <si>
    <t xml:space="preserve">YDR147W,YMR165C,YLR133W,YNL130C,YHR123W,YGR007W</t>
  </si>
  <si>
    <t xml:space="preserve">YDR147W,YGR007W,YHR123W,YLR133W,YMR165C,YNL130C</t>
  </si>
  <si>
    <t xml:space="preserve">430039</t>
  </si>
  <si>
    <t xml:space="preserve">mRNA decay by 5' to 3' exoribonuclease</t>
  </si>
  <si>
    <t xml:space="preserve">YLR438C-A,YER112W,YEL015W,YJL124C,YDR378C,YNL118C,YDL160C,YOL149W,YNL147W,YER146W,YCR077C,YBL026W</t>
  </si>
  <si>
    <t xml:space="preserve">YBL026W,YCR077C,YDL160C,YDR378C,YEL015W,YER112W,YER146W,YJL124C,YLR438C-A,YNL118C,YNL147W,YOL149W</t>
  </si>
  <si>
    <t xml:space="preserve">422356</t>
  </si>
  <si>
    <t xml:space="preserve">Regulation of insulin secretion</t>
  </si>
  <si>
    <t xml:space="preserve">YOR317W,YBL105C,YGR152C,YPL268W,YGL104C,YBR241C,YMR246W,YER020W,YIL009W</t>
  </si>
  <si>
    <t xml:space="preserve">YBL105C,YBR241C,YER020W,YGL104C,YGR152C,YIL009W,YMR246W,YOR317W,YPL268W</t>
  </si>
  <si>
    <t xml:space="preserve">72662</t>
  </si>
  <si>
    <t xml:space="preserve">Activation of the mRNA upon binding of the cap-binding complex and eIFs, and subsequent binding to 43S</t>
  </si>
  <si>
    <t xml:space="preserve">68867</t>
  </si>
  <si>
    <t xml:space="preserve">Assembly of the pre-replicative complex</t>
  </si>
  <si>
    <t xml:space="preserve">YKL049C,YBL023C,YLL004W,YBR202W,YPR162C,YOL012C,YBR060C,YNL261W,YLR274W,YPR019W,YML065W,YEL032W,YJL194W,YBL002W,YNL030W,YNL031C,YGL201C,YDR225W,YBL003C,YDR224C,YBR009C,YBR010W</t>
  </si>
  <si>
    <t xml:space="preserve">YBL002W,YBL003C,YBL023C,YBR009C,YBR010W,YBR060C,YBR202W,YDR224C,YDR225W,YEL032W,YGL201C,YJL194W,YKL049C,YLL004W,YLR274W,YML065W,YNL030W,YNL031C,YNL261W,YOL012C,YPR019W,YPR162C</t>
  </si>
  <si>
    <t xml:space="preserve">450513</t>
  </si>
  <si>
    <t xml:space="preserve">Tristetraprolin (TTP, ZFP36) binds and destabilizes mRNA</t>
  </si>
  <si>
    <t xml:space="preserve">YGR158C,YOL021C,YNL232W,YGR195W,YBR017C,YHR069C,YDR151C,YKL171W,YNL118C,YDL111C,YOL149W,YDR280W,YGR095C,YOL142W,YCR035C,YGL173C,YLR136C</t>
  </si>
  <si>
    <t xml:space="preserve">YBR017C,YCR035C,YDL111C,YDR151C,YDR280W,YGL173C,YGR095C,YGR158C,YGR195W,YHR069C,YKL171W,YLR136C,YNL118C,YNL232W,YOL021C,YOL142W,YOL149W</t>
  </si>
  <si>
    <t xml:space="preserve">9646399</t>
  </si>
  <si>
    <t xml:space="preserve">Aggrephagy</t>
  </si>
  <si>
    <t xml:space="preserve">YKR103W,YIL148W,YDR092W,YNL021W,YGL087C,YDR488C,YKR054C,YKL209C,YML085C,YKR094C,YML124C,YDR424C,YFL037W,YLR167W</t>
  </si>
  <si>
    <t xml:space="preserve">YDR092W,YDR424C,YDR488C,YFL037W,YGL087C,YIL148W,YKL209C,YKR054C,YKR094C,YKR103W,YLR167W,YML085C,YML124C,YNL021W</t>
  </si>
  <si>
    <t xml:space="preserve">3214847</t>
  </si>
  <si>
    <t xml:space="preserve">HATs acetylate histones</t>
  </si>
  <si>
    <t xml:space="preserve">YER045C,YKL049C,YNL167C,YPR031W,YHR090C,YOR244W,YOR230W,YBR195C,YOR064C,YBL002W,YNL030W,YJR082C,YOR229W,YIL036W,YEL056W,YNL097C,YPL139C,YPL001W,YDR224C,YBR009C</t>
  </si>
  <si>
    <t xml:space="preserve">YBL002W,YBR009C,YBR195C,YDR224C,YEL056W,YER045C,YHR090C,YIL036W,YJR082C,YKL049C,YNL030W,YNL097C,YNL167C,YOR064C,YOR229W,YOR230W,YOR244W,YPL001W,YPL139C,YPR031W</t>
  </si>
  <si>
    <t xml:space="preserve">198725</t>
  </si>
  <si>
    <t xml:space="preserve">Nuclear Events (kinase and transcription factor activation)</t>
  </si>
  <si>
    <t xml:space="preserve">YLR113W,YNL053W,YHR205W,YMR043W,YBR028C,YIL113W,YHR030C,YKL126W,YGR040W,YBL016W,YPR054W</t>
  </si>
  <si>
    <t xml:space="preserve">YBL016W,YBR028C,YGR040W,YHR030C,YHR205W,YIL113W,YKL126W,YLR113W,YMR043W,YNL053W,YPR054W</t>
  </si>
  <si>
    <t xml:space="preserve">1227986</t>
  </si>
  <si>
    <t xml:space="preserve">Signaling by ERBB2</t>
  </si>
  <si>
    <t xml:space="preserve">YHR205W,YDR069C,YJL197W,YKL126W,YER144C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</si>
  <si>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</si>
  <si>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</si>
  <si>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</si>
  <si>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</si>
  <si>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</si>
  <si>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8957322</t>
  </si>
  <si>
    <t xml:space="preserve">Metabolism of steroids</t>
  </si>
  <si>
    <t xml:space="preserve">YPL033C,YHR007C,YGL001C,YGR060W,YLR242C,YGR281W,YPL117C,YLR056W,YLR426W,YML075C,YAR042W,YNL280C,YGR175C,YHR190W,YPL069C,YMR208W,YNR043W,YPL145C,YML126C,YDL114W,YKR009C,YJL167W,YHR073W,YDL019C,YIL049W,YJR019C,YHR072W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</si>
  <si>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</si>
  <si>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111995</t>
  </si>
  <si>
    <t xml:space="preserve">phospho-PLA2 pathway</t>
  </si>
  <si>
    <t xml:space="preserve">YNL012W,YMR008C,YMR006C,YOL011W,YBL016W</t>
  </si>
  <si>
    <t xml:space="preserve">YBL016W,YMR006C,YMR008C,YNL012W,YOL011W</t>
  </si>
  <si>
    <t xml:space="preserve">390466</t>
  </si>
  <si>
    <t xml:space="preserve">Chaperonin-mediated protein folding</t>
  </si>
  <si>
    <t xml:space="preserve">YLR260W,YDR188W,YJL111W,YDR212W,YJR064W,YOR212W,YJL014W,YJL008C,YDL143W,YIL142W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</si>
  <si>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</si>
  <si>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</si>
  <si>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</si>
  <si>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8964572</t>
  </si>
  <si>
    <t xml:space="preserve">Lipid particle organization</t>
  </si>
  <si>
    <t xml:space="preserve">YPL033C,YDR319C,YLR426W,YDL114W,YGL126W</t>
  </si>
  <si>
    <t xml:space="preserve">YDL114W,YDR319C,YGL126W,YLR426W,YPL033C</t>
  </si>
  <si>
    <t xml:space="preserve">9006931</t>
  </si>
  <si>
    <t xml:space="preserve">Signaling by Nuclear Receptors</t>
  </si>
  <si>
    <t xml:space="preserve">YPL033C,YMR186W,YDR043C,YKL049C,YBL105C,YOL100W,YKL139W,YFL021W,YHR205W,YOR246C,YLR260W,YIL021W,YER169W,YPL061W,YBL052C,YOL012C,YDL168W,YNL181W,YLR426W,YLR226W,YPR187W,YJL006C,YPL240C,YOR210W,YBR154C,YOR194C,YER148W,YKL107W,YER073W,YIL131C,YBL002W,YDR404C,YGR252W,YNL030W,YOR374W,YCR065W,YDL140C,YNL112W,YHR143W-A,YNL031C,YJL140W,YJL110C,YDL114W,YHR042W,YOR224C,YKL126W,YGR005C,YOL005C,YER040W,YGL070C,YBR109C,YBL016W,YDR225W,YKL058W,YBL003C,YGR186W,YOR151C,YBR034C,YDR224C,YBR009C,YBR010W,YPR068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</si>
  <si>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</si>
  <si>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9012999</t>
  </si>
  <si>
    <t xml:space="preserve">RHO GTPase cycle</t>
  </si>
  <si>
    <t xml:space="preserve">YAL024C,YMR017W,YCR038C,YBL105C,YNL180C,YDR389W,YNL298W,YIL118W,YOR134W,YPL176C,YNL090W,YKR044W,YER125W,YJR126C,YPL183C,YPL170W,YOL113W,YPL242C,YPR165W,YBL047C,YNL079C,YOL081W,YML013W,YGL206C,YPL115C,YDR189W,YLR229C,YLR026C,YOL065C,YMR232W,YKR055W,YNL280C,YBR140C,YJL201W,YCR088W,YNL084C,YHL007C,YBL091C-A,YBR260C,YDL091C,YLR310C,YOR027W,YDL135C,YER155C,YLR080W,YFL048C,YOR327C,YMR110C,YNL098C,YKL020C,YOR256C,YDR379W,YIL070C,YOR127W,YIR006C,YGR136W,YIL034C,YER020W,YIR033W,YML001W,YHL002W,YKR031C,YGR009C,YER120W,YLR422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</si>
  <si>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</si>
  <si>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68886</t>
  </si>
  <si>
    <t xml:space="preserve">M Phase</t>
  </si>
  <si>
    <t xml:space="preserve">YDR510W,YDL003W,YGL097W,YER047C,YKL049C,YBL105C,YIL026C,YMR076C,YDR325W,YDL064W,YLR272C,YBL097W,YJL074C,YMR077C,YOL012C,YMR001C,YMR165C,YKL002W,YKL041W,YNL280C,YNL265C,YGR098C,YDR486C,YBL002W,YML085C,YNL030W,YLR086W,YOR039W,YFL008W,YLR025W,YNL031C,YML124C,YFL038C,YOR061W,YFR031C,YPR173C,YMR235C,YDR225W,YDR517W,YFL037W,YBL003C,YDR224C,YBR009C,YLR293C,YIL035C,YBR010W,YLR347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</si>
  <si>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</si>
  <si>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75876</t>
  </si>
  <si>
    <t xml:space="preserve">Synthesis of very long-chain fatty acyl-CoAs</t>
  </si>
  <si>
    <t xml:space="preserve">YOR317W,YJL097W,YER015W,YDL015C,YMR246W,YIL009W</t>
  </si>
  <si>
    <t xml:space="preserve">YDL015C,YER015W,YIL009W,YJL097W,YMR246W,YOR317W</t>
  </si>
  <si>
    <t xml:space="preserve">73772</t>
  </si>
  <si>
    <t xml:space="preserve">RNA Polymerase I Promoter Escape</t>
  </si>
  <si>
    <t xml:space="preserve">YPL122C,YKL049C,YPR056W,YJL025W,YJR063W,YOR341W,YKL125W,YLR005W,YOL012C,YOR340C,YNL248C,YDR079C-A,YPR187W,YOR210W,YBR154C,YDR460W,YPR110C,YER148W,YDL108W,YBL002W,YNL030W,YPR010C,YDR311W,YHR143W-A,YNL031C,YOR224C,YDR225W,YBL003C,YIL143C,YPR025C,YER171W,YDR224C,YBR009C,YBR010W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</si>
  <si>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</si>
  <si>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</si>
  <si>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</si>
  <si>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</si>
  <si>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</si>
  <si>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1489509</t>
  </si>
  <si>
    <t xml:space="preserve">DAG and IP3 signaling</t>
  </si>
  <si>
    <t xml:space="preserve">YBL105C,YIL033C,YGL179C,YJL164C,YPL203W,YBR109C,YKL166C</t>
  </si>
  <si>
    <t xml:space="preserve">YBL105C,YBR109C,YGL179C,YIL033C,YJL164C,YKL166C,YPL203W</t>
  </si>
  <si>
    <t xml:space="preserve">1482925</t>
  </si>
  <si>
    <t xml:space="preserve">Acyl chain remodelling of PG</t>
  </si>
  <si>
    <t xml:space="preserve">YNL012W,YMR008C,YMR006C,YBR042C,YDR018C,YOL011W,YDL142C</t>
  </si>
  <si>
    <t xml:space="preserve">YBR042C,YDL142C,YDR018C,YMR006C,YMR008C,YNL012W,YOL011W</t>
  </si>
  <si>
    <t xml:space="preserve">5617833</t>
  </si>
  <si>
    <t xml:space="preserve">Cilium Assembly</t>
  </si>
  <si>
    <t xml:space="preserve">YNL272C,YJR031C,YGL210W,YNL021W,YER031C,YEL022W,YML085C,YDL137W,YDL192W,YML124C,YPR095C,YFL037W</t>
  </si>
  <si>
    <t xml:space="preserve">YDL137W,YDL192W,YEL022W,YER031C,YFL037W,YGL210W,YJR031C,YML085C,YML124C,YNL021W,YNL272C,YPR095C</t>
  </si>
  <si>
    <t xml:space="preserve">200425</t>
  </si>
  <si>
    <t xml:space="preserve">Carnitine metabolism</t>
  </si>
  <si>
    <t xml:space="preserve">YNR016C,YOR100C,YGL115W,YNL173C,YHR146W,YER027C,YDR422C,YGL208W,YDR477W</t>
  </si>
  <si>
    <t xml:space="preserve">YDR422C,YDR477W,YER027C,YGL115W,YGL208W,YHR146W,YNL173C,YNR016C,YOR100C</t>
  </si>
  <si>
    <t xml:space="preserve">9035034</t>
  </si>
  <si>
    <t xml:space="preserve">RHOF GTPase cycle</t>
  </si>
  <si>
    <t xml:space="preserve">YIL118W,YNL090W,YPR165W,YPL115C,YKR055W,YJL201W,YBR260C,YER155C,YDR379W,YOR127W</t>
  </si>
  <si>
    <t xml:space="preserve">YBR260C,YDR379W,YER155C,YIL118W,YJL201W,YKR055W,YNL090W,YOR127W,YPL115C,YPR165W</t>
  </si>
  <si>
    <t xml:space="preserve">4615885</t>
  </si>
  <si>
    <t xml:space="preserve">SUMOylation of DNA replication proteins</t>
  </si>
  <si>
    <t xml:space="preserve">YDR510W,YDL064W,YBR088C,YNL088W,YOL006C</t>
  </si>
  <si>
    <t xml:space="preserve">YBR088C,YDL064W,YDR510W,YNL088W,YOL006C</t>
  </si>
  <si>
    <t xml:space="preserve">2555396</t>
  </si>
  <si>
    <t xml:space="preserve">Mitotic Metaphase and Anaphase</t>
  </si>
  <si>
    <t xml:space="preserve">YDR510W,YGL097W,YER047C,YDL064W,YMR077C,YKL002W,YKL041W,YNL280C,YNL265C,YGR098C,YDR486C,YML085C,YLR025W,YML124C,YPR173C,YMR235C,YFL037W,YLR293C,YLR347C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</si>
  <si>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</si>
  <si>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</si>
  <si>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</si>
  <si>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1483115</t>
  </si>
  <si>
    <t xml:space="preserve">Hydrolysis of LPC</t>
  </si>
  <si>
    <t xml:space="preserve">YNL012W,YMR008C,YMR006C,YOL011W,YDR058C</t>
  </si>
  <si>
    <t xml:space="preserve">YDR058C,YMR006C,YMR008C,YNL012W,YOL011W</t>
  </si>
  <si>
    <t xml:space="preserve">5223345</t>
  </si>
  <si>
    <t xml:space="preserve">Miscellaneous transport and binding events</t>
  </si>
  <si>
    <t xml:space="preserve">YOL092W,YML019W,YOR085W,YPL060W,YCR075C</t>
  </si>
  <si>
    <t xml:space="preserve">YCR075C,YML019W,YOL092W,YOR085W,YPL060W</t>
  </si>
  <si>
    <t xml:space="preserve">2995410</t>
  </si>
  <si>
    <t xml:space="preserve">Nuclear Envelope (NE) Reassembly</t>
  </si>
  <si>
    <t xml:space="preserve">YDR510W,YGL097W,YER047C,YDL064W,YMR077C,YKL002W,YKL041W,YNL280C,YNL265C,YDR486C,YML085C,YLR025W,YML124C,YPR173C,YMR235C,YFL037W,YLR293C,YLR347C</t>
  </si>
  <si>
    <t xml:space="preserve">YDL064W,YDR486C,YDR510W,YER047C,YFL037W,YGL097W,YKL002W,YKL041W,YLR025W,YLR293C,YLR347C,YML085C,YML124C,YMR077C,YMR235C,YNL265C,YNL280C,YPR173C</t>
  </si>
  <si>
    <t xml:space="preserve">70263</t>
  </si>
  <si>
    <t xml:space="preserve">Gluconeogenesis</t>
  </si>
  <si>
    <t xml:space="preserve">YJR009C,YPR021C,YDR050C,YLR377C,YKL085W,YBR196C,YGR254W,YHR174W,YCR012W,YGR192C,YGL062W,YPL281C,YJL052W,YBR291C,YOR393W,YMR323W,YLR027C,YKL106W,YLR348C</t>
  </si>
  <si>
    <t xml:space="preserve">YBR196C,YBR291C,YCR012W,YDR050C,YGL062W,YGR192C,YGR254W,YHR174W,YJL052W,YJR009C,YKL085W,YKL106W,YLR027C,YLR348C,YLR377C,YMR323W,YOR393W,YPL281C,YPR021C</t>
  </si>
  <si>
    <t xml:space="preserve">390471</t>
  </si>
  <si>
    <t xml:space="preserve">Association of TriC/CCT with target proteins during biosynthesis</t>
  </si>
  <si>
    <t xml:space="preserve">YLR260W,YDR188W,YJL111W,YDR212W,YJR064W,YJL014W,YJL008C,YDL143W,YIL142W</t>
  </si>
  <si>
    <t xml:space="preserve">YDL143W,YDR188W,YDR212W,YIL142W,YJL008C,YJL014W,YJL111W,YJR064W,YLR260W</t>
  </si>
  <si>
    <t xml:space="preserve">76066</t>
  </si>
  <si>
    <t xml:space="preserve">RNA Polymerase III Transcription Initiation From Type 2 Promoter</t>
  </si>
  <si>
    <t xml:space="preserve">YDL150W,YKL144C,YDR045C,YBR123C,YPR187W,YOR210W,YBR154C,YPR190C,YPR110C,YER148W,YJL011C,YGR246C,YDR362C,YNL151C,YAL001C,YNL039W,YOR207C,YHR143W-A,YOR224C,YOR116C,YNR003C,YGR047C</t>
  </si>
  <si>
    <t xml:space="preserve">YAL001C,YBR123C,YBR154C,YDL150W,YDR045C,YDR362C,YER148W,YGR047C,YGR246C,YHR143W-A,YJL011C,YKL144C,YNL039W,YNL151C,YNR003C,YOR116C,YOR207C,YOR210W,YOR224C,YPR110C,YPR187W,YPR190C</t>
  </si>
  <si>
    <t xml:space="preserve">446210</t>
  </si>
  <si>
    <t xml:space="preserve">Synthesis of UDP-N-acetyl-glucosamine</t>
  </si>
  <si>
    <t xml:space="preserve">YMR085W,YDL103C,YFL017C,YKL104C,YEL058W</t>
  </si>
  <si>
    <t xml:space="preserve">YDL103C,YEL058W,YFL017C,YKL104C,YMR085W</t>
  </si>
  <si>
    <t xml:space="preserve">2262752</t>
  </si>
  <si>
    <t xml:space="preserve">Cellular responses to stress</t>
  </si>
  <si>
    <t xml:space="preserve">YMR186W,YAL005C,YEL009C,YLR113W,YPR080W,YDR256C,YBR118W,YHR079C,YKL049C,YHR206W,YJR048W,YPR036W,YKL080W,YBR112C,YJL163C,YEL039C,YHR039C-A,YOR076C,YDL042C,YJR007W,YJL115W,YKL203C,YBL052C,YGR163W,YER025W,YOL012C,YNL006W,YOR231W,YBL075C,YNL021W,YBR215W,YKL073W,YHR186C,YPL240C,YNL007C,YDL159W,YBL008W,YKL171W,YJL057C,YBL002W,YDL185W,YPL140C,YNL030W,YEL051W,YJR104C,YMR139W,YGL073W,YMR224C,YLR447C,YLL024C,YML121W,YOR270C,YCR027C,YHR030C,YPL237W,YNL031C,YOR027W,YHR026W,YJR140C,YGR020C,YHR008C,YOR332W,YNL077W,YLR362W,YGR040W,YMR038C,YPL091W,YBL088C,YNL064C,YBR127C,YKL117W,YBL016W,YDR225W,YMR054W,YJL128C,YBL003C,YNL250W,YDR135C,YER103W,YCL005W-A,YNL307C,YDR224C,YBR009C,YDL126C,YKR084C,YEL027W,YPR054W,YDL079C,YBR010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</si>
  <si>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</si>
  <si>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</si>
  <si>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</si>
  <si>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8866654</t>
  </si>
  <si>
    <t xml:space="preserve">E3 ubiquitin ligases ubiquitinate target proteins</t>
  </si>
  <si>
    <t xml:space="preserve">YIL148W,YDR059C,YLR191W,YDR244W,YMR026C,YDR265W,YKR094C,YGL153W,YBR082C,YLR167W</t>
  </si>
  <si>
    <t xml:space="preserve">YBR082C,YDR059C,YDR244W,YDR265W,YGL153W,YIL148W,YKR094C,YLR167W,YLR191W,YMR026C</t>
  </si>
  <si>
    <t xml:space="preserve">69183</t>
  </si>
  <si>
    <t xml:space="preserve">Processive synthesis on the lagging strand</t>
  </si>
  <si>
    <t xml:space="preserve">YBL035C,YNL102W,YJR006W,YHR164C,YDL102W,YDL164C,YBR088C,YAR007C,YNL312W,YIR008C,YKL113C,YKL045W</t>
  </si>
  <si>
    <t xml:space="preserve">YAR007C,YBL035C,YBR088C,YDL102W,YDL164C,YHR164C,YIR008C,YJR006W,YKL045W,YKL113C,YNL102W,YNL312W</t>
  </si>
  <si>
    <t xml:space="preserve">1280218</t>
  </si>
  <si>
    <t xml:space="preserve">Adaptive Immune System</t>
  </si>
  <si>
    <t xml:space="preserve">YAL040C,YIL169C,YIL148W,YAL024C,YCR038C,YGR109C,YBL105C,YML068W,YOL100W,YPL256C,YPR119W,YDR059C,YDR092W,YGR108W,YML088W,YHR205W,YDR457W,YNL298W,YDR216W,YOL155C,YGL240W,YOR249C,YJL058C,YGR152C,YKL022C,YOR339C,YMR247C,YDR328C,YPL154C,YDL132W,YCR072C,YKL203C,YER125W,YHR098C,YKR017C,YOL113W,YHR171W,YMR199W,YHR047C,YPR066W,YPL218W,YBL084C,YMR022W,YNL006W,YOL078W,YLR097C,YDR118W,YGL116W,YGL087C,YGL058W,YCR073C,YLR229C,YDR054C,YDL007W,YKL010C,YNL172W,YGR184C,YNL049C,YNL128W,YPR120C,YJR141W,YBL041W,YDR177W,YGR003W,YBR270C,YPL046C,YDR394W,YHL007C,YDR427W,YLR306W,YLR024C,YNL135C,YLR310C,YDL147W,YGL141W,YKR094C,YOR261C,YDL097C,YFL007W,YHR027C,YPR181C,YJL001W,YKL126W,YFR050C,YNR031C,YBR082C,YKL213C,YIL109C,YKL020C,YLR127C,YEL012W,YER021W,YKL145W,YOR117W,YER100W,YML092C,YMR314W,YCL057W,YIL007C,YOR362C,YDL190C,YOL133W,YOR157C,YIL075C,YKL059C,YGR135W,YPR108W,YIR033W,YGL003C,YIL137C,YLR167W,YHR166C,YER093C,YFR004W,YOR259C,YER094C,YGL048C,YKL210W,YFR052W,YDL008W,YKL157W,YGR253C,YHR200W,YGL011C,YPR103W,YER012W,YOL038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</si>
  <si>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</si>
  <si>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1482788</t>
  </si>
  <si>
    <t xml:space="preserve">Acyl chain remodelling of PC</t>
  </si>
  <si>
    <t xml:space="preserve">YNL012W,YMR008C,YMR006C,YOL011W,YOR175C</t>
  </si>
  <si>
    <t xml:space="preserve">YMR006C,YMR008C,YNL012W,YOL011W,YOR175C</t>
  </si>
  <si>
    <t xml:space="preserve">1482922</t>
  </si>
  <si>
    <t xml:space="preserve">Acyl chain remodelling of PI</t>
  </si>
  <si>
    <t xml:space="preserve">69166</t>
  </si>
  <si>
    <t xml:space="preserve">Removal of the Flap Intermediate</t>
  </si>
  <si>
    <t xml:space="preserve">YBL035C,YNL102W,YJR006W,YHR164C,YDL102W,YBR088C,YAR007C,YNL312W,YIR008C,YKL113C,YKL045W</t>
  </si>
  <si>
    <t xml:space="preserve">YAR007C,YBL035C,YBR088C,YDL102W,YHR164C,YIR008C,YJR006W,YKL045W,YKL113C,YNL102W,YNL312W</t>
  </si>
  <si>
    <t xml:space="preserve">163685</t>
  </si>
  <si>
    <t xml:space="preserve">Integration of energy metabolism</t>
  </si>
  <si>
    <t xml:space="preserve">YNR016C,YOR317W,YBL105C,YLR354C,YIL033C,YGR152C,YGL115W,YPL268W,YGL104C,YNL173C,YJL164C,YHR146W,YER027C,YPL203W,YBR241C,YDR422C,YMR246W,YGL208W,YER020W,YDR477W,YIL009W,YDL052C,YKL166C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</si>
  <si>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</si>
  <si>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9668328</t>
  </si>
  <si>
    <t xml:space="preserve">Sealing of the nuclear envelope (NE) by ESCRT-III</t>
  </si>
  <si>
    <t xml:space="preserve">YER047C,YMR077C,YKL002W,YKL041W,YNL265C,YDR486C,YML085C,YLR025W,YML124C,YPR173C,YFL037W</t>
  </si>
  <si>
    <t xml:space="preserve">YDR486C,YER047C,YFL037W,YKL002W,YKL041W,YLR025W,YML085C,YML124C,YMR077C,YNL265C,YPR173C</t>
  </si>
  <si>
    <t xml:space="preserve">74217</t>
  </si>
  <si>
    <t xml:space="preserve">Purine salvage</t>
  </si>
  <si>
    <t xml:space="preserve">YLR209C,YJR105W,YML035C,YML022W,YJL070C,YBR284W</t>
  </si>
  <si>
    <t xml:space="preserve">YBR284W,YJL070C,YJR105W,YLR209C,YML022W,YML035C</t>
  </si>
  <si>
    <t xml:space="preserve">3214858</t>
  </si>
  <si>
    <t xml:space="preserve">RMTs methylate histone arginines</t>
  </si>
  <si>
    <t xml:space="preserve">YAL040C,YGR109C,YKL049C,YPL256C,YPR119W,YGR108W,YMR199W,YOR230W,YIL126W,YOR290C,YJL081C,YBR195C,YBR133C,YPR120C,YFR037C,YLR321C,YCR052W,YNL030W,YMR033W,YNR023W,YBR160W,YOR229W,YEL056W,YPL139C,YPR034W,YJL176C,YDR225W,YBR175W,YKL161C,YLR357W,YBL003C,YBR034C,YBR009C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</si>
  <si>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</si>
  <si>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74158</t>
  </si>
  <si>
    <t xml:space="preserve">RNA Polymerase III Transcription</t>
  </si>
  <si>
    <t xml:space="preserve">YDL150W,YKL144C,YDR045C,YBR123C,YPR187W,YOR210W,YBR154C,YPR190C,YPR110C,YER148W,YJL011C,YGR246C,YDR362C,YNL151C,YAL001C,YNL039W,YOR207C,YHR143W-A,YGL254W,YOR224C,YOR116C,YNR003C,YGR047C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</si>
  <si>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</si>
  <si>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</si>
  <si>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</si>
  <si>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</si>
  <si>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</si>
  <si>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111996</t>
  </si>
  <si>
    <t xml:space="preserve">Ca-dependent events</t>
  </si>
  <si>
    <t xml:space="preserve">YNL012W,YIL033C,YMR008C,YGL179C,YMR006C,YJL164C,YPL203W,YOL011W,YBR109C,YBL016W,YKL166C</t>
  </si>
  <si>
    <t xml:space="preserve">YBL016W,YBR109C,YGL179C,YIL033C,YJL164C,YKL166C,YMR006C,YMR008C,YNL012W,YOL011W,YPL203W</t>
  </si>
  <si>
    <t xml:space="preserve">9711123</t>
  </si>
  <si>
    <t xml:space="preserve">Cellular response to chemical stress</t>
  </si>
  <si>
    <t xml:space="preserve">YDR256C,YJR048W,YEL039C,YJR104C,YHR008C,YMR038C,YPL091W,YDR135C</t>
  </si>
  <si>
    <t xml:space="preserve">YDR135C,YDR256C,YEL039C,YHR008C,YJR048W,YJR104C,YMR038C,YPL091W</t>
  </si>
  <si>
    <t xml:space="preserve">195258</t>
  </si>
  <si>
    <t xml:space="preserve">RHO GTPase Effectors</t>
  </si>
  <si>
    <t xml:space="preserve">YKL049C,YBL105C,YOL100W,YNL298W,YHR023W,YIL118W,YER169W,YDR096W,YNL090W,YOL113W,YPL242C,YOL012C,YPR165W,YBR200W,YDL029W,YLR240W,YPR188C,YLR229C,YKR055W,YBR234C,YMR036C,YBL002W,YNL030W,YHL007C,YIL062C,YNL031C,YJR065C,YGL106W,YLR370C,YBR109C,YDR225W,YKL013C,YFL039C,YBL003C,YDR224C,YBR009C,YJR017C,YNR035C,YBR097W,YBR010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</si>
  <si>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</si>
  <si>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2990846</t>
  </si>
  <si>
    <t xml:space="preserve">SUMOylation</t>
  </si>
  <si>
    <t xml:space="preserve">YLR208W,YDR510W,YDL003W,YIL026C,YJL061W,YDR390C,YPR180W,YER107C,YOR310C,YDL064W,YJL074C,YHR090C,YKR082W,YKR095W,YJR042W,YOR098C,YDL116W,YNL021W,YFL049W,YDL105W,YOR064C,YDL088C,YEL019C,YOR295W,YPL020C,YDR002W,YIL131C,YBR088C,YJL039C,YNL030W,YKL057C,YMR233W,YFL008W,YDR288W,YCR065W,YNL112W,YNL088W,YDR217C,YLR383W,YDR314C,YOL034W,YPL190C,YNL097C,YJL141C,YMR047C,YFR002W,YLR007W,YBL079W,YML032C,YML031W,YBL103C,YMR235C,YML103C,YGR119C,YOR156C,YGL100W,YBR009C,YDR409W,YOL006C,YPR068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</si>
  <si>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</si>
  <si>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1614635</t>
  </si>
  <si>
    <t xml:space="preserve">Sulfur amino acid metabolism</t>
  </si>
  <si>
    <t xml:space="preserve">YEL038W,YAL012W,YPR118W,YLR017W,YDR502C,YMR009W,YLR180W,YOR251C,YER043C,YGR155W,YLR348C</t>
  </si>
  <si>
    <t xml:space="preserve">YAL012W,YDR502C,YEL038W,YER043C,YGR155W,YLR017W,YLR180W,YLR348C,YMR009W,YOR251C,YPR118W</t>
  </si>
  <si>
    <t xml:space="preserve">6807505</t>
  </si>
  <si>
    <t xml:space="preserve">RNA polymerase II transcribes snRNA genes</t>
  </si>
  <si>
    <t xml:space="preserve">YKL139W,YML015C,YIL021W,YDR289C,YPR086W,YNL027W,YGL112C,YLR226W,YPR187W,YJL006C,YER139C,YOR210W,YBR154C,YOR194C,YER148W,YKL028W,YKR062W,YDL108W,YDR404C,YML098W,YDL140C,YHR143W-A,YJL140W,YOR224C,YGR005C,YOL005C,YBR198C,YGL070C,YMR236W,YKL058W,YGR186W,YOR151C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</si>
  <si>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</si>
  <si>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69002</t>
  </si>
  <si>
    <t xml:space="preserve">DNA Replication Pre-Initiation</t>
  </si>
  <si>
    <t xml:space="preserve">YKL049C,YBL023C,YLL004W,YIL150C,YBL035C,YBR202W,YNL102W,YPR162C,YOL012C,YBR060C,YNL261W,YLR274W,YDR121W,YPR019W,YML065W,YDR052C,YEL032W,YNL262W,YJL194W,YBL002W,YNL030W,YNL031C,YBR160W,YLR103C,YAR007C,YNL312W,YBR278W,YPR175W,YIR008C,YDL017W,YJL065C,YGL201C,YDR225W,YBL003C,YKL045W,YDR224C,YBR009C,YBR010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</si>
  <si>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</si>
  <si>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1474151</t>
  </si>
  <si>
    <t xml:space="preserve">Tetrahydrobiopterin (BH4) synthesis, recycling, salvage and regulation</t>
  </si>
  <si>
    <t xml:space="preserve">YMR186W,YHR205W,YPL240C,YHR042W,YKL126W,YGR267C,YBR109C</t>
  </si>
  <si>
    <t xml:space="preserve">YBR109C,YGR267C,YHR042W,YHR205W,YKL126W,YMR186W,YPL240C</t>
  </si>
  <si>
    <t xml:space="preserve">4551638</t>
  </si>
  <si>
    <t xml:space="preserve">SUMOylation of chromatin organization proteins</t>
  </si>
  <si>
    <t xml:space="preserve">YLR208W,YDR510W,YJL061W,YER107C,YDL064W,YKR082W,YKR095W,YJR042W,YOR098C,YDL116W,YNL021W,YFL049W,YDL088C,YDR002W,YJL039C,YNL030W,YKL057C,YMR047C,YFR002W,YBL079W,YML031W,YML103C,YGR119C,YOR156C,YGL100W,YBR009C,YDR409W,YPR068C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</si>
  <si>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</si>
  <si>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71403</t>
  </si>
  <si>
    <t xml:space="preserve">Citric acid cycle (TCA cycle)</t>
  </si>
  <si>
    <t xml:space="preserve">YLR304C,YOR297C,YNL168C,YNL037C,YKL085W,YOR136W,YGR244C,YDR148C,YLL041C,YPL262W,YOR142W,YIL125W,YNR001C,YKL148C,YKL141W,YFL018C</t>
  </si>
  <si>
    <t xml:space="preserve">YDR148C,YFL018C,YGR244C,YIL125W,YKL085W,YKL141W,YKL148C,YLL041C,YLR304C,YNL037C,YNL168C,YNR001C,YOR136W,YOR142W,YOR297C,YPL262W</t>
  </si>
  <si>
    <t xml:space="preserve">9749641</t>
  </si>
  <si>
    <t xml:space="preserve">Aspirin ADME</t>
  </si>
  <si>
    <t xml:space="preserve">YGR281W,YLR189C,YLL048C,YLL015W,YHL035C,YDR135C</t>
  </si>
  <si>
    <t xml:space="preserve">YDR135C,YGR281W,YHL035C,YLL015W,YLL048C,YLR189C</t>
  </si>
  <si>
    <t xml:space="preserve">71240</t>
  </si>
  <si>
    <t xml:space="preserve">Tryptophan catabolism</t>
  </si>
  <si>
    <t xml:space="preserve">YBL098W,YJL060W,YLR231C,YJR025C,YJR078W</t>
  </si>
  <si>
    <t xml:space="preserve">YBL098W,YJL060W,YJR025C,YJR078W,YLR231C</t>
  </si>
  <si>
    <t xml:space="preserve">983231</t>
  </si>
  <si>
    <t xml:space="preserve">Factors involved in megakaryocyte development and platelet production</t>
  </si>
  <si>
    <t xml:space="preserve">YDR323C,YIL033C,YBR179C,YOR301W,YEL061C,YLR229C,YKL007W,YJL164C,YER170W,YPL203W,YKR019C,YIL034C,YKL166C,YBL007C,YLR422W</t>
  </si>
  <si>
    <t xml:space="preserve">YBL007C,YBR179C,YDR323C,YEL061C,YER170W,YIL033C,YIL034C,YJL164C,YKL007W,YKL166C,YKR019C,YLR229C,YLR422W,YOR301W,YPL203W</t>
  </si>
  <si>
    <t xml:space="preserve">198753</t>
  </si>
  <si>
    <t xml:space="preserve">ERK/MAPK targets</t>
  </si>
  <si>
    <t xml:space="preserve">YLR113W,YNL053W,YBR028C,YIL113W,YHR030C,YGR040W,YBL016W,YPR054W</t>
  </si>
  <si>
    <t xml:space="preserve">YBL016W,YBR028C,YGR040W,YHR030C,YIL113W,YLR113W,YNL053W,YPR054W</t>
  </si>
  <si>
    <t xml:space="preserve">6814122</t>
  </si>
  <si>
    <t xml:space="preserve">Cooperation of PDCL (PhLP1) and TRiC/CCT in G-protein beta folding</t>
  </si>
  <si>
    <t xml:space="preserve">YDR188W,YJL111W,YDR212W,YJR064W,YOR212W,YJL014W,YJL008C,YDL143W,YIL142W</t>
  </si>
  <si>
    <t xml:space="preserve">YDL143W,YDR188W,YDR212W,YIL142W,YJL008C,YJL014W,YJL111W,YJR064W,YOR212W</t>
  </si>
  <si>
    <t xml:space="preserve">2559586</t>
  </si>
  <si>
    <t xml:space="preserve">DNA Damage/Telomere Stress Induced Senescence</t>
  </si>
  <si>
    <t xml:space="preserve">YJL115W,YBL052C,YBR215W,YBL008W,YMR224C,YJR140C,YBL088C,YNL250W</t>
  </si>
  <si>
    <t xml:space="preserve">YBL008W,YBL052C,YBL088C,YBR215W,YJL115W,YJR140C,YMR224C,YNL250W</t>
  </si>
  <si>
    <t xml:space="preserve">1852241</t>
  </si>
  <si>
    <t xml:space="preserve">Organelle biogenesis and maintenance</t>
  </si>
  <si>
    <t xml:space="preserve">YNL272C,YJR090C,YBL099W,YJR031C,YPR020W,YGL210W,YJR121W,YNL021W,YDR298C,YKL016C,YER031C,YEL022W,YML085C,YDL137W,YDL192W,YML124C,YPR095C,YBR039W,YFL037W,YPL271W,YPL078C,YDL004W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</si>
  <si>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</si>
  <si>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8873719</t>
  </si>
  <si>
    <t xml:space="preserve">RAB geranylgeranylation</t>
  </si>
  <si>
    <t xml:space="preserve">YOR370C,YNL093W,YGL210W,YFL005W,YOR089C,YJL031C,YER031C,YPR176C,YNL304W,YFL038C,YML001W,YLR262C</t>
  </si>
  <si>
    <t xml:space="preserve">YER031C,YFL005W,YFL038C,YGL210W,YJL031C,YLR262C,YML001W,YNL093W,YNL304W,YOR089C,YOR370C,YPR176C</t>
  </si>
  <si>
    <t xml:space="preserve">5620916</t>
  </si>
  <si>
    <t xml:space="preserve">VxPx cargo-targeting to cilium</t>
  </si>
  <si>
    <t xml:space="preserve">YJR031C,YEL022W,YDL137W,YDL192W,YPR095C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</si>
  <si>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</si>
  <si>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</si>
  <si>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</si>
  <si>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1483257</t>
  </si>
  <si>
    <t xml:space="preserve">Phospholipid metabolism</t>
  </si>
  <si>
    <t xml:space="preserve">YNL012W,YBR177C,YDL022W,YML042W,YDR147W,YCR026C,YPR113W,YEL016C,YNL267W,YNL106C,YLR260W,YML059C,YBR029C,YOL059W,YMR008C,YMR165C,YDR208W,YOR022C,YLR133W,YOR109W,YLR240W,YOR298W,YOL065C,YMR006C,YJR110W,YOR245C,YNL128W,YPL095C,YJL100W,YOR171C,YMR210W,YBR042C,YGR202C,YNL130C,YDL137W,YDR018C,YDL192W,YIL002C,YPL145C,YHR123W,YJR073C,YGR110W,YPR140W,YLR305C,YOL011W,YJL054W,YKL212W,YGR015C,YDL142C,YGR007W,YDR481C,YLR099C,YKL094W,YDR058C,YDL052C,YHR001W,YKR031C,YOR175C,YBR097W,YOR237W,YDR125C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</si>
  <si>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</si>
  <si>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1483166</t>
  </si>
  <si>
    <t xml:space="preserve">Synthesis of PA</t>
  </si>
  <si>
    <t xml:space="preserve">YNL012W,YDL022W,YOL059W,YMR008C,YOR022C,YOR298W,YMR006C,YBR042C,YOL011W,YDR481C,YDL052C,YKR031C,YIL155C</t>
  </si>
  <si>
    <t xml:space="preserve">YBR042C,YDL022W,YDL052C,YDR481C,YIL155C,YKR031C,YMR006C,YMR008C,YNL012W,YOL011W,YOL059W,YOR022C,YOR298W</t>
  </si>
  <si>
    <t xml:space="preserve">432720</t>
  </si>
  <si>
    <t xml:space="preserve">Lysosome Vesicle Biogenesis</t>
  </si>
  <si>
    <t xml:space="preserve">YKL135C,YGL206C,YPR029C,YLR170C,YGR167W,YPL259C</t>
  </si>
  <si>
    <t xml:space="preserve">YGL206C,YGR167W,YKL135C,YLR170C,YPL259C,YPR029C</t>
  </si>
  <si>
    <t xml:space="preserve">611105</t>
  </si>
  <si>
    <t xml:space="preserve">Respiratory electron transport</t>
  </si>
  <si>
    <t xml:space="preserve">YBL045C,YJR048W,YEL039C,YFR033C,YOR356W,YEL024W,YGR207C,YGR183C,YOR065W,YJL166W,YDR529C,YHR024C,YLR163C,YPR004C</t>
  </si>
  <si>
    <t xml:space="preserve">Q0105,YBL045C,YDR529C,YEL024W,YEL039C,YFR033C,YGR183C,YGR207C,YHR024C,YJL166W,YJR048W,YLR163C,YOR065W,YOR356W,YPR004C</t>
  </si>
  <si>
    <t xml:space="preserve">5694530</t>
  </si>
  <si>
    <t xml:space="preserve">Cargo concentration in the ER</t>
  </si>
  <si>
    <t xml:space="preserve">YHR098C,YPL218W,YLR026C,YNL049C,YLR268W,YPR181C,YIL109C,YLR078C</t>
  </si>
  <si>
    <t xml:space="preserve">YHR098C,YIL109C,YLR026C,YLR078C,YLR268W,YNL049C,YPL218W,YPR181C</t>
  </si>
  <si>
    <t xml:space="preserve">425393</t>
  </si>
  <si>
    <t xml:space="preserve">Transport of inorganic cations/anions and amino acids/oligopeptides</t>
  </si>
  <si>
    <t xml:space="preserve">YOL157C,YNL125C,YIL172C,YGR055W,YJL221C,YCL038C,YOR306C,YGR287C,YJL216C,YKR093W,YPL134C,YHL036W,YBR235W,YGR292W,YOR222W,YJR106W,YNL003C,YBR294W,YOL119C,YBR299W,YCR075C,YPR003C,YKL221W,YJR001W,YDR456W,YLR348C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</si>
  <si>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</si>
  <si>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170822</t>
  </si>
  <si>
    <t xml:space="preserve">Regulation of Glucokinase by Glucokinase Regulatory Protein</t>
  </si>
  <si>
    <t xml:space="preserve">111885</t>
  </si>
  <si>
    <t xml:space="preserve">Opioid Signalling</t>
  </si>
  <si>
    <t xml:space="preserve">YNL012W,YIL033C,YMR008C,YGL179C,YPL268W,YMR006C,YJL164C,YPL203W,YOL011W,YBR109C,YBL016W,YER020W,YKL166C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</si>
  <si>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</si>
  <si>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</si>
  <si>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</si>
  <si>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</si>
  <si>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</si>
  <si>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</si>
  <si>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</si>
  <si>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9639288</t>
  </si>
  <si>
    <t xml:space="preserve">Amino acids regulate mTORC1</t>
  </si>
  <si>
    <t xml:space="preserve">YPR036W,YKL080W,YHR039C-A,YKL203C,YGR163W,YNL006W,YHR186C,YDL185W,YEL051W,YLR447C,YML121W,YOR270C,YCR027C,YHR026W,YGR020C,YOR332W,YBR127C,YMR054W,YCL005W-A,YEL027W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</si>
  <si>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</si>
  <si>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</si>
  <si>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</si>
  <si>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556833</t>
  </si>
  <si>
    <t xml:space="preserve">Metabolism of lipids</t>
  </si>
  <si>
    <t xml:space="preserve">YPL033C,YKR053C,YNR016C,YHR007C,YNL012W,YOR317W,YOR100C,YBR177C,YDL022W,YML042W,YDR147W,YCR026C,YPR113W,YEL016C,YNL267W,YGL001C,YIL160C,YGR060W,YNL106C,YLR260W,YMR272C,YLR242C,YGR281W,YDR294C,YPL117C,YJL097W,YML059C,YBR029C,YER015W,YOL059W,YPL147W,YDR503C,YMR008C,YLR056W,YMR165C,YBR265W,YDR208W,YOR022C,YLR133W,YOR109W,YDR319C,YDR284C,YEL020C,YLR240W,YLR426W,YOR298W,YNL202W,YGL205W,YML075C,YGL115W,YOL065C,YNL173C,YMR006C,YAR042W,YNL280C,YJR110W,YOR245C,YNL128W,YPL095C,YJL100W,YGR175C,YHR190W,YOR171C,YHR146W,YPL069C,YMR210W,YER027C,YBR042C,YGR202C,YMR208W,YNR043W,YNL130C,YER019W,YDL137W,YDR018C,YDL192W,YIL002C,YPL145C,YBR026C,YHR123W,YML126C,YKL008C,YJR073C,YDR422C,YDL015C,YGR110W,YDL114W,YLR299W,YMR246W,YBR291C,YPR140W,YKR009C,YJL134W,YLR305C,YOL011W,YJL054W,YJL167W,YMR110C,YKL212W,YPL087W,YGR015C,YDL142C,YGR007W,YDR481C,YKL117W,YLR099C,YKL094W,YGL208W,YGR037C,YHR073W,YDR058C,YDR477W,YDR135C,YJR154W,YIL009W,YGL126W,YDL019C,YIL049W,YDL052C,YJR019C,YNL045W,YHL003C,YHL032C,YHR001W,YHR072W,YKR031C,YOR175C,YBR097W,YOR237W,YDR125C,YIL155C,YML054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</si>
  <si>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</si>
  <si>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2514853</t>
  </si>
  <si>
    <t xml:space="preserve">Condensation of Prometaphase Chromosomes</t>
  </si>
  <si>
    <t xml:space="preserve">YDR325W,YLR272C,YBL097W,YLR086W,YOR039W,YOR061W,YFR031C,YIL035C</t>
  </si>
  <si>
    <t xml:space="preserve">YBL097W,YDR325W,YFR031C,YIL035C,YLR086W,YLR272C,YOR039W,YOR061W</t>
  </si>
  <si>
    <t xml:space="preserve">9716542</t>
  </si>
  <si>
    <t xml:space="preserve">Signaling by Rho GTPases, Miro GTPases and RHOBTB3</t>
  </si>
  <si>
    <t xml:space="preserve">YAL024C,YMR017W,YCR038C,YKL049C,YBL105C,YOL100W,YNL180C,YDR389W,YNL298W,YHR023W,YIL118W,YBR179C,YAL029C,YOR134W,YPL176C,YER169W,YDR096W,YAL048C,YNL090W,YKR044W,YER125W,YJR126C,YPL183C,YPL170W,YOL113W,YPL242C,YOL012C,YPR165W,YBL047C,YBR200W,YNL079C,YOL081W,YML013W,YDL029W,YGL206C,YPL115C,YLR240W,YDR189W,YPR188C,YLR229C,YLR026C,YOL065C,YMR232W,YKR055W,YBR234C,YNL280C,YMR036C,YBR140C,YJL201W,YBL002W,YCR088W,YNL084C,YNL030W,YHL007C,YBL091C-A,YBR260C,YIL062C,YOR326W,YDL091C,YLR310C,YNL031C,YOR027W,YDL135C,YJR065C,YER155C,YLR080W,YFL048C,YOR327C,YMR110C,YNL098C,YKL020C,YGL106W,YLR370C,YBR109C,YDR225W,YOR256C,YDR379W,YKL013C,YFL039C,YIL070C,YOR127W,YIR006C,YGR136W,YBL003C,YIL034C,YER020W,YIR033W,YML001W,YDR224C,YBR009C,YHL002W,YKR031C,YJR017C,YNR035C,YGR009C,YER120W,YBR097W,YLR422W,YBR010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</si>
  <si>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</si>
  <si>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112409</t>
  </si>
  <si>
    <t xml:space="preserve">RAF-independent MAPK1/3 activation</t>
  </si>
  <si>
    <t xml:space="preserve">YNL053W,YDL159W,YIL113W,YHR030C,YGR040W,YBL016W</t>
  </si>
  <si>
    <t xml:space="preserve">YBL016W,YDL159W,YGR040W,YHR030C,YIL113W,YNL053W</t>
  </si>
  <si>
    <t xml:space="preserve">9663891</t>
  </si>
  <si>
    <t xml:space="preserve">Selective autophagy</t>
  </si>
  <si>
    <t xml:space="preserve">YKR103W,YIL148W,YBL078C,YDR092W,YNL021W,YGL087C,YDR244W,YDR488C,YPL149W,YKR054C,YBR217W,YGL180W,YKL209C,YML085C,YOR039W,YKR094C,YML124C,YOR061W,YBL088C,YDR424C,YAL008W,YFL037W,YLR167W,YIL035C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</si>
  <si>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</si>
  <si>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532668</t>
  </si>
  <si>
    <t xml:space="preserve">N-glycan trimming in the ER and Calnexin/Calreticulin cycle</t>
  </si>
  <si>
    <t xml:space="preserve">YIL148W,YAL058W,YDR518W,YKR094C,YCL043C,YLR167W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</si>
  <si>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</si>
  <si>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</si>
  <si>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</si>
  <si>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69541</t>
  </si>
  <si>
    <t xml:space="preserve">Stabilization of p53</t>
  </si>
  <si>
    <t xml:space="preserve">YIL148W,YDL101C,YOR295W,YMR233W,YKR094C,YBL088C,YLR167W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</si>
  <si>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</si>
  <si>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</si>
  <si>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</si>
  <si>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</si>
  <si>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</si>
  <si>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6796648</t>
  </si>
  <si>
    <t xml:space="preserve">TP53 Regulates Transcription of DNA Repair Genes</t>
  </si>
  <si>
    <t xml:space="preserve">YPL122C,YKL139W,YPR056W,YIL021W,YML069W,YLR005W,YGR063C,YNL230C,YGL043W,YDR079C-A,YLR226W,YPR187W,YJL006C,YOR210W,YBR154C,YDR460W,YDL108W,YDR404C,YML010W,YPL046C,YKL005C,YDL140C,YDR311W,YHR143W-A,YJL140W,YOR224C,YGR005C,YOL005C,YGL070C,YGL207W,YGR186W,YMR277W,YIL143C,YPR025C,YOR151C,YER171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</si>
  <si>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</si>
  <si>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8876725</t>
  </si>
  <si>
    <t xml:space="preserve">Protein methylation</t>
  </si>
  <si>
    <t xml:space="preserve">YPR080W,YBR118W,YOR076C,YGR001C,YNL024C,YLL024C,YIL064W,YDL126C,YKR084C,YLR137W</t>
  </si>
  <si>
    <t xml:space="preserve">YBR118W,YDL126C,YGR001C,YIL064W,YKR084C,YLL024C,YLR137W,YNL024C,YOR076C,YPR080W</t>
  </si>
  <si>
    <t xml:space="preserve">168249</t>
  </si>
  <si>
    <t xml:space="preserve">Innate Immune System</t>
  </si>
  <si>
    <t xml:space="preserve">YNL339C,YHR216W,YMR186W,YBL113C,YIL148W,YML028W,YAL038W,YEL009C,YJL225C,YML133C,YMR017W,YLR113W,YPR080W,YDR256C,YPL111W,YER045C,YBR118W,YIL177C,YNL053W,YBL105C,YOL100W,YMR205C,YNL167C,YKL139W,YKR013W,YCR094W,YDR389W,YDR457W,YLR441C,YLR446W,YDR238C,YGR240C,YPR036W,YKL080W,YFR053C,YCR026C,YIL118W,YJL078C,YOR320C,YIL160C,YLR209C,YKL190W,YHR039C-A,YOR076C,YGR152C,YOL110W,YJL079C,YHL050C,YJL073W,YDR385W,YPL154C,YNL090W,YPL170W,YJR032W,YHR171W,YHR047C,YML019W,YPL242C,YAL026C,YLR433C,YDR503C,YOR133W,YDL092W,YPR165W,YMR278W,YFL005W,YOR231W,YFR018C,YML013W,YML063W,YDL029W,YPR160W,YBR028C,YDR284C,YPL115C,YDR093W,YER166W,YBR196C,YML035C,YPL123C,YCR073C,YLR229C,YPL240C,YGL104C,YKR093W,YKR055W,YDR063W,YBR234C,YKL189W,YOR089C,YNL265C,YBL064C,YDL159W,YIL113W,YDR101C,YKL171W,YKR054C,YBL041W,YMR162C,YCR088W,YDL185W,YOR057W,YOR347C,YPL140C,YMR106C,YEL051W,YHL007C,YGR284C,YIL005W,YDR427W,YOR085W,YHR129C,YMR224C,YML022W,YLR447C,YLL024C,YOR039W,YBR260C,YIL062C,YOR270C,YAL030W,YDL091C,YER136W,YPR184W,YHR030C,YBR241C,YIL043C,YDL147W,YHR026W,YGL253W,YKL127W,YML057W,YGR020C,YLR216C,YEL002C,YJR065C,YEL029C,YOR332W,YIL036W,YIR010W,YJL070C,YKR094C,YER155C,YOR261C,YHR042W,YDL097C,YHR027C,YLR432W,YNL304W,YBR089C-A,YOR327C,YOR204W,YMR284W,YML056C,YMR110C,YJL008C,YLR245C,YPL259C,YGR040W,YER132C,YER021W,YKL145W,YNL138W,YOR117W,YBR127C,YJL137C,YDR424C,YLR370C,YML092C,YBR109C,YBL016W,YBR284W,YJL146W,YCL040W,YDR379W,YMR054W,YKL013C,YFL039C,YFL037W,YOR127W,YOR157C,YIL075C,YJL128C,YIL142W,YDR453C,YOR042W,YPR108W,YDR516C,YML001W,YIL137C,YLR167W,YFR004W,YCL005W-A,YIL017C,YDL052C,YNL045W,YDL066W,YLR350W,YKR031C,YDL126C,YKL157W,YNR035C,YLR351C,YGR253C,YKR084C,YEL027W,YGR009C,YML077W,YLR262C,YKL067W,YPR054W,YKR058W,YER120W,YLR422W,YGL197W,YBL037W,YGL040C,YLR347C,YGR038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</si>
  <si>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</si>
  <si>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69186</t>
  </si>
  <si>
    <t xml:space="preserve">Lagging Strand Synthesis</t>
  </si>
  <si>
    <t xml:space="preserve">YBL035C,YNL102W,YJR006W,YHR164C,YDL102W,YOR217W,YNL290W,YDL164C,YBR088C,YJR068W,YAR007C,YNL312W,YBR087W,YIR008C,YKL113C,YOL094C,YKL045W</t>
  </si>
  <si>
    <t xml:space="preserve">YAR007C,YBL035C,YBR087W,YBR088C,YDL102W,YDL164C,YHR164C,YIR008C,YJR006W,YJR068W,YKL045W,YKL113C,YNL102W,YNL290W,YNL312W,YOL094C,YOR217W</t>
  </si>
  <si>
    <t xml:space="preserve">6811555</t>
  </si>
  <si>
    <t xml:space="preserve">PI5P Regulates TP53 Acetylation</t>
  </si>
  <si>
    <t xml:space="preserve">YHR090C,YOR231W,YDR208W,YOR064C,YDL159W,YPL140C,YNL097C,YJL128C,YJR017C</t>
  </si>
  <si>
    <t xml:space="preserve">YDL159W,YDR208W,YHR090C,YJL128C,YJR017C,YNL097C,YOR064C,YOR231W,YPL140C</t>
  </si>
  <si>
    <t xml:space="preserve">2871796</t>
  </si>
  <si>
    <t xml:space="preserve">FCERI mediated MAPK activation</t>
  </si>
  <si>
    <t xml:space="preserve">YEL009C,YOR231W,YDL159W,YPL140C,YJL128C,YPR054W</t>
  </si>
  <si>
    <t xml:space="preserve">YDL159W,YEL009C,YJL128C,YOR231W,YPL140C,YPR054W</t>
  </si>
  <si>
    <t xml:space="preserve">68616</t>
  </si>
  <si>
    <t xml:space="preserve">Assembly of the ORC complex at the origin of replication</t>
  </si>
  <si>
    <t xml:space="preserve">YKL049C,YLL004W,YPR162C,YOL012C,YBR060C,YNL261W,YML065W,YBL002W,YNL030W,YNL031C,YDR225W,YBL003C,YDR224C,YBR009C,YBR010W</t>
  </si>
  <si>
    <t xml:space="preserve">YBL002W,YBL003C,YBR009C,YBR010W,YBR060C,YDR224C,YDR225W,YKL049C,YLL004W,YML065W,YNL030W,YNL031C,YNL261W,YOL012C,YPR162C</t>
  </si>
  <si>
    <t xml:space="preserve">5693565</t>
  </si>
  <si>
    <t xml:space="preserve">Recruitment and ATM-mediated phosphorylation of repair and signaling proteins at DNA double strand breaks</t>
  </si>
  <si>
    <t xml:space="preserve">YDR510W,YIL148W,YKL049C,YDR092W,YER169W,YDR096W,YDL064W,YBL052C,YGR123C,YDL101C,YGL087C,YBL002W,YNL030W,YMR224C,YNL116W,YDR217C,YKR094C,YJL168C,YBL088C,YDR225W,YOR156C,YBL003C,YNL250W,YLR167W,YDR224C,YBR009C,YDR409W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</si>
  <si>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</si>
  <si>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</si>
  <si>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</si>
  <si>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5358565</t>
  </si>
  <si>
    <t xml:space="preserve">Mismatch repair (MMR) directed by MSH2:MSH6 (MutSalpha)</t>
  </si>
  <si>
    <t xml:space="preserve">YNL082W,YDL164C,YMR167W,YOR033C,YBR088C,YOL090W,YDR097C</t>
  </si>
  <si>
    <t xml:space="preserve">YBR088C,YDL164C,YDR097C,YMR167W,YNL082W,YOL090W,YOR033C</t>
  </si>
  <si>
    <t xml:space="preserve">1632852</t>
  </si>
  <si>
    <t xml:space="preserve">Macroautophagy</t>
  </si>
  <si>
    <t xml:space="preserve">YKR103W,YIL148W,YPL120W,YBL078C,YDR092W,YLR360W,YPR185W,YHR171W,YMR077C,YGR223C,YNL021W,YGL087C,YLR240W,YKL002W,YDL149W,YGL115W,YKL041W,YNL173C,YDR244W,YDR488C,YJR110W,YPL149W,YKR054C,YBR217W,YDR486C,YHR146W,YER027C,YGL180W,YKL209C,YML085C,YOR039W,YPL100W,YLR025W,YDR422C,YKR094C,YML124C,YNR007C,YOR061W,YBL088C,YDR424C,YJR059W,YAL008W,YFL037W,YGL208W,YFR021W,YDR477W,YLR167W,YKL198C,YPR049C,YIL035C,YBR097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</si>
  <si>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</si>
  <si>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</si>
  <si>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</si>
  <si>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9013405</t>
  </si>
  <si>
    <t xml:space="preserve">RHOD GTPase cycle</t>
  </si>
  <si>
    <t xml:space="preserve">YNL298W,YIL118W,YNL090W,YPL170W,YOL113W,YPR165W,YPL115C,YKR055W,YNL280C,YJL201W,YCR088W,YHL007C,YBR260C,YER155C,YOR327C,YKL020C,YDR379W,YOR127W,YIL034C,YIR033W,YML001W</t>
  </si>
  <si>
    <t xml:space="preserve">YBR260C,YCR088W,YDR379W,YER155C,YHL007C,YIL034C,YIL118W,YIR033W,YJL201W,YKL020C,YKR055W,YML001W,YNL090W,YNL280C,YNL298W,YOL113W,YOR127W,YOR327C,YPL115C,YPL170W,YPR165W</t>
  </si>
  <si>
    <t xml:space="preserve">74752</t>
  </si>
  <si>
    <t xml:space="preserve">Signaling by Insulin receptor</t>
  </si>
  <si>
    <t xml:space="preserve">YOL100W,YHR205W,YPR036W,YKL080W,YHR039C-A,YDL185W,YEL051W,YLR447C,YOR270C,YHR026W,YGR020C,YOR332W,YKL126W,YBR127C,YMR054W,YCL005W-A,YEL027W</t>
  </si>
  <si>
    <t xml:space="preserve">YBR127C,YCL005W-A,YDL185W,YEL027W,YEL051W,YGR020C,YHR026W,YHR039C-A,YHR205W,YKL080W,YKL126W,YLR447C,YMR054W,YOL100W,YOR270C,YOR332W,YPR036W</t>
  </si>
  <si>
    <t xml:space="preserve">111933</t>
  </si>
  <si>
    <t xml:space="preserve">Calmodulin induced events</t>
  </si>
  <si>
    <t xml:space="preserve">YIL033C,YGL179C,YJL164C,YPL203W,YBR109C,YKL166C</t>
  </si>
  <si>
    <t xml:space="preserve">YBR109C,YGL179C,YIL033C,YJL164C,YKL166C,YPL203W</t>
  </si>
  <si>
    <t xml:space="preserve">111997</t>
  </si>
  <si>
    <t xml:space="preserve">CaM pathway</t>
  </si>
  <si>
    <t xml:space="preserve">187687</t>
  </si>
  <si>
    <t xml:space="preserve">Signalling to ERKs</t>
  </si>
  <si>
    <t xml:space="preserve">YLR113W,YKL171W,YHR030C,YGR040W,YBL016W</t>
  </si>
  <si>
    <t xml:space="preserve">YBL016W,YGR040W,YHR030C,YKL171W,YLR113W</t>
  </si>
  <si>
    <t xml:space="preserve">3108232</t>
  </si>
  <si>
    <t xml:space="preserve">SUMO E3 ligases SUMOylate target proteins</t>
  </si>
  <si>
    <t xml:space="preserve">YLR208W,YDR510W,YDL003W,YIL026C,YJL061W,YER107C,YOR310C,YDL064W,YJL074C,YHR090C,YKR082W,YKR095W,YJR042W,YOR098C,YDL116W,YNL021W,YFL049W,YDL105W,YOR064C,YDL088C,YEL019C,YOR295W,YDR002W,YIL131C,YBR088C,YJL039C,YNL030W,YKL057C,YMR233W,YFL008W,YDR288W,YCR065W,YNL112W,YNL088W,YDR217C,YLR383W,YDR314C,YOL034W,YPL190C,YNL097C,YJL141C,YMR047C,YFR002W,YLR007W,YBL079W,YML032C,YML031W,YBL103C,YMR235C,YML103C,YGR119C,YOR156C,YGL100W,YBR009C,YDR409W,YOL006C,YPR068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</si>
  <si>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</si>
  <si>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264876</t>
  </si>
  <si>
    <t xml:space="preserve">Insulin processing</t>
  </si>
  <si>
    <t xml:space="preserve">YJL085W,YIL068C,YGL233W,YBR102C,YDR166C,YER008C,YPR055W,YDR205W,YLR166C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</si>
  <si>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</si>
  <si>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</si>
  <si>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</si>
  <si>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1660514</t>
  </si>
  <si>
    <t xml:space="preserve">Synthesis of PIPs at the Golgi membrane</t>
  </si>
  <si>
    <t xml:space="preserve">YNL267W,YLR240W,YOL065C,YNL128W,YJL100W,YDL137W,YDL192W,YLR305C,YKL212W,YBR097W</t>
  </si>
  <si>
    <t xml:space="preserve">YBR097W,YDL137W,YDL192W,YJL100W,YKL212W,YLR240W,YLR305C,YNL128W,YNL267W,YOL065C</t>
  </si>
  <si>
    <t xml:space="preserve">5668599</t>
  </si>
  <si>
    <t xml:space="preserve">RHO GTPases Activate NADPH Oxidases</t>
  </si>
  <si>
    <t xml:space="preserve">YBL105C,YBR200W,YLR240W,YJR017C,YBR097W</t>
  </si>
  <si>
    <t xml:space="preserve">YBL105C,YBR097W,YBR200W,YJR017C,YLR240W</t>
  </si>
  <si>
    <t xml:space="preserve">8856828</t>
  </si>
  <si>
    <t xml:space="preserve">Clathrin-mediated endocytosis</t>
  </si>
  <si>
    <t xml:space="preserve">YKR103W,YMR032W,YKL135C,YBR059C,YLL038C,YJR125C,YBL047C,YDR208W,YGL206C,YDR153C,YDR139C,YDL161W,YLR206W,YNL020C,YNL084C,YKL209C,YIL095W,YJR005W,YAL030W,YOL062C,YGR241C,YGR167W,YJR058C,YHL019C,YOR327C,YFL047W,YHR161C,YMR276W,YIR006C,YCR030C,YBL037W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</si>
  <si>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</si>
  <si>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3371453</t>
  </si>
  <si>
    <t xml:space="preserve">Regulation of HSF1-mediated heat shock response</t>
  </si>
  <si>
    <t xml:space="preserve">YAL005C,YHR206W,YDL042C,YBL075C,YKL073W,YNL007C,YKL171W,YMR139W,YGL073W,YLL024C,YHR030C,YGR040W,YBL016W,YER103W,YNL307C,YDL079C</t>
  </si>
  <si>
    <t xml:space="preserve">YAL005C,YBL016W,YBL075C,YDL042C,YDL079C,YER103W,YGL073W,YGR040W,YHR030C,YHR206W,YKL073W,YKL171W,YLL024C,YMR139W,YNL007C,YNL307C</t>
  </si>
  <si>
    <t xml:space="preserve">1362409</t>
  </si>
  <si>
    <t xml:space="preserve">Mitochondrial iron-sulfur cluster biogenesis</t>
  </si>
  <si>
    <t xml:space="preserve">YLL027W,YCL017C,YPL135W,YDL120W,YPR067W,YGL018C,YDR376W,YPL252C,YER048W-A,YPL059W</t>
  </si>
  <si>
    <t xml:space="preserve">YCL017C,YDL120W,YDR376W,YER048W-A,YGL018C,YLL027W,YPL059W,YPL135W,YPL252C,YPR067W</t>
  </si>
  <si>
    <t xml:space="preserve">196849</t>
  </si>
  <si>
    <t xml:space="preserve">Metabolism of water-soluble vitamins and cofactors</t>
  </si>
  <si>
    <t xml:space="preserve">YNR016C,YBR084W,YOR143C,YGL125W,YDL045C,YCR026C,YEL016C,YJL163C,YOR241W,YLR328W,YPL061W,YCL017C,YHR074W,YKL088W,YGL104C,YGR204W,YNL200C,YNL111C,YER073W,YGL062W,YDR236C,YOR374W,YER183C,YBR241C,YIL043C,YIL083C,YEL029C,YGR277C,YHR111W,YJR049C,YKL151C,YGR096W,YNL129W,YGL067W,YFR047C,YBR263W,YDR135C,YLR058C,YDL141W,YHR002W,YBR035C,YGR010W,YIL134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</si>
  <si>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</si>
  <si>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5675221</t>
  </si>
  <si>
    <t xml:space="preserve">Negative regulation of MAPK pathway</t>
  </si>
  <si>
    <t xml:space="preserve">YNL053W,YOR208W,YDL159W,YIL113W,YHR030C,YER075C,YDL230W,YGR040W,YBL016W</t>
  </si>
  <si>
    <t xml:space="preserve">YBL016W,YDL159W,YDL230W,YER075C,YGR040W,YHR030C,YIL113W,YNL053W,YOR208W</t>
  </si>
  <si>
    <t xml:space="preserve">390247</t>
  </si>
  <si>
    <t xml:space="preserve">Beta-oxidation of very long chain fatty acids</t>
  </si>
  <si>
    <t xml:space="preserve">YIL160C,YPL147W,YNL202W,YKR009C,YGR037C,YJR019C</t>
  </si>
  <si>
    <t xml:space="preserve">YGR037C,YIL160C,YJR019C,YKR009C,YNL202W,YPL147W</t>
  </si>
  <si>
    <t xml:space="preserve">194068</t>
  </si>
  <si>
    <t xml:space="preserve">Bile acid and bile salt metabolism</t>
  </si>
  <si>
    <t xml:space="preserve">YGL001C,YGR060W,YGR281W,YAR042W,YPL145C,YKR009C,YHR073W,YDL019C,YJR019C</t>
  </si>
  <si>
    <t xml:space="preserve">YAR042W,YDL019C,YGL001C,YGR060W,YGR281W,YHR073W,YJR019C,YKR009C,YPL145C</t>
  </si>
  <si>
    <t xml:space="preserve">69091</t>
  </si>
  <si>
    <t xml:space="preserve">Polymerase switching</t>
  </si>
  <si>
    <t xml:space="preserve">YBL035C,YNL102W,YOR217W,YNL290W,YBR088C,YJR068W,YBR087W,YIR008C,YOL094C,YKL045W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</si>
  <si>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</si>
  <si>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</si>
  <si>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</si>
  <si>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202131</t>
  </si>
  <si>
    <t xml:space="preserve">Metabolism of nitric oxide: NOS3 activation and regulation</t>
  </si>
  <si>
    <t xml:space="preserve">YMR186W,YHR205W,YPL240C,YHR042W,YKL126W,YLR246W,YBR109C,YLR118C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</si>
  <si>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</si>
  <si>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</si>
  <si>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</si>
  <si>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8956320</t>
  </si>
  <si>
    <t xml:space="preserve">Nucleotide biosynthesis</t>
  </si>
  <si>
    <t xml:space="preserve">YHR216W,YJL130C,YJR109C,YLR359W,YNL220W,YMR217W,YLR432W,YML056C,YGL234W,YMR120C,YGR061C</t>
  </si>
  <si>
    <t xml:space="preserve">YGL234W,YGR061C,YHR216W,YJL130C,YJR109C,YLR359W,YLR432W,YML056C,YMR120C,YMR217W,YNL220W</t>
  </si>
  <si>
    <t xml:space="preserve">9013423</t>
  </si>
  <si>
    <t xml:space="preserve">RAC3 GTPase cycle</t>
  </si>
  <si>
    <t xml:space="preserve">YNL180C,YPL115C,YOL065C,YJL201W,YBR260C,YDL135C,YER155C,YDR379W,YOR127W</t>
  </si>
  <si>
    <t xml:space="preserve">YBR260C,YDL135C,YDR379W,YER155C,YJL201W,YNL180C,YOL065C,YOR127W,YPL115C</t>
  </si>
  <si>
    <t xml:space="preserve">8852135</t>
  </si>
  <si>
    <t xml:space="preserve">Protein ubiquitination</t>
  </si>
  <si>
    <t xml:space="preserve">YIL148W,YDR059C,YOR339C,YMR022W,YLR191W,YGL058W,YDR054C,YDR244W,YDR177W,YMR026C,YBR058C,YDR265W,YKR094C,YGL153W,YBR082C,YEL012W,YLR167W,YJR099W,YKL210W,YMR304W</t>
  </si>
  <si>
    <t xml:space="preserve">YBR058C,YBR082C,YDR054C,YDR059C,YDR177W,YDR244W,YDR265W,YEL012W,YGL058W,YGL153W,YIL148W,YJR099W,YKL210W,YKR094C,YLR167W,YLR191W,YMR022W,YMR026C,YMR304W,YOR339C</t>
  </si>
  <si>
    <t xml:space="preserve">3858494</t>
  </si>
  <si>
    <t xml:space="preserve">Beta-catenin independent WNT signaling</t>
  </si>
  <si>
    <t xml:space="preserve">YOR360C,YKL190W,YLR433C,YML057W,YBR109C,YER020W,YPR054W</t>
  </si>
  <si>
    <t xml:space="preserve">YBR109C,YER020W,YKL190W,YLR433C,YML057W,YOR360C,YPR054W</t>
  </si>
  <si>
    <t xml:space="preserve">4086398</t>
  </si>
  <si>
    <t xml:space="preserve">Ca2+ pathway</t>
  </si>
  <si>
    <t xml:space="preserve">73776</t>
  </si>
  <si>
    <t xml:space="preserve">RNA Polymerase II Promoter Escape</t>
  </si>
  <si>
    <t xml:space="preserve">YPL122C,YPR056W,YML015C,YIL021W,YLR005W,YPR086W,YDR079C-A,YGL112C,YMR005W,YPR187W,YMR227C,YOR210W,YBR154C,YDR145W,YDR460W,YOR194C,YER148W,YDR167W,YKL028W,YKR062W,YDL108W,YGR274C,YDR404C,YML098W,YDL140C,YDR311W,YHR143W-A,YJL140W,YCR042C,YOR224C,YGR005C,YOL005C,YBR198C,YGL070C,YMR236W,YKL058W,YGR186W,YIL143C,YPR025C,YOR151C,YER171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</si>
  <si>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</si>
  <si>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</si>
  <si>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</si>
  <si>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</si>
  <si>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</si>
  <si>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</si>
  <si>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</si>
  <si>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5625886</t>
  </si>
  <si>
    <t xml:space="preserve">Activated PKN1 stimulates transcription of AR (androgen receptor) regulated genes KLK2 and KLK3</t>
  </si>
  <si>
    <t xml:space="preserve">YKL049C,YBL105C,YER169W,YDR096W,YOL012C,YBL002W,YNL030W,YNL031C,YDR225W,YBL003C,YDR224C,YBR009C,YBR010W</t>
  </si>
  <si>
    <t xml:space="preserve">YBL002W,YBL003C,YBL105C,YBR009C,YBR010W,YDR096W,YDR224C,YDR225W,YER169W,YKL049C,YNL030W,YNL031C,YOL012C</t>
  </si>
  <si>
    <t xml:space="preserve">68952</t>
  </si>
  <si>
    <t xml:space="preserve">YBL035C,YNL102W,YDR121W,YNL262W,YBR278W,YPR175W,YIR008C,YJL065C,YKL045W</t>
  </si>
  <si>
    <t xml:space="preserve">YBL035C,YBR278W,YDR121W,YIR008C,YJL065C,YKL045W,YNL102W,YNL262W,YPR175W</t>
  </si>
  <si>
    <t xml:space="preserve">8939211</t>
  </si>
  <si>
    <t xml:space="preserve">ESR-mediated signaling</t>
  </si>
  <si>
    <t xml:space="preserve">YMR186W,YDR043C,YKL049C,YBL105C,YOL100W,YKL139W,YFL021W,YHR205W,YLR260W,YIL021W,YER169W,YBL052C,YOL012C,YLR226W,YPR187W,YJL006C,YPL240C,YOR210W,YBR154C,YOR194C,YER148W,YIL131C,YBL002W,YDR404C,YGR252W,YNL030W,YCR065W,YDL140C,YNL112W,YHR143W-A,YNL031C,YJL140W,YJL110C,YHR042W,YOR224C,YKL126W,YGR005C,YOL005C,YER040W,YGL070C,YBR109C,YBL016W,YDR225W,YKL058W,YBL003C,YGR186W,YOR151C,YBR034C,YDR224C,YBR009C,YBR010W,YPR068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</si>
  <si>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</si>
  <si>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5633008</t>
  </si>
  <si>
    <t xml:space="preserve">TP53 Regulates Transcription of Cell Death Genes</t>
  </si>
  <si>
    <t xml:space="preserve">YOR370C,YDR185C,YJL005W,YJL031C,YLR168C,YPR176C,YBL088C,YLR193C,YKL053C-A</t>
  </si>
  <si>
    <t xml:space="preserve">YBL088C,YDR185C,YJL005W,YJL031C,YKL053C-A,YLR168C,YLR193C,YOR370C,YPR176C</t>
  </si>
  <si>
    <t xml:space="preserve">1592230</t>
  </si>
  <si>
    <t xml:space="preserve">Mitochondrial biogenesis</t>
  </si>
  <si>
    <t xml:space="preserve">YJR090C,YBL099W,YPR020W,YJR121W,YDR298C,YKL016C,YBR039W,YPL271W,YPL078C,YDL004W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</si>
  <si>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</si>
  <si>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</si>
  <si>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</si>
  <si>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</si>
  <si>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</si>
  <si>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8978934</t>
  </si>
  <si>
    <t xml:space="preserve">Metabolism of cofactors</t>
  </si>
  <si>
    <t xml:space="preserve">YMR186W,YHR205W,YPL240C,YOL096C,YNR041C,YBR003W,YHR042W,YKL126W,YGR267C,YBR109C,YDL066W</t>
  </si>
  <si>
    <t xml:space="preserve">YBR003W,YBR109C,YDL066W,YGR267C,YHR042W,YHR205W,YKL126W,YMR186W,YNR041C,YOL096C,YPL240C</t>
  </si>
  <si>
    <t xml:space="preserve">8856688</t>
  </si>
  <si>
    <t xml:space="preserve">Golgi-to-ER retrograde transport</t>
  </si>
  <si>
    <t xml:space="preserve">YNL012W,YDR238C,YGL137W,YJR031C,YDR498C,YMR008C,YDL226C,YNL258C,YER122C,YOR298W,YNL287W,YML012W,YMR006C,YHR110W,YPL010W,YGL145W,YOR016C,YAL007C,YEL022W,YOR075W,YDL137W,YGR284C,YDL192W,YNL204C,YLR268W,YBL040C,YBR080C,YOL011W,YPR095C,YFL038C,YAR002C-A,YBL050W,YIL076W,YDL145C,YDL018C,YGL002W,YGL098W,YFR051C,YGL200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</si>
  <si>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</si>
  <si>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72731</t>
  </si>
  <si>
    <t xml:space="preserve">Recycling of eIF2:GDP</t>
  </si>
  <si>
    <t xml:space="preserve">YJR007W,YER025W,YGR083C,YKR026C,YPL237W,YDR211W,YLR291C,YOR260W</t>
  </si>
  <si>
    <t xml:space="preserve">YDR211W,YER025W,YGR083C,YJR007W,YKR026C,YLR291C,YOR260W,YPL237W</t>
  </si>
  <si>
    <t xml:space="preserve">189483</t>
  </si>
  <si>
    <t xml:space="preserve">Heme degradation</t>
  </si>
  <si>
    <t xml:space="preserve">YLR189C,YLL048C,YLL015W,YHL035C,YDR135C</t>
  </si>
  <si>
    <t xml:space="preserve">YDR135C,YHL035C,YLL015W,YLL048C,YLR189C</t>
  </si>
  <si>
    <t xml:space="preserve">8978868</t>
  </si>
  <si>
    <t xml:space="preserve">YNR016C,YNL012W,YOR317W,YOR100C,YML042W,YIL160C,YJL097W,YER015W,YPL147W,YMR008C,YEL020C,YNL202W,YGL205W,YGL115W,YNL173C,YMR006C,YOR245C,YHR146W,YER027C,YBR026C,YDR422C,YDL015C,YLR299W,YMR246W,YBR291C,YKR009C,YOL011W,YMR110C,YKL117W,YGL208W,YGR037C,YDR477W,YDR135C,YJR154W,YIL009W,YJR019C,YNL045W,YML054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</si>
  <si>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</si>
  <si>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416476</t>
  </si>
  <si>
    <t xml:space="preserve">G alpha (q) signalling events</t>
  </si>
  <si>
    <t xml:space="preserve">YBL105C,YPL268W,YBR204C,YKL094W,YER020W</t>
  </si>
  <si>
    <t xml:space="preserve">YBL105C,YBR204C,YER020W,YKL094W,YPL268W</t>
  </si>
  <si>
    <t xml:space="preserve">211859</t>
  </si>
  <si>
    <t xml:space="preserve">Biological oxidations</t>
  </si>
  <si>
    <t xml:space="preserve">YHR007C,YGR263C,YPL061W,YLR189C,YOL049W,YAL054C,YDL168W,YDR502C,YER073W,YKL001C,YOR374W,YLR180W,YLR153C,YLR299W,YNR046W,YER163C,YDR140W,YKL035W,YMR110C,YFR044C,YER043C,YKL215C,YPR003C,YJL068C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</si>
  <si>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</si>
  <si>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196854</t>
  </si>
  <si>
    <t xml:space="preserve">Metabolism of vitamins and cofactors</t>
  </si>
  <si>
    <t xml:space="preserve">YMR186W,YNR016C,YBR084W,YOR143C,YHR205W,YGL125W,YDL045C,YCR026C,YEL016C,YJL163C,YOR241W,YLR328W,YPL061W,YCL017C,YHR074W,YKL088W,YPL240C,YGL104C,YOL096C,YGR204W,YNL200C,YNL111C,YER073W,YGL062W,YDR236C,YOR374W,YNR041C,YER183C,YBR241C,YIL043C,YBR003W,YIL083C,YEL029C,YGR277C,YHR042W,YHR111W,YKL126W,YJR049C,YKL151C,YGR096W,YGR267C,YNL129W,YGL067W,YBR109C,YFR047C,YBR263W,YDR135C,YLR058C,YDL141W,YHR002W,YDL066W,YBR035C,YGR010W,YIL134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</si>
  <si>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</si>
  <si>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9753281</t>
  </si>
  <si>
    <t xml:space="preserve">Paracetamol ADME</t>
  </si>
  <si>
    <t xml:space="preserve">YGR281W,YLR189C,YLL048C,YKL209C,YLL015W,YLR299W,YHL035C,YFR044C,YDR135C</t>
  </si>
  <si>
    <t xml:space="preserve">YDR135C,YFR044C,YGR281W,YHL035C,YKL209C,YLL015W,YLL048C,YLR189C,YLR299W</t>
  </si>
  <si>
    <t xml:space="preserve">1266738</t>
  </si>
  <si>
    <t xml:space="preserve">Developmental Biology</t>
  </si>
  <si>
    <t xml:space="preserve">YLR113W,YKL135C,YBR182C,YGL206C,YBR028C,YDL159W,YJR005W,YOL062C,YHR030C,YGR167W,YJR058C,YGR040W,YBL016W,YPL089C,YBL037W</t>
  </si>
  <si>
    <t xml:space="preserve">YBL016W,YBL037W,YBR028C,YBR182C,YDL159W,YGL206C,YGR040W,YGR167W,YHR030C,YJR005W,YJR058C,YKL135C,YLR113W,YOL062C,YPL089C</t>
  </si>
  <si>
    <t xml:space="preserve">194315</t>
  </si>
  <si>
    <t xml:space="preserve">Signaling by Rho GTPases</t>
  </si>
  <si>
    <t xml:space="preserve">YAL024C,YMR017W,YCR038C,YKL049C,YBL105C,YOL100W,YNL180C,YDR389W,YNL298W,YHR023W,YIL118W,YOR134W,YPL176C,YER169W,YDR096W,YNL090W,YKR044W,YER125W,YJR126C,YPL183C,YPL170W,YOL113W,YPL242C,YOL012C,YPR165W,YBL047C,YBR200W,YNL079C,YOL081W,YML013W,YDL029W,YGL206C,YPL115C,YLR240W,YDR189W,YPR188C,YLR229C,YLR026C,YOL065C,YMR232W,YKR055W,YBR234C,YNL280C,YMR036C,YBR140C,YJL201W,YBL002W,YCR088W,YNL084C,YNL030W,YHL007C,YBL091C-A,YBR260C,YIL062C,YDL091C,YLR310C,YNL031C,YOR027W,YDL135C,YJR065C,YER155C,YLR080W,YFL048C,YOR327C,YMR110C,YNL098C,YKL020C,YGL106W,YLR370C,YBR109C,YDR225W,YOR256C,YDR379W,YKL013C,YFL039C,YIL070C,YOR127W,YIR006C,YGR136W,YBL003C,YIL034C,YER020W,YIR033W,YML001W,YDR224C,YBR009C,YHL002W,YKR031C,YJR017C,YNR035C,YGR009C,YER120W,YBR097W,YLR422W,YBR010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</si>
  <si>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</si>
  <si>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8856825</t>
  </si>
  <si>
    <t xml:space="preserve">Cargo recognition for clathrin-mediated endocytosis</t>
  </si>
  <si>
    <t xml:space="preserve">YKR103W,YKL135C,YLL038C,YJR125C,YBL047C,YDR153C,YDR139C,YDL161W,YLR206W,YNL084C,YKL209C,YJR005W,YAL030W,YOL062C,YGR241C,YJR058C,YHL019C,YOR327C,YHR161C,YMR276W,YIR006C,YBL037W</t>
  </si>
  <si>
    <t xml:space="preserve">YAL030W,YBL037W,YBL047C,YDL161W,YDR139C,YDR153C,YGR241C,YHL019C,YHR161C,YIR006C,YJR005W,YJR058C,YJR125C,YKL135C,YKL209C,YKR103W,YLL038C,YLR206W,YMR276W,YNL084C,YOL062C,YOR327C</t>
  </si>
  <si>
    <t xml:space="preserve">9603798</t>
  </si>
  <si>
    <t xml:space="preserve">Class I peroxisomal membrane protein import</t>
  </si>
  <si>
    <t xml:space="preserve">YGR028W,YKL188C,YPL147W,YLR191W,YDR329C,YMR026C,YGL153W,YIL065C,YMR110C,YDL065C,YLR251W,YOL147C</t>
  </si>
  <si>
    <t xml:space="preserve">YDL065C,YDR329C,YGL153W,YGR028W,YIL065C,YKL188C,YLR191W,YLR251W,YMR026C,YMR110C,YOL147C,YPL147W</t>
  </si>
  <si>
    <t xml:space="preserve">5673001</t>
  </si>
  <si>
    <t xml:space="preserve">RAF/MAP kinase cascade</t>
  </si>
  <si>
    <t xml:space="preserve">YNL053W,YDL090C,YOR208W,YDL159W,YIL113W,YHR030C,YER075C,YKL019W,YDL230W,YGR040W,YBL016W,YLR118C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</si>
  <si>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</si>
  <si>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</si>
  <si>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</si>
  <si>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2187338</t>
  </si>
  <si>
    <t xml:space="preserve">Visual phototransduction</t>
  </si>
  <si>
    <t xml:space="preserve">YPL033C,YOR360C,YLR426W,YDR373W,YDL114W,YLR244C,YBL091C,YLR195C,YER020W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</si>
  <si>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</si>
  <si>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</si>
  <si>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</si>
  <si>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917937</t>
  </si>
  <si>
    <t xml:space="preserve">Iron uptake and transport</t>
  </si>
  <si>
    <t xml:space="preserve">YPR036W,YKL080W,YJL163C,YHR039C-A,YDL185W,YEL051W,YLR447C,YOR270C,YHR026W,YGR020C,YOR332W,YBR127C,YMR054W,YCL005W-A,YEL027W</t>
  </si>
  <si>
    <t xml:space="preserve">YBR127C,YCL005W-A,YDL185W,YEL027W,YEL051W,YGR020C,YHR026W,YHR039C-A,YJL163C,YKL080W,YLR447C,YMR054W,YOR270C,YOR332W,YPR036W</t>
  </si>
  <si>
    <t xml:space="preserve">425407</t>
  </si>
  <si>
    <t xml:space="preserve">SLC-mediated transmembrane transport</t>
  </si>
  <si>
    <t xml:space="preserve">YOL157C,YNL125C,YIL172C,YGR055W,YJL221C,YCL038C,YOR306C,YGR287C,YJL216C,YHR032W,YBR220C,YAL022C,YMR056C,YGL104C,YHR175W,YKR093W,YBR085W,YPL134C,YHL036W,YOR316C,YBL030C,YBR235W,YBR241C,YGR292W,YOR222W,YDR497C,YJR106W,YNL003C,YBR294W,YOL119C,YDR338C,YBR299W,YCR075C,YMR243C,YDR205W,YPR003C,YEL004W,YKL221W,YJR001W,YDR456W,YLR348C,YIL023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</si>
  <si>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</si>
  <si>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983170</t>
  </si>
  <si>
    <t xml:space="preserve">Antigen Presentation: Folding, assembly and peptide loading of class I MHC</t>
  </si>
  <si>
    <t xml:space="preserve">YHR098C,YHR047C,YPL218W,YNL049C,YPR181C,YIL109C,YIL137C,YKL157W</t>
  </si>
  <si>
    <t xml:space="preserve">YHR047C,YHR098C,YIL109C,YIL137C,YKL157W,YNL049C,YPL218W,YPR181C</t>
  </si>
  <si>
    <t xml:space="preserve">8866652</t>
  </si>
  <si>
    <t xml:space="preserve">Synthesis of active ubiquitin: roles of E1 and E2 enzymes</t>
  </si>
  <si>
    <t xml:space="preserve">YIL148W,YDR059C,YOR339C,YMR022W,YGL058W,YDR054C,YDR177W,YBR058C,YKR094C,YBR082C,YEL012W,YLR167W,YJR099W,YKL210W,YMR304W</t>
  </si>
  <si>
    <t xml:space="preserve">YBR058C,YBR082C,YDR054C,YDR059C,YDR177W,YEL012W,YGL058W,YIL148W,YJR099W,YKL210W,YKR094C,YLR167W,YMR022W,YMR304W,YOR339C</t>
  </si>
  <si>
    <t xml:space="preserve">69190</t>
  </si>
  <si>
    <t xml:space="preserve">DNA strand elongation</t>
  </si>
  <si>
    <t xml:space="preserve">YBL035C,YNL102W,YJR006W,YDR489W,YHR164C,YDL102W,YOR217W,YJL072C,YNL290W,YDL164C,YBR088C,YJR068W,YAR007C,YNL312W,YBR087W,YIR008C,YKL113C,YOL094C,YDR013W,YKL045W,YOL146W</t>
  </si>
  <si>
    <t xml:space="preserve">YAR007C,YBL035C,YBR087W,YBR088C,YDL102W,YDL164C,YDR013W,YDR489W,YHR164C,YIR008C,YJL072C,YJR006W,YJR068W,YKL045W,YKL113C,YNL102W,YNL290W,YNL312W,YOL094C,YOL146W,YOR217W</t>
  </si>
  <si>
    <t xml:space="preserve">5358508</t>
  </si>
  <si>
    <t xml:space="preserve">Mismatch Repair</t>
  </si>
  <si>
    <t xml:space="preserve">YNL082W,YDL164C,YMR167W,YOR033C,YBR088C,YOL090W,YCR092C,YDR097C</t>
  </si>
  <si>
    <t xml:space="preserve">YBR088C,YCR092C,YDL164C,YDR097C,YMR167W,YNL082W,YOL090W,YOR033C</t>
  </si>
  <si>
    <t xml:space="preserve">70221</t>
  </si>
  <si>
    <t xml:space="preserve">Glycogen breakdown (glycogenolysis)</t>
  </si>
  <si>
    <t xml:space="preserve">YOR320C,YMR278W,YPR160W,YPR184W,YJL137C,YJL146W,YKR058W</t>
  </si>
  <si>
    <t xml:space="preserve">YJL137C,YJL146W,YKR058W,YMR278W,YOR320C,YPR160W,YPR184W</t>
  </si>
  <si>
    <t xml:space="preserve">3232118</t>
  </si>
  <si>
    <t xml:space="preserve">SUMOylation of transcription factors</t>
  </si>
  <si>
    <t xml:space="preserve">YDR510W,YDL064W,YIL131C,YCR065W,YDR217C,YBL103C,YOR156C,YDR409W</t>
  </si>
  <si>
    <t xml:space="preserve">YBL103C,YCR065W,YDL064W,YDR217C,YDR409W,YDR510W,YIL131C,YOR156C</t>
  </si>
  <si>
    <t xml:space="preserve">2559583</t>
  </si>
  <si>
    <t xml:space="preserve">Cellular Senescence</t>
  </si>
  <si>
    <t xml:space="preserve">YEL009C,YLR113W,YKL049C,YBR112C,YJL115W,YBL052C,YOL012C,YOR231W,YBR215W,YDL159W,YBL008W,YKL171W,YBL002W,YPL140C,YNL030W,YMR224C,YNL031C,YJR140C,YLR362W,YBL088C,YDR225W,YJL128C,YBL003C,YNL250W,YDR224C,YBR009C,YPR054W,YBR010W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</si>
  <si>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</si>
  <si>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400451</t>
  </si>
  <si>
    <t xml:space="preserve">Free fatty acids regulate insulin secretion</t>
  </si>
  <si>
    <t xml:space="preserve">YOR317W,YPL268W,YMR246W,YER020W,YIL009W</t>
  </si>
  <si>
    <t xml:space="preserve">YER020W,YIL009W,YMR246W,YOR317W,YPL268W</t>
  </si>
  <si>
    <t xml:space="preserve">76005</t>
  </si>
  <si>
    <t xml:space="preserve">Response to elevated platelet cytosolic Ca2+</t>
  </si>
  <si>
    <t xml:space="preserve">YBL105C,YPR031W,YMR197C,YNL233W,YKL209C,YML085C,YMR183C,YJR104C,YBR025C,YDR288W,YMR092C,YIL043C,YML124C,YDR164C,YPL232W,YBR109C,YFL039C,YDR168W</t>
  </si>
  <si>
    <t xml:space="preserve">YBL105C,YBR025C,YBR109C,YDR164C,YDR168W,YDR288W,YFL039C,YIL043C,YJR104C,YKL209C,YML085C,YML124C,YMR092C,YMR183C,YMR197C,YNL233W,YPL232W,YPR031W</t>
  </si>
  <si>
    <t xml:space="preserve">163200</t>
  </si>
  <si>
    <t xml:space="preserve">Respiratory electron transport, ATP synthesis by chemiosmotic coupling, and heat production by uncoupling proteins.</t>
  </si>
  <si>
    <t xml:space="preserve">YBL045C,YJR090C,YJR048W,YEL039C,YBL099W,YPR020W,YJR121W,YFR033C,YOR356W,YEL024W,YDR298C,YKL016C,YGR207C,YGR183C,YOR065W,YJL166W,YDR529C,YHR024C,YBR039W,YLR163C,YPL271W,YJL172W,YPL078C,YDL004W,YPR004C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</si>
  <si>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</si>
  <si>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165159</t>
  </si>
  <si>
    <t xml:space="preserve">MTOR signalling</t>
  </si>
  <si>
    <t xml:space="preserve">YPL090C,YGL049C,YGR163W,YBR028C,YGL115W,YNL173C,YHR146W,YBR181C,YER027C,YML121W,YCR027C,YNL135C,YDR422C,YJR059W,YGR162W,YGL208W,YDR477W,YKL198C</t>
  </si>
  <si>
    <t xml:space="preserve">YBR028C,YBR181C,YCR027C,YDR422C,YDR477W,YER027C,YGL049C,YGL115W,YGL208W,YGR162W,YGR163W,YHR146W,YJR059W,YKL198C,YML121W,YNL135C,YNL173C,YPL090C</t>
  </si>
  <si>
    <t xml:space="preserve">163125</t>
  </si>
  <si>
    <t xml:space="preserve">Post-translational modification: synthesis of GPI-anchored proteins</t>
  </si>
  <si>
    <t xml:space="preserve">YLL029W,YMR281W,YJL091C,YKL165C,YJL132W,YGL142C,YDR481C,YBR004C,YOR149C</t>
  </si>
  <si>
    <t xml:space="preserve">YBR004C,YDR481C,YGL142C,YJL091C,YJL132W,YKL165C,YLL029W,YMR281W,YOR149C</t>
  </si>
  <si>
    <t xml:space="preserve">112316</t>
  </si>
  <si>
    <t xml:space="preserve">Neuronal System</t>
  </si>
  <si>
    <t xml:space="preserve">YPR035W,YML042W,YIL033C,YGL179C,YJL093C,YJL164C,YER073W,YPL203W,YBR109C,YGR019W,YBR006W,YLR248W,YKL166C,YJR001W</t>
  </si>
  <si>
    <t xml:space="preserve">YBR006W,YBR109C,YER073W,YGL179C,YGR019W,YIL033C,YJL093C,YJL164C,YJR001W,YKL166C,YLR248W,YML042W,YPL203W,YPR035W</t>
  </si>
  <si>
    <t xml:space="preserve">390918</t>
  </si>
  <si>
    <t xml:space="preserve">Peroxisomal lipid metabolism</t>
  </si>
  <si>
    <t xml:space="preserve">YML042W,YIL160C,YPL147W,YEL020C,YNL202W,YGL205W,YKR009C,YMR110C,YGR037C,YJR154W,YJR019C,YML054C</t>
  </si>
  <si>
    <t xml:space="preserve">YEL020C,YGL205W,YGR037C,YIL160C,YJR019C,YJR154W,YKR009C,YML042W,YML054C,YMR110C,YNL202W,YPL147W</t>
  </si>
  <si>
    <t xml:space="preserve">9748784</t>
  </si>
  <si>
    <t xml:space="preserve">Drug ADME</t>
  </si>
  <si>
    <t xml:space="preserve">YHR216W,YGR281W,YLR189C,YDL168W,YAL022C,YLL048C,YMR217W,YKL209C,YLL015W,YLR299W,YLR432W,YHL035C,YML056C,YFR044C,YDR135C,YDR454C,YKL067W</t>
  </si>
  <si>
    <t xml:space="preserve">YAL022C,YDL168W,YDR135C,YDR454C,YFR044C,YGR281W,YHL035C,YHR216W,YKL067W,YKL209C,YLL015W,YLL048C,YLR189C,YLR299W,YLR432W,YML056C,YMR217W</t>
  </si>
  <si>
    <t xml:space="preserve">113418</t>
  </si>
  <si>
    <t xml:space="preserve">Formation of the Early Elongation Complex</t>
  </si>
  <si>
    <t xml:space="preserve">YPL122C,YMR125W,YPR056W,YIL021W,YLR005W,YGR063C,YDR079C-A,YPR187W,YOR210W,YBR154C,YDR460W,YDL108W,YDR404C,YML010W,YDL140C,YDR311W,YHR143W-A,YJL140W,YOR224C,YGR005C,YPL178W,YOL005C,YGL070C,YGR186W,YMR277W,YIL143C,YPR025C,YOR151C,YER171W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</si>
  <si>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</si>
  <si>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9033241</t>
  </si>
  <si>
    <t xml:space="preserve">Peroxisomal protein import</t>
  </si>
  <si>
    <t xml:space="preserve">YIL148W,YDR256C,YDR059C,YML042W,YIL160C,YLR191W,YEL020C,YNL202W,YGL205W,YDR244W,YMR026C,YDR265W,YDR142C,YLR389C,YKR094C,YGL153W,YHR042W,YKR009C,YLR151C,YBR082C,YGR037C,YJR154W,YLR167W,YJR019C,YDL066W,YML054C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</si>
  <si>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</si>
  <si>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195721</t>
  </si>
  <si>
    <t xml:space="preserve">Signaling by WNT</t>
  </si>
  <si>
    <t xml:space="preserve">YOR360C,YKL190W,YLR433C,YJL053W,YJL154C,YML057W,YHR012W,YBR109C,YOR357C,YER020W,YPR054W</t>
  </si>
  <si>
    <t xml:space="preserve">YBR109C,YER020W,YHR012W,YJL053W,YJL154C,YKL190W,YLR433C,YML057W,YOR357C,YOR360C,YPR054W</t>
  </si>
  <si>
    <t xml:space="preserve">212165</t>
  </si>
  <si>
    <t xml:space="preserve">Epigenetic regulation of gene expression</t>
  </si>
  <si>
    <t xml:space="preserve">YDR083W,YKL049C,YDL042C,YOL012C,YBL002W,YNL030W,YNL031C,YDR225W,YBL003C,YDR224C,YBR009C,YBR010W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</si>
  <si>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</si>
  <si>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</si>
  <si>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</si>
  <si>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</si>
  <si>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</si>
  <si>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199992</t>
  </si>
  <si>
    <t xml:space="preserve">trans-Golgi Network Vesicle Budding</t>
  </si>
  <si>
    <t xml:space="preserve">YMR017W,YKL135C,YJR031C,YGL206C,YPR029C,YEL022W,YMR183C,YDL137W,YDL192W,YAL030W,YLR170C,YGR167W,YPR095C,YOR327C,YLR093C,YPL259C,YPL232W,YGR009C</t>
  </si>
  <si>
    <t xml:space="preserve">YAL030W,YDL137W,YDL192W,YEL022W,YGL206C,YGR009C,YGR167W,YJR031C,YKL135C,YLR093C,YLR170C,YMR017W,YMR183C,YOR327C,YPL232W,YPL259C,YPR029C,YPR095C</t>
  </si>
  <si>
    <t xml:space="preserve">2559580</t>
  </si>
  <si>
    <t xml:space="preserve">Oxidative Stress Induced Senescence</t>
  </si>
  <si>
    <t xml:space="preserve">YEL009C,YLR113W,YKL049C,YBR112C,YOL012C,YOR231W,YDL159W,YKL171W,YBL002W,YPL140C,YNL030W,YNL031C,YLR362W,YDR225W,YJL128C,YBL003C,YDR224C,YBR009C,YPR054W,YBR010W</t>
  </si>
  <si>
    <t xml:space="preserve">YBL002W,YBL003C,YBR009C,YBR010W,YBR112C,YDL159W,YDR224C,YDR225W,YEL009C,YJL128C,YKL049C,YKL171W,YLR113W,YLR362W,YNL030W,YNL031C,YOL012C,YOR231W,YPL140C,YPR054W</t>
  </si>
  <si>
    <t xml:space="preserve">5205647</t>
  </si>
  <si>
    <t xml:space="preserve">Mitophagy</t>
  </si>
  <si>
    <t xml:space="preserve">YBL078C,YPL149W,YBR217W,YGL180W,YOR039W,YOR061W,YAL008W,YIL035C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</si>
  <si>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</si>
  <si>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</si>
  <si>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</si>
  <si>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2142753</t>
  </si>
  <si>
    <t xml:space="preserve">Arachidonic acid metabolism</t>
  </si>
  <si>
    <t xml:space="preserve">YNL012W,YMR008C,YMR006C,YOR245C,YLR299W,YOL011W,YKL117W,YDR135C,YNL045W</t>
  </si>
  <si>
    <t xml:space="preserve">YDR135C,YKL117W,YLR299W,YMR006C,YMR008C,YNL012W,YNL045W,YOL011W,YOR245C</t>
  </si>
  <si>
    <t xml:space="preserve">5689603</t>
  </si>
  <si>
    <t xml:space="preserve">UCH proteinases</t>
  </si>
  <si>
    <t xml:space="preserve">YIL148W,YDR139C,YKR094C,YLR167W,YJR099W</t>
  </si>
  <si>
    <t xml:space="preserve">YDR139C,YIL148W,YJR099W,YKR094C,YLR167W</t>
  </si>
  <si>
    <t xml:space="preserve">162710</t>
  </si>
  <si>
    <t xml:space="preserve">Synthesis of glycosylphosphatidylinositol (GPI)</t>
  </si>
  <si>
    <t xml:space="preserve">YMR281W,YJL091C,YKL165C,YGL142C,YBR004C,YOR149C</t>
  </si>
  <si>
    <t xml:space="preserve">YBR004C,YGL142C,YJL091C,YKL165C,YMR281W,YOR149C</t>
  </si>
  <si>
    <t xml:space="preserve">5693532</t>
  </si>
  <si>
    <t xml:space="preserve">DNA Double-Strand Break Repair</t>
  </si>
  <si>
    <t xml:space="preserve">YDR510W,YIL148W,YDR386W,YBR098W,YKL049C,YDR092W,YER169W,YDR096W,YDL064W,YBL052C,YGR123C,YDL101C,YGL087C,YBL002W,YNL030W,YMR224C,YNL116W,YDR217C,YKR094C,YML032C,YJL168C,YBL088C,YJR059W,YDR225W,YOR156C,YBL003C,YNL250W,YDR477W,YLR167W,YKL198C,YDR224C,YBR009C,YDR409W,YER095W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</si>
  <si>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</si>
  <si>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983712</t>
  </si>
  <si>
    <t xml:space="preserve">Ion channel transport</t>
  </si>
  <si>
    <t xml:space="preserve">YAL026C,YJR040W,YDR093W,YER166W,YDR270W,YMR162C,YOR291W,YOR087W,YGL006W,YBR086C,YGL167C,YIL048W,YEL031W</t>
  </si>
  <si>
    <t xml:space="preserve">YAL026C,YBR086C,YDR093W,YDR270W,YEL031W,YER166W,YGL006W,YGL167C,YIL048W,YJR040W,YMR162C,YOR087W,YOR291W</t>
  </si>
  <si>
    <t xml:space="preserve">936837</t>
  </si>
  <si>
    <t xml:space="preserve">Ion transport by P-type ATPases</t>
  </si>
  <si>
    <t xml:space="preserve">YAL026C,YDR093W,YER166W,YDR270W,YMR162C,YOR291W,YGL006W,YGL167C,YIL048W,YEL031W</t>
  </si>
  <si>
    <t xml:space="preserve">YAL026C,YDR093W,YDR270W,YEL031W,YER166W,YGL006W,YGL167C,YIL048W,YMR162C,YOR291W</t>
  </si>
  <si>
    <t xml:space="preserve">114608</t>
  </si>
  <si>
    <t xml:space="preserve">Platelet degranulation</t>
  </si>
  <si>
    <t xml:space="preserve">YPR031W,YMR197C,YNL233W,YKL209C,YML085C,YJR104C,YBR025C,YDR288W,YMR092C,YIL043C,YML124C,YDR164C,YBR109C,YFL039C,YDR168W</t>
  </si>
  <si>
    <t xml:space="preserve">YBR025C,YBR109C,YDR164C,YDR168W,YDR288W,YFL039C,YIL043C,YJR104C,YKL209C,YML085C,YML124C,YMR092C,YMR197C,YNL233W,YPR031W</t>
  </si>
  <si>
    <t xml:space="preserve">8982491</t>
  </si>
  <si>
    <t xml:space="preserve">Glycogen metabolism</t>
  </si>
  <si>
    <t xml:space="preserve">YOR178C,YOR320C,YMR278W,YPR160W,YER054C,YFR015C,YLR273C,YPR184W,YKL127W,YKL035W,YIL045W,YJL137C,YJL146W,YEL011W,YLR258W,YKR058W</t>
  </si>
  <si>
    <t xml:space="preserve">YEL011W,YER054C,YFR015C,YIL045W,YJL137C,YJL146W,YKL035W,YKL127W,YKR058W,YLR258W,YLR273C,YMR278W,YOR178C,YOR320C,YPR160W,YPR184W</t>
  </si>
  <si>
    <t xml:space="preserve">71406</t>
  </si>
  <si>
    <t xml:space="preserve">Pyruvate metabolism and Citric Acid (TCA) cycle</t>
  </si>
  <si>
    <t xml:space="preserve">YLR304C,YOR297C,YNL168C,YNL037C,YKL085W,YOR136W,YDL178W,YGR244C,YIL114C,YDR148C,YBR221C,YLL041C,YNL055C,YPL262W,YOR142W,YIL125W,YNR001C,YNL071W,YOR040W,YML004C,YKL148C,YKL141W,YFL018C,YER178W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</si>
  <si>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</si>
  <si>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8964038</t>
  </si>
  <si>
    <t xml:space="preserve">LDL clearance</t>
  </si>
  <si>
    <t xml:space="preserve">YGR263C,YKL135C,YGL206C,YJR005W,YOL062C,YEL060C,YGR167W,YJR058C,YBL037W,YPL006W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</si>
  <si>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</si>
  <si>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</si>
  <si>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</si>
  <si>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72086</t>
  </si>
  <si>
    <t xml:space="preserve">mRNA Capping</t>
  </si>
  <si>
    <t xml:space="preserve">YPL122C,YMR125W,YPR056W,YIL021W,YLR005W,YDR079C-A,YPR187W,YOR210W,YBR154C,YDR460W,YBR236C,YDL108W,YDR404C,YML010W,YDL140C,YDR311W,YHR143W-A,YJL140W,YOR224C,YGR005C,YPL178W,YOL005C,YGL070C,YGR186W,YGL130W,YIL143C,YPR025C,YOR151C,YER171W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</si>
  <si>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</si>
  <si>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192105</t>
  </si>
  <si>
    <t xml:space="preserve">Synthesis of bile acids and bile salts</t>
  </si>
  <si>
    <t xml:space="preserve">YGL001C,YGR060W,YAR042W,YPL145C,YKR009C,YHR073W,YDL019C,YJR019C</t>
  </si>
  <si>
    <t xml:space="preserve">YAR042W,YDL019C,YGL001C,YGR060W,YHR073W,YJR019C,YKR009C,YPL145C</t>
  </si>
  <si>
    <t xml:space="preserve">112314</t>
  </si>
  <si>
    <t xml:space="preserve">Neurotransmitter receptors and postsynaptic signal transmission</t>
  </si>
  <si>
    <t xml:space="preserve">YIL033C,YGL179C,YJL164C,YPL203W,YBR109C,YLR248W,YKL166C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</si>
  <si>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</si>
  <si>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</si>
  <si>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</si>
  <si>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</si>
  <si>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</si>
  <si>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8948747</t>
  </si>
  <si>
    <t xml:space="preserve">Regulation of PTEN localization</t>
  </si>
  <si>
    <t xml:space="preserve">YIL148W,YNL128W,YKR094C,YLR167W,YMR304W</t>
  </si>
  <si>
    <t xml:space="preserve">YIL148W,YKR094C,YLR167W,YMR304W,YNL128W</t>
  </si>
  <si>
    <t xml:space="preserve">2029480</t>
  </si>
  <si>
    <t xml:space="preserve">Fcgamma receptor (FCGR) dependent phagocytosis</t>
  </si>
  <si>
    <t xml:space="preserve">YBL105C,YDR503C,YDL029W,YDR284C,YLR229C,YBR234C,YHL007C,YIL062C,YJR065C,YLR370C,YKL013C,YFL039C,YKR031C,YNR035C</t>
  </si>
  <si>
    <t xml:space="preserve">YBL105C,YBR234C,YDL029W,YDR284C,YDR503C,YFL039C,YHL007C,YIL062C,YJR065C,YKL013C,YKR031C,YLR229C,YLR370C,YNR035C</t>
  </si>
  <si>
    <t xml:space="preserve">112315</t>
  </si>
  <si>
    <t xml:space="preserve">Transmission across Chemical Synapses</t>
  </si>
  <si>
    <t xml:space="preserve">YPR035W,YML042W,YIL033C,YGL179C,YJL164C,YER073W,YPL203W,YBR109C,YGR019W,YBR006W,YLR248W,YKL166C,YJR001W</t>
  </si>
  <si>
    <t xml:space="preserve">YBR006W,YBR109C,YER073W,YGL179C,YGR019W,YIL033C,YJL164C,YJR001W,YKL166C,YLR248W,YML042W,YPL203W,YPR035W</t>
  </si>
  <si>
    <t xml:space="preserve">8866427</t>
  </si>
  <si>
    <t xml:space="preserve">VLDLR internalisation and degradation</t>
  </si>
  <si>
    <t xml:space="preserve">YKL135C,YGL206C,YJR005W,YOL062C,YEL060C,YGR167W,YJR058C,YBL037W</t>
  </si>
  <si>
    <t xml:space="preserve">YBL037W,YEL060C,YGL206C,YGR167W,YJR005W,YJR058C,YKL135C,YOL062C</t>
  </si>
  <si>
    <t xml:space="preserve">5358351</t>
  </si>
  <si>
    <t xml:space="preserve">Signaling by Hedgehog</t>
  </si>
  <si>
    <t xml:space="preserve">YIL148W,YLR207W,YIL033C,YJL164C,YPL203W,YBR201W,YKR094C,YDR057W,YOL013C,YLR167W,YKL166C,YDL126C</t>
  </si>
  <si>
    <t xml:space="preserve">YBR201W,YDL126C,YDR057W,YIL033C,YIL148W,YJL164C,YKL166C,YKR094C,YLR167W,YLR207W,YOL013C,YPL203W</t>
  </si>
  <si>
    <t xml:space="preserve">163680</t>
  </si>
  <si>
    <t xml:space="preserve">AMPK inhibits chREBP transcriptional activation activity</t>
  </si>
  <si>
    <t xml:space="preserve">9748787</t>
  </si>
  <si>
    <t xml:space="preserve">Azathioprine ADME</t>
  </si>
  <si>
    <t xml:space="preserve">YHR216W,YAL022C,YMR217W,YKL209C,YLR432W,YML056C,YDR454C,YKL067W</t>
  </si>
  <si>
    <t xml:space="preserve">YAL022C,YDR454C,YHR216W,YKL067W,YKL209C,YLR432W,YML056C,YMR217W</t>
  </si>
  <si>
    <t xml:space="preserve">446199</t>
  </si>
  <si>
    <t xml:space="preserve">Synthesis of Dolichyl-phosphate</t>
  </si>
  <si>
    <t xml:space="preserve">YDL193W,YBR002C,YNR043W,YMR013C,YIL049W,YGR036C</t>
  </si>
  <si>
    <t xml:space="preserve">YBR002C,YDL193W,YGR036C,YIL049W,YMR013C,YNR043W</t>
  </si>
  <si>
    <t xml:space="preserve">77387</t>
  </si>
  <si>
    <t xml:space="preserve">Insulin receptor recycling</t>
  </si>
  <si>
    <t xml:space="preserve">YPR036W,YKL080W,YHR039C-A,YDL185W,YEL051W,YLR447C,YOR270C,YHR026W,YGR020C,YOR332W,YBR127C,YMR054W,YCL005W-A,YEL027W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</si>
  <si>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</si>
  <si>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</si>
  <si>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</si>
  <si>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3322077</t>
  </si>
  <si>
    <t xml:space="preserve">Glycogen synthesis</t>
  </si>
  <si>
    <t xml:space="preserve">YOR178C,YOR320C,YMR278W,YER054C,YFR015C,YLR273C,YKL127W,YKL035W,YIL045W,YJL137C,YJL146W,YEL011W,YLR258W,YKR058W</t>
  </si>
  <si>
    <t xml:space="preserve">YEL011W,YER054C,YFR015C,YIL045W,YJL137C,YJL146W,YKL035W,YKL127W,YKR058W,YLR258W,YLR273C,YMR278W,YOR178C,YOR320C</t>
  </si>
  <si>
    <t xml:space="preserve">5696395</t>
  </si>
  <si>
    <t xml:space="preserve">Formation of Incision Complex in GG-NER</t>
  </si>
  <si>
    <t xml:space="preserve">YIL148W,YPL122C,YPR056W,YLR005W,YDR079C-A,YDR460W,YJL047C,YDL108W,YDR311W,YDR314C,YKR094C,YMR201C,YOL133W,YIL143C,YLR167W,YPR025C,YEL037C,YER171W</t>
  </si>
  <si>
    <t xml:space="preserve">YDL108W,YDR079C-A,YDR311W,YDR314C,YDR460W,YEL037C,YER171W,YIL143C,YIL148W,YJL047C,YKR094C,YLR005W,YLR167W,YMR201C,YOL133W,YPL122C,YPR025C,YPR056W</t>
  </si>
  <si>
    <t xml:space="preserve">202670</t>
  </si>
  <si>
    <t xml:space="preserve">ERKs are inactivated</t>
  </si>
  <si>
    <t xml:space="preserve">YNL053W,YIL113W,YHR030C,YGR040W,YBL016W,YPR054W</t>
  </si>
  <si>
    <t xml:space="preserve">YBL016W,YGR040W,YHR030C,YIL113W,YNL053W,YPR054W</t>
  </si>
  <si>
    <t xml:space="preserve">1428517</t>
  </si>
  <si>
    <t xml:space="preserve">The citric acid (TCA) cycle and respiratory electron transport</t>
  </si>
  <si>
    <t xml:space="preserve">YLR304C,YBL045C,YJR090C,YJR048W,YEL039C,YBL099W,YPR020W,YOR297C,YNL168C,YJR121W,YNL037C,YKL085W,YOR136W,YFR033C,YOR356W,YDL178W,YGR244C,YEL024W,YDR298C,YKL016C,YIL114C,YDR148C,YBR221C,YGR207C,YLL041C,YGR183C,YNL055C,YPL262W,YOR142W,YIL125W,YOR065W,YJL166W,YDR529C,YNR001C,YHR024C,YNL071W,YOR040W,YML004C,YBR039W,YKL148C,YLR163C,YPL271W,YKL141W,YFL018C,YJL172W,YER178W,YPL078C,YDL004W,YPR004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</si>
  <si>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</si>
  <si>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1483206</t>
  </si>
  <si>
    <t xml:space="preserve">Glycerophospholipid biosynthesis</t>
  </si>
  <si>
    <t xml:space="preserve">YNL012W,YBR177C,YDL022W,YML042W,YDR147W,YPR113W,YLR260W,YBR029C,YOL059W,YMR008C,YMR165C,YOR022C,YLR133W,YOR298W,YMR006C,YOR245C,YPL095C,YOR171C,YMR210W,YBR042C,YGR202C,YNL130C,YDR018C,YPL145C,YHR123W,YJR073C,YGR110W,YPR140W,YOL011W,YJL054W,YGR015C,YDL142C,YGR007W,YDR481C,YLR099C,YKL094W,YDR058C,YDL052C,YHR001W,YKR031C,YOR175C,YOR237W,YDR125C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</si>
  <si>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</si>
  <si>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75153</t>
  </si>
  <si>
    <t xml:space="preserve">Apoptotic execution phase</t>
  </si>
  <si>
    <t xml:space="preserve">YDL072C,YKL032C,YDL002C,YHR102W,YMR072W,YBR089C-A,YKR001C,YDR174W</t>
  </si>
  <si>
    <t xml:space="preserve">YBR089C-A,YDL002C,YDL072C,YDR174W,YHR102W,YKL032C,YKR001C,YMR072W</t>
  </si>
  <si>
    <t xml:space="preserve">204005</t>
  </si>
  <si>
    <t xml:space="preserve">COPII-mediated vesicle transport</t>
  </si>
  <si>
    <t xml:space="preserve">YLR208W,YOR115C,YNR026C,YPL085W,YHR098C,YPL218W,YOR022C,YDR189W,YBR254C,YLR026C,YOR106W,YFL027C,YNL049C,YMR218C,YKR068C,YDR246W,YOR036W,YLR268W,YIL004C,YBR080C,YPR181C,YFL038C,YBL050W,YIL109C,YPL204W,YLR078C,YDL195W,YDR517W,YDL058W,YKL196C,YDR407C,YML077W,YDR472W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</si>
  <si>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</si>
  <si>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140342</t>
  </si>
  <si>
    <t xml:space="preserve">Apoptosis induced DNA fragmentation</t>
  </si>
  <si>
    <t xml:space="preserve">YKL032C,YDL002C,YMR072W,YBR089C-A,YDR174W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</si>
  <si>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</si>
  <si>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</si>
  <si>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</si>
  <si>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</si>
  <si>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</si>
  <si>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422475</t>
  </si>
  <si>
    <t xml:space="preserve">Axon guidance</t>
  </si>
  <si>
    <t xml:space="preserve">YKL135C,YGL206C,YBR028C,YDL159W,YJR005W,YOL062C,YHR030C,YGR167W,YJR058C,YGR040W,YBL016W,YBL037W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</si>
  <si>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</si>
  <si>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</si>
  <si>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</si>
  <si>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5656169</t>
  </si>
  <si>
    <t xml:space="preserve">Termination of translesion DNA synthesis</t>
  </si>
  <si>
    <t xml:space="preserve">YDR069C,YDR121W,YOR217W,YJL197W,YNL262W,YNL290W,YBR088C,YJR068W,YAR007C,YNL312W,YBR278W,YPR175W,YBR087W,YER144C,YJL065C,YOL094C</t>
  </si>
  <si>
    <t xml:space="preserve">YAR007C,YBR087W,YBR088C,YBR278W,YDR069C,YDR121W,YER144C,YJL065C,YJL197W,YJR068W,YNL262W,YNL290W,YNL312W,YOL094C,YOR217W,YPR175W</t>
  </si>
  <si>
    <t xml:space="preserve">6811434</t>
  </si>
  <si>
    <t xml:space="preserve">COPI-dependent Golgi-to-ER retrograde traffic</t>
  </si>
  <si>
    <t xml:space="preserve">YDR238C,YGL137W,YJR031C,YDR498C,YDL226C,YNL258C,YER122C,YNL287W,YML012W,YHR110W,YPL010W,YGL145W,YOR016C,YAL007C,YEL022W,YOR075W,YDL137W,YGR284C,YDL192W,YNL204C,YLR268W,YBL040C,YBR080C,YPR095C,YFL038C,YAR002C-A,YBL050W,YIL076W,YDL145C,YDL018C,YGL002W,YGL098W,YFR051C,YGL200C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</si>
  <si>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</si>
  <si>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5358346</t>
  </si>
  <si>
    <t xml:space="preserve">Hedgehog ligand biogenesis</t>
  </si>
  <si>
    <t xml:space="preserve">YIL148W,YLR207W,YBR201W,YKR094C,YDR057W,YOL013C,YLR167W,YDL126C</t>
  </si>
  <si>
    <t xml:space="preserve">YBR201W,YDL126C,YDR057W,YIL148W,YKR094C,YLR167W,YLR207W,YOL013C</t>
  </si>
  <si>
    <t xml:space="preserve">450321</t>
  </si>
  <si>
    <t xml:space="preserve">JNK (c-Jun kinases) phosphorylation and  activation mediated by activated human TAK1</t>
  </si>
  <si>
    <t xml:space="preserve">YOR231W,YDL159W,YPL140C,YJL128C,YPR054W</t>
  </si>
  <si>
    <t xml:space="preserve">YDL159W,YJL128C,YOR231W,YPL140C,YPR054W</t>
  </si>
  <si>
    <t xml:space="preserve">71291</t>
  </si>
  <si>
    <t xml:space="preserve">Metabolism of amino acids and derivatives</t>
  </si>
  <si>
    <t xml:space="preserve">YCL064C,YPR035W,YJL130C,YPL111W,YPR021C,YDR111C,YBR104W,YEL038W,YAL012W,YJL088W,YER023W,YPL176C,YBL098W,YLR438W,YPR145W,YDR465C,YKL184W,YJR126C,YLR142W,YPR118W,YLR017W,YJL060W,YOR196C,YDR502C,YMR009W,YHL021C,YDR148C,YBR221C,YJL046W,YPR058W,YLR231C,YMR189W,YGR208W,YGR124W,YLR089C,YOR323C,YLR180W,YIL125W,YAL044C,YHL018W,YNR050C,YOR251C,YDR071C,YOR130C,YJR025C,YPR069C,YNL092W,YJR078W,YLR027C,YKL106W,YNL071W,YHR208W,YHR018C,YKL218C,YJR148W,YOR256C,YER043C,YGR155W,YER069W,YBR263W,YPL113C,YOL052C,YOR184W,YFL018C,YER178W,YDR019C,YLR348C,YPR193C,YDR036C,YDR105C,YML054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</si>
  <si>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</si>
  <si>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917729</t>
  </si>
  <si>
    <t xml:space="preserve">Endosomal Sorting Complex Required For Transport (ESCRT)</t>
  </si>
  <si>
    <t xml:space="preserve">YIL148W,YPL065W,YMR077C,YLR417W,YKL002W,YKL041W,YDR486C,YLR181C,YLR025W,YKR094C,YPR173C,YPL002C,YLR167W,YCL008C,YJR102C,YLR119W</t>
  </si>
  <si>
    <t xml:space="preserve">YCL008C,YDR486C,YIL148W,YJR102C,YKL002W,YKL041W,YKR094C,YLR025W,YLR119W,YLR167W,YLR181C,YLR417W,YMR077C,YPL002C,YPL065W,YPR173C</t>
  </si>
  <si>
    <t xml:space="preserve">1855167</t>
  </si>
  <si>
    <t xml:space="preserve">Synthesis of pyrophosphates in the cytosol</t>
  </si>
  <si>
    <t xml:space="preserve">YLR410W,YDR017C,YDR315C,YOR163W,YDR173C</t>
  </si>
  <si>
    <t xml:space="preserve">YDR017C,YDR173C,YDR315C,YLR410W,YOR163W</t>
  </si>
  <si>
    <t xml:space="preserve">5696397</t>
  </si>
  <si>
    <t xml:space="preserve">Gap-filling DNA repair synthesis and ligation in GG-NER</t>
  </si>
  <si>
    <t xml:space="preserve">YOR217W,YNL290W,YJR068W,YAR007C,YNL312W,YBR087W,YOL094C</t>
  </si>
  <si>
    <t xml:space="preserve">YAR007C,YBR087W,YJR068W,YNL290W,YNL312W,YOL094C,YOR217W</t>
  </si>
  <si>
    <t xml:space="preserve">69481</t>
  </si>
  <si>
    <t xml:space="preserve">G2/M Checkpoints</t>
  </si>
  <si>
    <t xml:space="preserve">YPL194W,YDL101C,YER173W,YLR288C,YMR036C,YNL290W,YJR068W,YAR007C,YNL312W,YOR368W,YBR087W,YJR059W,YOL094C,YDR477W,YKL198C</t>
  </si>
  <si>
    <t xml:space="preserve">YAR007C,YBR087W,YDL101C,YDR477W,YER173W,YJR059W,YJR068W,YKL198C,YLR288C,YMR036C,YNL290W,YNL312W,YOL094C,YOR368W,YPL194W</t>
  </si>
  <si>
    <t xml:space="preserve">77075</t>
  </si>
  <si>
    <t xml:space="preserve">RNA Pol II CTD phosphorylation and interaction with CE</t>
  </si>
  <si>
    <t xml:space="preserve">YPL122C,YPR056W,YIL021W,YLR005W,YDR079C-A,YPR187W,YOR210W,YBR154C,YDR460W,YBR236C,YDL108W,YDR404C,YML010W,YDL140C,YDR311W,YHR143W-A,YJL140W,YOR224C,YGR005C,YOL005C,YGL070C,YGR186W,YGL130W,YIL143C,YPR025C,YOR151C,YER171W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</si>
  <si>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</si>
  <si>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9609507</t>
  </si>
  <si>
    <t xml:space="preserve">Protein localization</t>
  </si>
  <si>
    <t xml:space="preserve">YIL148W,YDR256C,YDR059C,YML042W,YJL088W,YNR017W,YIL160C,YEL020W-A,YBR162W-A,YLR259C,YGR028W,YKL188C,YPL147W,YLR191W,YEL020C,YNL202W,YDL120W,YLR026C,YMR056C,YGL205W,YDR244W,YDR329C,YBR085W,YNL111C,YGL018C,YMR026C,YBL030C,YMR183C,YDR265W,YHR005C-A,YJL143W,YDL217C,YAL030W,YDR142C,YLR389C,YKR094C,YGL153W,YHR042W,YPR140W,YKR009C,YDR086C,YIL065C,YOR327C,YLR151C,YMR110C,YBR082C,YER100W,YDR430C,YDL065C,YLR251W,YPL232W,YGR037C,YOL147C,YER019C-A,YJR154W,YLR167W,YJR019C,YDL066W,YOR007C,YER120W,YML054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</si>
  <si>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</si>
  <si>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156581</t>
  </si>
  <si>
    <t xml:space="preserve">Methylation</t>
  </si>
  <si>
    <t xml:space="preserve">YDR502C,YLR180W,YNR046W,YDR140W,YER043C</t>
  </si>
  <si>
    <t xml:space="preserve">YDR140W,YDR502C,YER043C,YLR180W,YNR046W</t>
  </si>
  <si>
    <t xml:space="preserve">1222556</t>
  </si>
  <si>
    <t xml:space="preserve">ROS and RNS production in phagocytes</t>
  </si>
  <si>
    <t xml:space="preserve">YPR036W,YKL080W,YHR039C-A,YDL185W,YEL051W,YLR447C,YOR270C,YHR026W,YGR020C,YOR332W,YHR042W,YBR127C,YMR054W,YCL005W-A,YEL027W</t>
  </si>
  <si>
    <t xml:space="preserve">YBR127C,YCL005W-A,YDL185W,YEL027W,YEL051W,YGR020C,YHR026W,YHR039C-A,YHR042W,YKL080W,YLR447C,YMR054W,YOR270C,YOR332W,YPR036W</t>
  </si>
  <si>
    <t xml:space="preserve">5685942</t>
  </si>
  <si>
    <t xml:space="preserve">HDR through Homologous Recombination (HRR)</t>
  </si>
  <si>
    <t xml:space="preserve">YDR386W,YBR098W,YJR059W,YDR477W,YKL198C,YER095W</t>
  </si>
  <si>
    <t xml:space="preserve">YBR098W,YDR386W,YDR477W,YER095W,YJR059W,YKL198C</t>
  </si>
  <si>
    <t xml:space="preserve">437239</t>
  </si>
  <si>
    <t xml:space="preserve">Recycling pathway of L1</t>
  </si>
  <si>
    <t xml:space="preserve">YKL135C,YGL206C,YJR005W,YOL062C,YGR167W,YJR058C,YBL016W,YBL037W</t>
  </si>
  <si>
    <t xml:space="preserve">YBL016W,YBL037W,YGL206C,YGR167W,YJR005W,YJR058C,YKL135C,YOL062C</t>
  </si>
  <si>
    <t xml:space="preserve">110312</t>
  </si>
  <si>
    <t xml:space="preserve">Translesion synthesis by REV1</t>
  </si>
  <si>
    <t xml:space="preserve">YIL148W,YOR346W,YOR217W,YNL290W,YBR088C,YJR068W,YAR007C,YNL312W,YKR094C,YIL139C,YBR087W,YPL167C,YOL094C,YLR167W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</si>
  <si>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</si>
  <si>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</si>
  <si>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</si>
  <si>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</si>
  <si>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</si>
  <si>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73817</t>
  </si>
  <si>
    <t xml:space="preserve">Purine ribonucleoside monophosphate biosynthesis</t>
  </si>
  <si>
    <t xml:space="preserve">YHR216W,YLR359W,YNL220W,YMR217W,YLR432W,YML056C,YGL234W,YMR120C,YGR061C</t>
  </si>
  <si>
    <t xml:space="preserve">YGL234W,YGR061C,YHR216W,YLR359W,YLR432W,YML056C,YMR120C,YMR217W,YNL220W</t>
  </si>
  <si>
    <t xml:space="preserve">162582</t>
  </si>
  <si>
    <t xml:space="preserve">Signal Transduction</t>
  </si>
  <si>
    <t xml:space="preserve">YAL040C,YPL033C,YMR186W,YIL148W,YAL024C,YMR017W,YLR113W,YLR207W,YCR038C,YDR218C,YNL012W,YGR109C,YDR043C,YNL053W,YOR360C,YKL049C,YBL105C,YOL100W,YPL256C,YPR119W,YPL090C,YNL180C,YKL139W,YFL021W,YGR108W,YDR389W,YHR205W,YOR246C,YNL298W,YPR036W,YKL080W,YIL033C,YHR023W,YIL118W,YKL190W,YHR039C-A,YBR179C,YAL029C,YFR028C,YJL058C,YLR260W,YGR152C,YOR134W,YPL176C,YGR059W,YIL021W,YER169W,YDR096W,YPL061W,YDR069C,YAL048C,YNL090W,YKL203C,YKR044W,YDL090C,YGL049C,YBL052C,YER125W,YJR126C,YPL183C,YGR163W,YPL170W,YOL113W,YMR199W,YPL242C,YOL012C,YLR433C,YDL168W,YDR503C,YNL006W,YOL078W,YPR165W,YMR008C,YJL053W,YBL047C,YGL179C,YBR200W,YNL079C,YOL081W,YML013W,YDR208W,YMR043W,YDL029W,YGL206C,YBR028C,YDR284C,YNL181W,YPL115C,YLR240W,YDR005C,YDR189W,YLR426W,YLR226W,YOR208W,YPR188C,YLR229C,YLR026C,YPR187W,YGL115W,YPL268W,YJL006C,YPL240C,YNL007C,YDL007W,YOL065C,YMR232W,YNL173C,YHR107C,YKR055W,YMR006C,YOR210W,YBR234C,YNL280C,YBR154C,YMR036C,YDL159W,YIL113W,YOR194C,YOR295W,YNL128W,YER148W,YPR120C,YJL197W,YKL107W,YKL171W,YJL164C,YDL225W,YBR140C,YBL041W,YER073W,YIL131C,YJL201W,YHR146W,YBL002W,YDR404C,YBR181C,YCR088W,YER027C,YBR270C,YGR218W,YGR252W,YNL084C,YDL185W,YJR076C,YBR058C,YLR314C,YDR394W,YNL030W,YEL051W,YMR233W,YOR374W,YHL007C,YPL203W,YDR427W,YLR447C,YBL091C-A,YOR039W,YBR260C,YML121W,YIL062C,YOR326W,YCR065W,YDL140C,YNL112W,YOR270C,YDL091C,YCR027C,YHR030C,YNL135C,YHR143W-A,YLR310C,YNL031C,YDL147W,YOR027W,YHR026W,YDL135C,YBR204C,YJL140W,YJL110C,YER075C,YJL154C,YDR422C,YML057W,YGR020C,YJR065C,YBR201W,YHR012W,YOR332W,YDL114W,YKL019W,YKR094C,YER155C,YOR261C,YHR042W,YDL097C,YFL007W,YLR080W,YFL048C,YHR027C,YOR224C,YOL011W,YJL001W,YOR327C,YKL126W,YFR050C,YGR005C,YDR057W,YMR110C,YOR061W,YOL005C,YDL230W,YER040W,YGL070C,YNL098C,YKL020C,YGR040W,YER021W,YKL145W,YOR117W,YER144C,YBR127C,YGL106W,YJR059W,YLR370C,YML092C,YBR109C,YMR314W,YOR357C,YBL016W,YOL013C,YDR225W,YOR256C,YDR379W,YKL094W,YMR054W,YIL007C,YKL013C,YFL039C,YOR362C,YLR118C,YIL070C,YGR162W,YOR127W,YGL208W,YOR157C,YIR006C,YIL075C,YKL058W,YGR135W,YGR136W,YBL003C,YPR108W,YIL034C,YGR186W,YER020W,YIR033W,YDR477W,YML001W,YLR167W,YER093C,YKL198C,YOR151C,YFR004W,YCL005W-A,YBR034C,YOR259C,YER094C,YGL048C,YDR224C,YBR009C,YHL002W,YKL166C,YFR052W,YGR232W,YKR031C,YDL126C,YJR017C,YIL035C,YNR035C,YGR253C,YHR200W,YEL027W,YGR009C,YGL011C,YMR304W,YPR103W,YPR054W,YER120W,YBR097W,YLR422W,YBR010W,YPR068C,YER012W,YOL038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</si>
  <si>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</si>
  <si>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68875</t>
  </si>
  <si>
    <t xml:space="preserve">Mitotic Prophase</t>
  </si>
  <si>
    <t xml:space="preserve">YKL049C,YBL105C,YOL012C,YMR001C,YMR165C,YBL002W,YNL030W,YNL031C,YFL038C,YDR225W,YDR517W,YBL003C,YDR224C,YBR009C,YBR010W</t>
  </si>
  <si>
    <t xml:space="preserve">YBL002W,YBL003C,YBL105C,YBR009C,YBR010W,YDR224C,YDR225W,YDR517W,YFL038C,YKL049C,YMR001C,YMR165C,YNL030W,YNL031C,YOL012C</t>
  </si>
  <si>
    <t xml:space="preserve">1482801</t>
  </si>
  <si>
    <t xml:space="preserve">Acyl chain remodelling of PS</t>
  </si>
  <si>
    <t xml:space="preserve">YNL012W,YMR008C,YMR006C,YPL145C,YOL011W,YHR001W,YOR175C,YOR237W</t>
  </si>
  <si>
    <t xml:space="preserve">YHR001W,YMR006C,YMR008C,YNL012W,YOL011W,YOR175C,YOR237W,YPL145C</t>
  </si>
  <si>
    <t xml:space="preserve">6811440</t>
  </si>
  <si>
    <t xml:space="preserve">Retrograde transport at the Trans-Golgi-Network</t>
  </si>
  <si>
    <t xml:space="preserve">YMR197C,YOL018C,YJR134C,YPL051W,YBR164C,YAL014C,YDR468C,YBR080C,YOR327C,YBL050W,YDR137W,YJL004C,YLR262C,YLR039C</t>
  </si>
  <si>
    <t xml:space="preserve">YAL014C,YBL050W,YBR080C,YBR164C,YDR137W,YDR468C,YJL004C,YJR134C,YLR039C,YLR262C,YMR197C,YOL018C,YOR327C,YPL051W</t>
  </si>
  <si>
    <t xml:space="preserve">174403</t>
  </si>
  <si>
    <t xml:space="preserve">Glutathione synthesis and recycling</t>
  </si>
  <si>
    <t xml:space="preserve">YOL049W,YLR299W,YER163C,YFR044C,YKL215C</t>
  </si>
  <si>
    <t xml:space="preserve">YER163C,YFR044C,YKL215C,YLR299W,YOL049W</t>
  </si>
  <si>
    <t xml:space="preserve">189451</t>
  </si>
  <si>
    <t xml:space="preserve">Heme biosynthesis</t>
  </si>
  <si>
    <t xml:space="preserve">YER014W,YER141W,YDR044W,YDR047W,YPL172C,YDL205C,YDR232W,YOR278W,YOR176W,YGL040C</t>
  </si>
  <si>
    <t xml:space="preserve">YDL205C,YDR044W,YDR047W,YDR232W,YER014W,YER141W,YGL040C,YOR176W,YOR278W,YPL172C</t>
  </si>
  <si>
    <t xml:space="preserve">189445</t>
  </si>
  <si>
    <t xml:space="preserve">Metabolism of porphyrins</t>
  </si>
  <si>
    <t xml:space="preserve">YER014W,YLR189C,YER141W,YDR044W,YDR047W,YLL048C,YLL015W,YPL172C,YDL205C,YHL035C,YDR232W,YOR278W,YDR135C,YOR176W,YGL040C</t>
  </si>
  <si>
    <t xml:space="preserve">YDL205C,YDR044W,YDR047W,YDR135C,YDR232W,YER014W,YER141W,YGL040C,YHL035C,YLL015W,YLL048C,YLR189C,YOR176W,YOR278W,YPL172C</t>
  </si>
  <si>
    <t xml:space="preserve">446219</t>
  </si>
  <si>
    <t xml:space="preserve">Synthesis of substrates in N-glycan biosythesis</t>
  </si>
  <si>
    <t xml:space="preserve">YDL193W,YMR085W,YDL103C,YFL017C,YBR002C,YNR043W,YPL227C,YKL104C,YMR013C,YFL045C,YIL049W,YER003C,YGR036C,YEL058W</t>
  </si>
  <si>
    <t xml:space="preserve">YBR002C,YDL103C,YDL193W,YEL058W,YER003C,YFL017C,YFL045C,YGR036C,YIL049W,YKL104C,YMR013C,YMR085W,YNR043W,YPL227C</t>
  </si>
  <si>
    <t xml:space="preserve">373760</t>
  </si>
  <si>
    <t xml:space="preserve">L1CAM interactions</t>
  </si>
  <si>
    <t xml:space="preserve">YKL135C,YGL206C,YDL159W,YJR005W,YOL062C,YHR030C,YGR167W,YJR058C,YGR040W,YBL016W,YBL037W</t>
  </si>
  <si>
    <t xml:space="preserve">YBL016W,YBL037W,YDL159W,YGL206C,YGR040W,YGR167W,YHR030C,YJR005W,YJR058C,YKL135C,YOL062C</t>
  </si>
  <si>
    <t xml:space="preserve">9018519</t>
  </si>
  <si>
    <t xml:space="preserve">Estrogen-dependent gene expression</t>
  </si>
  <si>
    <t xml:space="preserve">YDR043C,YKL049C,YKL139W,YFL021W,YIL021W,YER169W,YBL052C,YOL012C,YLR226W,YPR187W,YJL006C,YOR210W,YBR154C,YOR194C,YER148W,YIL131C,YBL002W,YDR404C,YGR252W,YNL030W,YCR065W,YDL140C,YNL112W,YHR143W-A,YNL031C,YJL140W,YJL110C,YOR224C,YGR005C,YOL005C,YER040W,YGL070C,YDR225W,YKL058W,YBL003C,YGR186W,YOR151C,YBR034C,YDR224C,YBR009C,YBR010W,YPR068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</si>
  <si>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</si>
  <si>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8956319</t>
  </si>
  <si>
    <t xml:space="preserve">Nucleotide catabolism</t>
  </si>
  <si>
    <t xml:space="preserve">YLR209C,YJR069C,YBR111C,YDL238C,YER005W</t>
  </si>
  <si>
    <t xml:space="preserve">YBR111C,YDL238C,YER005W,YJR069C,YLR209C</t>
  </si>
  <si>
    <t xml:space="preserve">6811442</t>
  </si>
  <si>
    <t xml:space="preserve">Intra-Golgi and retrograde Golgi-to-ER traffic</t>
  </si>
  <si>
    <t xml:space="preserve">YNL012W,YDR238C,YMR197C,YGL137W,YJR031C,YDR498C,YOL018C,YMR008C,YDL226C,YJR134C,YPL051W,YNL258C,YER122C,YOR298W,YLR026C,YNL287W,YBR164C,YML012W,YMR006C,YHR110W,YAL014C,YPL010W,YOR216C,YGL145W,YDR468C,YOR016C,YAL007C,YEL022W,YOR075W,YDL137W,YGR284C,YDL192W,YNL204C,YLR268W,YIL004C,YBL040C,YBR080C,YOL011W,YPR095C,YHL031C,YOR327C,YFL038C,YAR002C-A,YBL050W,YIL076W,YDL145C,YDR481C,YDL018C,YKL006C-A,YDR137W,YGL002W,YKL196C,YGL098W,YFR051C,YJL004C,YLR262C,YGL200C,YLR039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</si>
  <si>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</si>
  <si>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948021</t>
  </si>
  <si>
    <t xml:space="preserve">Transport to the Golgi and subsequent modification</t>
  </si>
  <si>
    <t xml:space="preserve">YLR208W,YDR238C,YOR115C,YNR026C,YGL137W,YPL085W,YJR031C,YLR057W,YHR098C,YPL218W,YDL226C,YOR022C,YER122C,YDR189W,YBR254C,YLR026C,YNL287W,YOR106W,YML012W,YFL027C,YHR110W,YNL049C,YPL010W,YMR218C,YKR068C,YOR016C,YAL007C,YEL022W,YDR246W,YOR036W,YDL137W,YDL192W,YNL204C,YLR268W,YIL004C,YBL040C,YBR080C,YPR181C,YPR095C,YHL031C,YFL038C,YAR002C-A,YBL050W,YIL076W,YDL145C,YIL109C,YDL018C,YPL204W,YLR078C,YDL195W,YDR517W,YKL006C-A,YDL058W,YGL002W,YKL196C,YFR051C,YDR407C,YML077W,YGL200C,YDR472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</si>
  <si>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</si>
  <si>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983169</t>
  </si>
  <si>
    <t xml:space="preserve">Class I MHC mediated antigen processing &amp; presentation</t>
  </si>
  <si>
    <t xml:space="preserve">YAL040C,YIL169C,YIL148W,YGR109C,YML068W,YPL256C,YPR119W,YDR059C,YDR092W,YGR108W,YML088W,YDR457W,YDR216W,YOL155C,YGL240W,YOR249C,YKL022C,YOR339C,YMR247C,YDR328C,YDL132W,YCR072C,YER125W,YHR098C,YKR017C,YHR171W,YMR199W,YHR047C,YPR066W,YPL218W,YBL084C,YMR022W,YLR097C,YDR118W,YGL116W,YGL087C,YGL058W,YDR054C,YDL007W,YKL010C,YNL172W,YGR184C,YNL049C,YPR120C,YJR141W,YBL041W,YDR177W,YGR003W,YPL046C,YDR394W,YDR427W,YLR306W,YLR024C,YDL147W,YGL141W,YKR094C,YOR261C,YDL097C,YFL007W,YHR027C,YPR181C,YJL001W,YFR050C,YBR082C,YKL213C,YIL109C,YKL020C,YLR127C,YEL012W,YER021W,YKL145W,YOR117W,YER100W,YML092C,YMR314W,YCL057W,YIL007C,YOR362C,YDL190C,YOL133W,YOR157C,YIL075C,YKL059C,YGR135W,YPR108W,YIR033W,YGL003C,YIL137C,YLR167W,YHR166C,YFR004W,YOR259C,YER094C,YGL048C,YKL210W,YFR052W,YDL008W,YKL157W,YGR253C,YHR200W,YGL011C,YPR103W,YER012W,YOL038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</si>
  <si>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</si>
  <si>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8854214</t>
  </si>
  <si>
    <t xml:space="preserve">TBC/RABGAPs</t>
  </si>
  <si>
    <t xml:space="preserve">YBL078C,YPL249C,YDL234C,YML001W,YLR262C</t>
  </si>
  <si>
    <t xml:space="preserve">YBL078C,YDL234C,YLR262C,YML001W,YPL249C</t>
  </si>
  <si>
    <t xml:space="preserve">176187</t>
  </si>
  <si>
    <t xml:space="preserve">Activation of ATR in response to replication stress</t>
  </si>
  <si>
    <t xml:space="preserve">YPL194W,YER173W,YLR288C,YMR036C,YNL290W,YJR068W,YAR007C,YNL312W,YOR368W,YBR087W,YJR059W,YOL094C,YDR477W,YKL198C</t>
  </si>
  <si>
    <t xml:space="preserve">YAR007C,YBR087W,YDR477W,YER173W,YJR059W,YJR068W,YKL198C,YLR288C,YMR036C,YNL290W,YNL312W,YOL094C,YOR368W,YPL194W</t>
  </si>
  <si>
    <t xml:space="preserve">3214815</t>
  </si>
  <si>
    <t xml:space="preserve">HDACs deacetylate histones</t>
  </si>
  <si>
    <t xml:space="preserve">YKL049C,YPL016W,YGL194C,YCR033W,YOR230W,YNL021W,YBR103W,YBR195C,YBL002W,YNL030W,YAL013W,YOR229W,YEL056W,YPL139C,YML127W,YDR225W,YMR263W,YBL003C,YIL084C,YDR224C,YBR009C,YPR068C</t>
  </si>
  <si>
    <t xml:space="preserve">YAL013W,YBL002W,YBL003C,YBR009C,YBR103W,YBR195C,YCR033W,YDR224C,YDR225W,YEL056W,YGL194C,YIL084C,YKL049C,YML127W,YMR263W,YNL021W,YNL030W,YOR229W,YOR230W,YPL016W,YPL139C,YPR068C</t>
  </si>
  <si>
    <t xml:space="preserve">6781823</t>
  </si>
  <si>
    <t xml:space="preserve">Formation of TC-NER Pre-Incision Complex</t>
  </si>
  <si>
    <t xml:space="preserve">YIL148W,YPL122C,YPR056W,YIL021W,YLL036C,YLR005W,YGL043W,YDR079C-A,YPR187W,YOR210W,YBR154C,YDR460W,YJL047C,YDR416W,YDL108W,YDR404C,YKL005C,YDL140C,YDR311W,YHR143W-A,YJL140W,YKR094C,YOR224C,YJR050W,YOL005C,YGL070C,YDR030C,YMR201C,YOL133W,YJR035W,YIL143C,YLR167W,YPR025C,YOR151C,YER171W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</si>
  <si>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</si>
  <si>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1430728</t>
  </si>
  <si>
    <t xml:space="preserve">Metabolism</t>
  </si>
  <si>
    <t xml:space="preserve">YBR019C,YOR178C,YCL064C,YLR304C,YPL033C,YHR216W,YMR186W,YPR035W,YAL038W,YKR053C,YNR016C,YHR007C,YJL130C,YNL012W,YGR263C,YPL111W,YOR317W,YJR009C,YKL033W-A,YBL045C,YOR100C,YBR084W,YBL105C,YBR177C,YHR183W,YMR205C,YPR021C,YDL022W,YOR143C,YDR111C,YLR410W,YHR046C,YBR104W,YDR287W,YDR050C,YML042W,YEL038W,YHR205W,YDR147W,YAL012W,YLR446W,YGR240C,YJL153C,YGL125W,YDL045C,YJR090C,YJR048W,YLR354C,YJL155C,YIL033C,YFR053C,YJL088W,YCR026C,YPR113W,YEL016C,YJL163C,YNL267W,YNR012W,YGL001C,YOR320C,YIL160C,YLR209C,YER023W,YEL039C,YGR060W,YOR241W,YDR020C,YNL106C,YLR260W,YOR095C,YMR272C,YGR152C,YKL181W,YLR328W,YLR242C,YPL176C,YGR281W,YBL098W,YER014W,YGR194C,YPL061W,YLR438W,YPR145W,YBL099W,YLR189C,YDR465C,YDR294C,YHR144C,YPL117C,YOL049W,YKL184W,YJR126C,YPR020W,YBL068W,YLR142W,YJL097W,YHR163W,YML059C,YBR029C,YAL054C,YER015W,YOL059W,YLL027W,YCL017C,YOR297C,YPR118W,YDL168W,YHR074W,YPL147W,YDR503C,YNL168C,YHL011C,YMR008C,YMR278W,YMR267W,YLR056W,YER141W,YLR017W,YLR377C,YMR165C,YPL135W,YBR265W,YDR208W,YOR022C,YJR121W,YLR133W,YOR109W,YPR160W,YER054C,YDR319C,YKL088W,YNL037C,YDR284C,YKL085W,YOR136W,YEL020C,YLR240W,YLR426W,YFR033C,YJR105W,YJL060W,YOR298W,YBR196C,YNL202W,YML035C,YJR069C,YDL120W,YGL205W,YOR074C,YML075C,YGL115W,YPL268W,YOR196C,YPL240C,YFR015C,YGL104C,YOL096C,YOL065C,YNL173C,YLR273C,YMR006C,YDR502C,YOR356W,YDR044W,YDL178W,YAR042W,YDR047W,YJR109C,YLR359W,YGR244C,YNL280C,YEL024W,YGR204W,YJR110W,YNL200C,YGR254W,YOR245C,YLL048C,YMR009W,YHR174W,YNL128W,YNL111C,YDR298C,YHL021C,YKL016C,YIL114C,YPL095C,YJL100W,YGR175C,YPR067W,YLR070C,YJL164C,YDR148C,YGL018C,YHR190W,YCR012W,YBR221C,YER073W,YOR171C,YNL220W,YGR207C,YHR146W,YPL069C,YMR210W,YKL001C,YGR192C,YER027C,YMR217W,YBR042C,YOR347C,YLL041C,YGR202C,YGL062W,YJL046W,YPR058W,YGR183C,YOL136C,YLL015W,YMR208W,YNL055C,YLR231C,YMR189W,YPL262W,YDR376W,YNR043W,YNL130C,YER019W,YGR208W,YER170W,YDR236C,YOR374W,YDL137W,YGR124W,YDR018C,YOR142W,YPL203W,YLR089C,YBR252W,YDL192W,YOR323C,YIL002C,YPL145C,YLR180W,YNR041C,YIL125W,YML022W,YPL281C,YNL241C,YAL044C,YPL172C,YER183C,YDR017C,YHL018W,YBR026C,YOR065W,YPR184W,YNR050C,YHR123W,YBR241C,YDL205C,YML126C,YIL043C,YBR003W,YOL061W,YJL052W,YKL008C,YGL253W,YOR251C,YKL127W,YJR073C,YDR422C,YIL083C,YDL015C,YDR071C,YOR130C,YGR110W,YEL029C,YLR153C,YDL114W,YLR299W,YMR246W,YBR291C,YJL070C,YNR046W,YOR393W,YGR277C,YKL024C,YHR042W,YJR025C,YHR111W,YLR432W,YPR140W,YDR315C,YER163C,YKR009C,YJL134W,YLR305C,YDL166C,YOL011W,YDR140W,YMR323W,YCR036W,YKL126W,YJR049C,YKL035W,YHL035C,YJL054W,YDR232W,YPR069C,YML056C,YJL166W,YJL167W,YMR110C,YDR529C,YKL212W,YLR245C,YIL045W,YNL092W,YJR078W,YPL087W,YNR001C,YKL151C,YHR024C,YLR027C,YGR096W,YGR015C,YGR267C,YNL129W,YKL106W,YDL142C,YPL091W,YLR246W,YNL071W,YGR007W,YOR163W,YDR481C,YJL137C,YGL067W,YGL234W,YHR208W,YFR044C,YKL117W,YHR018C,YJL121C,YOR040W,YBR109C,YLR099C,YBR284W,YJL146W,YML004C,YBR111C,YBR039W,YKL148C,YCL040W,YKL218C,YJR148W,YOR256C,YER043C,YKL094W,YER099C,YLR163C,YGR155W,YER069W,YLR118C,YKL215C,YBL039C,YGL208W,YGR037C,YOR278W,YPL252C,YEL011W,YGL156W,YHR073W,YER048W-A,YPR003C,YFR047C,YBR263W,YER020W,YPL271W,YMR120C,YDR058C,YDR516C,YKL141W,YDR477W,YDR135C,YJR154W,YIL009W,YPL113C,YGL126W,YDL019C,YPL059W,YOL052C,YLR058C,YDL141W,YJR159W,YIL049W,YHR002W,YGR061C,YDL052C,YJR019C,YNL045W,YHL003C,YDR226W,YOR184W,YDL066W,YBR011C,YFL018C,YKL166C,YML070W,YHL032C,YLR258W,YJL172W,YHR001W,YLR345W,YBR035C,YDL246C,YHR072W,YJL068C,YKR031C,YOR175C,YER178W,YDL238C,YOR176W,YDR019C,YGR010W,YIL134W,YJR103W,YPL078C,YER005W,YDR454C,YDR173C,YDL004W,YLR348C,YKL067W,YKR058W,YPR193C,YDR036C,YPR004C,YBR097W,YDR105C,YOR237W,YGL040C,YDR125C,YIL155C,YML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</si>
  <si>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</si>
  <si>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1640170</t>
  </si>
  <si>
    <t xml:space="preserve">Cell Cycle</t>
  </si>
  <si>
    <t xml:space="preserve">YDR510W,YAL040C,YIL148W,YDL003W,YGL097W,YGR109C,YJL013C,YER047C,YKL049C,YBL105C,YBL023C,YLL004W,YPL256C,YPL194W,YPR119W,YIL150C,YBL035C,YGR108W,YIL026C,YMR076C,YIL104C,YDR325W,YFR028C,YBR202W,YNL102W,YJR006W,YDR328C,YPR162C,YDL132W,YDL064W,YLR272C,YBL097W,YJL074C,YDR489W,YPL209C,YMR199W,YMR077C,YOL012C,YLR175W,YDL101C,YBR060C,YMR001C,YMR165C,YNL261W,YGR188C,YGL116W,YLR274W,YKL002W,YHR164C,YER173W,YDR121W,YPR019W,YDL102W,YKL041W,YLR288C,YDL007W,YML065W,YDR052C,YOR217W,YNL280C,YMR036C,YDR460W,YNL265C,YOR295W,YPR120C,YFR027W,YGR098C,YEL032W,YJL072C,YJL030W,YNL262W,YNL290W,YBL041W,YDL164C,YJL194W,YDR486C,YDL108W,YBL002W,YBR088C,YJR068W,YDR394W,YML085C,YNL030W,YLR086W,YMR233W,YDR427W,YOR039W,YFL008W,YLR025W,YNL031C,YDL147W,YBR160W,YLR103C,YAR007C,YNL312W,YKR094C,YOR261C,YBR278W,YDL097C,YFL007W,YHR027C,YPR175W,YML124C,YJL001W,YOR368W,YFL038C,YJL187C,YFR050C,YOR061W,YBR087W,YOR026W,YIR008C,YDL017W,YKL113C,YFR031C,YER021W,YKL145W,YPR173C,YBL088C,YOR117W,YJR059W,YMR235C,YML092C,YJL065C,YMR314W,YGL201C,YDR225W,YOL094C,YIL007C,YOR362C,YDR517W,YFL037W,YKL161C,YDR013W,YOL133W,YOR157C,YIL075C,YGR135W,YBL003C,YPR108W,YDR477W,YGL003C,YLR167W,YKL198C,YPR025C,YKL045W,YFR004W,YOR259C,YER094C,YGL048C,YDR224C,YBR009C,YLR293C,YFR052W,YIL035C,YGR253C,YHR200W,YGL011C,YOL146W,YPR103W,YBR010W,YER012W,YLR347C,YOL038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</si>
  <si>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</si>
  <si>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5696399</t>
  </si>
  <si>
    <t xml:space="preserve">Global Genome Nucleotide Excision Repair (GG-NER)</t>
  </si>
  <si>
    <t xml:space="preserve">YIL148W,YPL122C,YPR056W,YLR005W,YDR079C-A,YOR217W,YDR460W,YJL047C,YNL290W,YDL108W,YJR068W,YDR311W,YAR007C,YDR314C,YNL312W,YKR094C,YBR087W,YOL094C,YMR201C,YOL133W,YIL143C,YLR167W,YPR025C,YEL037C,YER171W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</si>
  <si>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</si>
  <si>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9007101</t>
  </si>
  <si>
    <t xml:space="preserve">Rab regulation of trafficking</t>
  </si>
  <si>
    <t xml:space="preserve">YOR370C,YNL272C,YBL078C,YOR115C,YFL005W,YBR131W,YBR254C,YMR218C,YKR068C,YPL249C,YDR246W,YER136W,YFL038C,YDL234C,YGL124C,YDR137W,YML001W,YDR407C,YML077W,YLR262C,YLR039C,YDR472W</t>
  </si>
  <si>
    <t xml:space="preserve">YBL078C,YBR131W,YBR254C,YDL234C,YDR137W,YDR246W,YDR407C,YDR472W,YER136W,YFL005W,YFL038C,YGL124C,YKR068C,YLR039C,YLR262C,YML001W,YML077W,YMR218C,YNL272C,YOR115C,YOR370C,YPL249C</t>
  </si>
  <si>
    <t xml:space="preserve">1482839</t>
  </si>
  <si>
    <t xml:space="preserve">Acyl chain remodelling of PE</t>
  </si>
  <si>
    <t xml:space="preserve">YNL012W,YMR008C,YMR006C,YGR110W,YOL011W,YGR015C,YLR099C,YOR175C,YDR125C</t>
  </si>
  <si>
    <t xml:space="preserve">YDR125C,YGR015C,YGR110W,YLR099C,YMR006C,YMR008C,YNL012W,YOL011W,YOR175C</t>
  </si>
  <si>
    <t xml:space="preserve">5693538</t>
  </si>
  <si>
    <t xml:space="preserve">Homology Directed Repair</t>
  </si>
  <si>
    <t xml:space="preserve">YDR386W,YBR098W,YML032C,YJR059W,YDR477W,YKL198C,YER095W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</si>
  <si>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</si>
  <si>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</si>
  <si>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</si>
  <si>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5652084</t>
  </si>
  <si>
    <t xml:space="preserve">Fructose metabolism</t>
  </si>
  <si>
    <t xml:space="preserve">YPL061W,YLR070C,YER073W,YOR374W,YJR159W,YML070W,YDL246C</t>
  </si>
  <si>
    <t xml:space="preserve">YDL246C,YER073W,YJR159W,YLR070C,YML070W,YOR374W,YPL061W</t>
  </si>
  <si>
    <t xml:space="preserve">6804756</t>
  </si>
  <si>
    <t xml:space="preserve">Regulation of TP53 Activity through Phosphorylation</t>
  </si>
  <si>
    <t xml:space="preserve">YML069W,YOR039W,YOR061W,YGL207W,YIL035C</t>
  </si>
  <si>
    <t xml:space="preserve">YGL207W,YIL035C,YML069W,YOR039W,YOR061W</t>
  </si>
  <si>
    <t xml:space="preserve">6782210</t>
  </si>
  <si>
    <t xml:space="preserve">Gap-filling DNA repair synthesis and ligation in TC-NER</t>
  </si>
  <si>
    <t xml:space="preserve">YIL148W,YPL122C,YPR056W,YIL021W,YLL036C,YLR005W,YGL043W,YDR079C-A,YPR187W,YOR210W,YOR217W,YBR154C,YDR460W,YJL047C,YDR416W,YNL290W,YDL164C,YDL108W,YDR404C,YJR068W,YKL005C,YDL140C,YDR311W,YHR143W-A,YJL140W,YAR007C,YNL312W,YKR094C,YOR224C,YJR050W,YBR087W,YOL005C,YGL070C,YDR030C,YOL094C,YOL133W,YJR035W,YIL143C,YLR167W,YPR025C,YOR151C,YER171W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</si>
  <si>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</si>
  <si>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2514856</t>
  </si>
  <si>
    <t xml:space="preserve">The phototransduction cascade</t>
  </si>
  <si>
    <t xml:space="preserve">YOR360C,YDR373W,YLR244C,YBL091C,YLR195C,YER020W</t>
  </si>
  <si>
    <t xml:space="preserve">YBL091C,YDR373W,YER020W,YLR195C,YLR244C,YOR360C</t>
  </si>
  <si>
    <t xml:space="preserve">983168</t>
  </si>
  <si>
    <t xml:space="preserve">Antigen processing: Ubiquitination &amp; Proteasome degradation</t>
  </si>
  <si>
    <t xml:space="preserve">YAL040C,YIL169C,YIL148W,YGR109C,YML068W,YPL256C,YPR119W,YDR059C,YDR092W,YGR108W,YML088W,YDR457W,YDR216W,YOL155C,YGL240W,YOR249C,YKL022C,YOR339C,YMR247C,YDR328C,YDL132W,YCR072C,YER125W,YKR017C,YHR171W,YMR199W,YHR047C,YPR066W,YBL084C,YMR022W,YLR097C,YDR118W,YGL116W,YGL087C,YGL058W,YDR054C,YDL007W,YKL010C,YNL172W,YGR184C,YPR120C,YJR141W,YBL041W,YDR177W,YGR003W,YPL046C,YDR394W,YDR427W,YLR306W,YLR024C,YDL147W,YGL141W,YKR094C,YOR261C,YDL097C,YFL007W,YHR027C,YJL001W,YFR050C,YBR082C,YKL213C,YKL020C,YLR127C,YEL012W,YER021W,YKL145W,YOR117W,YER100W,YML092C,YMR314W,YCL057W,YIL007C,YOR362C,YDL190C,YOL133W,YOR157C,YIL075C,YKL059C,YGR135W,YPR108W,YIR033W,YGL003C,YIL137C,YLR167W,YHR166C,YFR004W,YOR259C,YER094C,YGL048C,YKL210W,YFR052W,YDL008W,YKL157W,YGR253C,YHR200W,YGL011C,YPR103W,YER012W,YOL038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</si>
  <si>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</si>
  <si>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69278</t>
  </si>
  <si>
    <t xml:space="preserve">Cell Cycle, Mitotic</t>
  </si>
  <si>
    <t xml:space="preserve">YDR510W,YAL040C,YIL148W,YDL003W,YGL097W,YGR109C,YJL013C,YER047C,YKL049C,YBL105C,YBL023C,YLL004W,YPL256C,YPR119W,YIL150C,YBL035C,YGR108W,YIL026C,YMR076C,YDR325W,YFR028C,YBR202W,YNL102W,YJR006W,YDR328C,YPR162C,YDL132W,YDL064W,YLR272C,YBL097W,YJL074C,YDR489W,YPL209C,YMR199W,YMR077C,YOL012C,YBR060C,YMR001C,YMR165C,YNL261W,YGR188C,YGL116W,YLR274W,YKL002W,YHR164C,YDR121W,YPR019W,YDL102W,YKL041W,YDL007W,YML065W,YDR052C,YOR217W,YNL280C,YMR036C,YDR460W,YNL265C,YPR120C,YFR027W,YGR098C,YEL032W,YJL072C,YJL030W,YNL262W,YNL290W,YBL041W,YDL164C,YJL194W,YDR486C,YDL108W,YBL002W,YBR088C,YJR068W,YDR394W,YML085C,YNL030W,YLR086W,YDR427W,YOR039W,YFL008W,YLR025W,YNL031C,YDL147W,YBR160W,YLR103C,YAR007C,YNL312W,YKR094C,YOR261C,YBR278W,YDL097C,YFL007W,YHR027C,YPR175W,YML124C,YJL001W,YFL038C,YJL187C,YFR050C,YOR061W,YBR087W,YOR026W,YIR008C,YDL017W,YKL113C,YFR031C,YER021W,YKL145W,YPR173C,YOR117W,YMR235C,YML092C,YJL065C,YMR314W,YGL201C,YDR225W,YOL094C,YIL007C,YOR362C,YDR517W,YFL037W,YKL161C,YDR013W,YOL133W,YOR157C,YIL075C,YGR135W,YBL003C,YPR108W,YGL003C,YLR167W,YPR025C,YKL045W,YFR004W,YOR259C,YER094C,YGL048C,YDR224C,YBR009C,YLR293C,YFR052W,YIL035C,YGR253C,YHR200W,YGL011C,YOL146W,YPR103W,YBR010W,YER012W,YLR347C,YOL038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</si>
  <si>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</si>
  <si>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110314</t>
  </si>
  <si>
    <t xml:space="preserve">Recognition of DNA damage by PCNA-containing replication complex</t>
  </si>
  <si>
    <t xml:space="preserve">YIL148W,YKR098C,YOR217W,YNL290W,YBR088C,YJR068W,YBL067C,YAR007C,YNL312W,YKR094C,YBR087W,YOL087C,YIL156W,YDL122W,YOL094C,YER098W,YLR167W</t>
  </si>
  <si>
    <t xml:space="preserve">YAR007C,YBL067C,YBR087W,YBR088C,YDL122W,YER098W,YIL148W,YIL156W,YJR068W,YKR094C,YKR098C,YLR167W,YNL290W,YNL312W,YOL087C,YOL094C,YOR217W</t>
  </si>
  <si>
    <t xml:space="preserve">199977</t>
  </si>
  <si>
    <t xml:space="preserve">ER to Golgi Anterograde Transport</t>
  </si>
  <si>
    <t xml:space="preserve">YLR208W,YDR238C,YOR115C,YNR026C,YGL137W,YPL085W,YJR031C,YHR098C,YPL218W,YDL226C,YOR022C,YER122C,YDR189W,YBR254C,YLR026C,YNL287W,YOR106W,YML012W,YFL027C,YHR110W,YNL049C,YPL010W,YMR218C,YKR068C,YOR016C,YAL007C,YEL022W,YDR246W,YOR036W,YDL137W,YDL192W,YNL204C,YLR268W,YIL004C,YBL040C,YBR080C,YPR181C,YPR095C,YHL031C,YFL038C,YAR002C-A,YBL050W,YIL076W,YDL145C,YIL109C,YDL018C,YPL204W,YLR078C,YDL195W,YDR517W,YKL006C-A,YDL058W,YGL002W,YKL196C,YFR051C,YDR407C,YML077W,YGL200C,YDR472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</si>
  <si>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</si>
  <si>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196807</t>
  </si>
  <si>
    <t xml:space="preserve">Nicotinate metabolism</t>
  </si>
  <si>
    <t xml:space="preserve">YLR328W,YHR074W,YNL200C,YJR049C,YKL151C,YNL129W,YGL067W,YFR047C,YGR010W</t>
  </si>
  <si>
    <t xml:space="preserve">YFR047C,YGL067W,YGR010W,YHR074W,YJR049C,YKL151C,YLR328W,YNL129W,YNL200C</t>
  </si>
  <si>
    <t xml:space="preserve">6811438</t>
  </si>
  <si>
    <t xml:space="preserve">Intra-Golgi traffic</t>
  </si>
  <si>
    <t xml:space="preserve">YJR031C,YLR026C,YOR216C,YEL022W,YDL137W,YDL192W,YIL004C,YBR080C,YPR095C,YHL031C,YBL050W,YDR481C,YKL006C-A,YKL196C</t>
  </si>
  <si>
    <t xml:space="preserve">YBL050W,YBR080C,YDL137W,YDL192W,YDR481C,YEL022W,YHL031C,YIL004C,YJR031C,YKL006C-A,YKL196C,YLR026C,YOR216C,YPR095C</t>
  </si>
  <si>
    <t xml:space="preserve">72702</t>
  </si>
  <si>
    <t xml:space="preserve">Ribosomal scanning and start codon recognition</t>
  </si>
  <si>
    <t xml:space="preserve">YIL148W,YPL090C,YMR260C,YOR096W,YKR059W,YBR079C,YOR369C,YJR007W,YIL069C,YJR145C,YGL049C,YGR214W,YER025W,YML026C,YMR146C,YOL139C,YML063W,YNL178W,YJR123W,YHR021C,YKL156W,YPR041W,YGL189C,YDR429C,YDR025W,YNL302C,YBR181C,YER074W,YBR189W,YPL237W,YLR264W,YMR309C,YER102W,YKR094C,YJL138C,YOL121C,YDR450W,YOR293W,YBL072C,YJL136C,YJL190C,YDR447C,YBR048W,YHR203C,YOR361C,YCR031C,YGL123W,YLR388W,YDR064W,YGR162W,YLR192C,YPR132W,YMR143W,YGR118W,YLR167W,YJL191W,YGR027C,YMR230W,YOL040C,YDL083C,YHL015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</si>
  <si>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</si>
  <si>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2029482</t>
  </si>
  <si>
    <t xml:space="preserve">Regulation of actin dynamics for phagocytic cup formation</t>
  </si>
  <si>
    <t xml:space="preserve">YDL029W,YLR229C,YBR234C,YHL007C,YIL062C,YJR065C,YLR370C,YKL013C,YFL039C,YNR035C</t>
  </si>
  <si>
    <t xml:space="preserve">YBR234C,YDL029W,YFL039C,YHL007C,YIL062C,YJR065C,YKL013C,YLR229C,YLR370C,YNR035C</t>
  </si>
  <si>
    <t xml:space="preserve">6798695</t>
  </si>
  <si>
    <t xml:space="preserve">Neutrophil degranulation</t>
  </si>
  <si>
    <t xml:space="preserve">YHR216W,YMR186W,YML028W,YAL038W,YMR017W,YLR113W,YPR080W,YDR256C,YPL111W,YBR118W,YBL105C,YMR205C,YKL139W,YKR013W,YCR094W,YDR389W,YDR457W,YLR446W,YDR238C,YGR240C,YFR053C,YCR026C,YIL118W,YJL078C,YOR320C,YIL160C,YLR209C,YOR076C,YGR152C,YOL110W,YJL079C,YJL073W,YDR385W,YPL154C,YNL090W,YPL170W,YJR032W,YHR171W,YHR047C,YML019W,YPL242C,YAL026C,YOR133W,YDL092W,YPR165W,YMR278W,YFL005W,YFR018C,YML013W,YDL029W,YPR160W,YPL115C,YDR093W,YER166W,YBR196C,YML035C,YPL123C,YPL240C,YGL104C,YKR093W,YKR055W,YDR063W,YKL189W,YOR089C,YNL265C,YBL064C,YDR101C,YKR054C,YBL041W,YMR162C,YCR088W,YOR347C,YMR106C,YEL051W,YGR284C,YIL005W,YDR427W,YOR085W,YHR129C,YML022W,YLL024C,YOR039W,YBR260C,YIL062C,YOR270C,YAL030W,YDL091C,YER136W,YPR184W,YBR241C,YIL043C,YDL147W,YGL253W,YKL127W,YLR216C,YEL002C,YEL029C,YIR010W,YJL070C,YER155C,YOR261C,YDL097C,YHR027C,YLR432W,YNL304W,YBR089C-A,YOR327C,YOR204W,YMR284W,YML056C,YMR110C,YJL008C,YLR245C,YPL259C,YER132C,YER021W,YKL145W,YNL138W,YOR117W,YJL137C,YDR424C,YML092C,YBR109C,YBL016W,YBR284W,YJL146W,YCL040W,YDR379W,YMR054W,YFL037W,YOR127W,YOR157C,YIL075C,YIL142W,YDR453C,YOR042W,YPR108W,YDR516C,YML001W,YIL137C,YFR004W,YIL017C,YDL052C,YNL045W,YDL066W,YLR350W,YKR031C,YDL126C,YKL157W,YLR351C,YGR253C,YKR084C,YEL027W,YGR009C,YML077W,YLR262C,YKL067W,YKR058W,YER120W,YLR422W,YGL197W,YBL037W,YGL040C,YLR347C,YGR038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</si>
  <si>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</si>
  <si>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157858</t>
  </si>
  <si>
    <t xml:space="preserve">Gap junction trafficking and regulation</t>
  </si>
  <si>
    <t xml:space="preserve">YGL206C,YOR211C,YOL062C,YGR167W,YLL001W,YKR001C,YFL039C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</si>
  <si>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</si>
  <si>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</si>
  <si>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</si>
  <si>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</si>
  <si>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</si>
  <si>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</si>
  <si>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</si>
  <si>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8876198</t>
  </si>
  <si>
    <t xml:space="preserve">RAB GEFs exchange GTP for GDP on RABs</t>
  </si>
  <si>
    <t xml:space="preserve">YOR370C,YNL272C,YOR115C,YFL005W,YBR131W,YBR254C,YMR218C,YKR068C,YDR246W,YER136W,YFL038C,YGL124C,YDR137W,YML001W,YDR407C,YML077W,YLR262C,YLR039C,YDR472W</t>
  </si>
  <si>
    <t xml:space="preserve">YBR131W,YBR254C,YDR137W,YDR246W,YDR407C,YDR472W,YER136W,YFL005W,YFL038C,YGL124C,YKR068C,YLR039C,YLR262C,YML001W,YML077W,YMR218C,YNL272C,YOR115C,YOR370C</t>
  </si>
  <si>
    <t xml:space="preserve">425366</t>
  </si>
  <si>
    <t xml:space="preserve">Transport of bile salts and organic acids, metal ions and amine compounds</t>
  </si>
  <si>
    <t xml:space="preserve">YHR032W,YHR175W,YOR316C,YDR497C,YDR338C,YMR243C,YDR205W,YIL023C</t>
  </si>
  <si>
    <t xml:space="preserve">YDR205W,YDR338C,YDR497C,YHR032W,YHR175W,YIL023C,YMR243C,YOR316C</t>
  </si>
  <si>
    <t xml:space="preserve">446193</t>
  </si>
  <si>
    <t xml:space="preserve">Biosynthesis of the N-glycan precursor (dolichol lipid-linked oligosaccharide, LLO) and transfer to a nascent protein</t>
  </si>
  <si>
    <t xml:space="preserve">YBL082C,YDL193W,YMR085W,YGL065C,YDL103C,YFL017C,YBR002C,YNR043W,YPL227C,YKL104C,YNR030W,YMR013C,YBR110W,YNL219C,YFL045C,YBR243C,YOR002W,YOR067C,YIL049W,YER003C,YGR036C,YEL058W</t>
  </si>
  <si>
    <t xml:space="preserve">YBL082C,YBR002C,YBR110W,YBR243C,YDL103C,YDL193W,YEL058W,YER003C,YFL017C,YFL045C,YGL065C,YGR036C,YIL049W,YKL104C,YMR013C,YMR085W,YNL219C,YNR030W,YNR043W,YOR002W,YOR067C,YPL227C</t>
  </si>
  <si>
    <t xml:space="preserve">174824</t>
  </si>
  <si>
    <t xml:space="preserve">Plasma lipoprotein assembly, remodeling, and clearance</t>
  </si>
  <si>
    <t xml:space="preserve">YGR263C,YKL135C,YGL206C,YJR005W,YOL062C,YEL060C,YGR167W,YJR058C,YDR058C,YJR098C,YBL037W,YPL006W</t>
  </si>
  <si>
    <t xml:space="preserve">YBL037W,YDR058C,YEL060C,YGL206C,YGR167W,YGR263C,YJR005W,YJR058C,YJR098C,YKL135C,YOL062C,YPL006W</t>
  </si>
  <si>
    <t xml:space="preserve">72766</t>
  </si>
  <si>
    <t xml:space="preserve">Translation</t>
  </si>
  <si>
    <t xml:space="preserve">YIL148W,YAL003W,YGR085C,YPR080W,YBR118W,YFR031C-A,YLR061W,YPL090C,YMR260C,YGL103W,YBR084C-A,YHR141C,YOR096W,YIL018W,YKR059W,YBR079C,YDR500C,YOR369C,YOR076C,YJR007W,YKL180W,YHR015W,YIL069C,YDR385W,YGR034W,YJR145C,YGL049C,YMR121C,YLR406C,YGR214W,YER025W,YML026C,YOR063W,YBL087C,YOR133W,YDL092W,YDR418W,YMR146C,YLR185W,YMR267W,YFR023W,YOL139C,YMR142C,YML063W,YNL178W,YER165W,YLR344W,YGR083C,YJR123W,YHR021C,YNL301C,YPR088C,YDL191W,YKL156W,YML105C,YBR031W,YPR041W,YGL189C,YDR429C,YDR025W,YAL035W,YDL075W,YNL302C,YOL120C,YBL092W,YPL048W,YBR181C,YER117W,YPL210C,YPL143W,YER074W,YKL122C,YKR026C,YBR189W,YBR191W,YPL237W,YBR143C,YLR264W,YDR211W,YFR032C-A,YMR309C,YER102W,YHR010W,YKR094C,YJL138C,YNR046W,YLR075W,YOL121C,YDR140W,YLR325C,YLL045C,YNL067W,YOL127W,YDR450W,YJL189W,YOR293W,YPL220W,YBL072C,YJL136C,YLR448W,YBL027W,YJL190C,YDR447C,YPL131W,YPL243W,YBR048W,YHR203C,YOR361C,YCR031C,YGL123W,YHL001W,YLR388W,YDR172W,YNL162W,YDR064W,YDL136W,YGR162W,YLR192C,YPR132W,YGL076C,YGL031C,YLR291C,YMR143W,YIL133C,YGL030W,YGR118W,YLR167W,YPR102C,YFL034C-A,YJL191W,YEL054C,YGR027C,YGL135W,YBR011C,YPL249C-A,YOR260W,YMR230W,YDL130W,YLR029C,YOL040C,YKR084C,YDL083C,YHL015W,YLR340W,YDR012W,YDR382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</si>
  <si>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</si>
  <si>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380972</t>
  </si>
  <si>
    <t xml:space="preserve">Energy dependent regulation of mTOR by LKB1-AMPK</t>
  </si>
  <si>
    <t xml:space="preserve">YGL115W,YNL173C,YHR146W,YER027C,YDR422C,YJR059W,YGL208W,YDR477W,YKL198C</t>
  </si>
  <si>
    <t xml:space="preserve">YDR422C,YDR477W,YER027C,YGL115W,YGL208W,YHR146W,YJR059W,YKL198C,YNL173C</t>
  </si>
  <si>
    <t xml:space="preserve">199991</t>
  </si>
  <si>
    <t xml:space="preserve">Membrane Trafficking</t>
  </si>
  <si>
    <t xml:space="preserve">YLR208W,YKR103W,YIL148W,YOR370C,YMR017W,YNL012W,YNL272C,YBL078C,YMR032W,YDR238C,YOR115C,YMR197C,YNR026C,YGL137W,YKL135C,YPL085W,YJR031C,YBR059C,YPL065W,YDR498C,YHR098C,YMR077C,YPL218W,YLR417W,YLL038C,YJR125C,YOL018C,YMR008C,YFL005W,YBL047C,YDL226C,YJR134C,YDR208W,YOR022C,YPL051W,YGL206C,YNL258C,YER122C,YKL002W,YBR131W,YDR189W,YOR298W,YBR254C,YLR026C,YNL287W,YDR153C,YKL041W,YOR106W,YBR164C,YML012W,YMR006C,YFL027C,YHR110W,YAL014C,YNL049C,YPL010W,YMR218C,YKR068C,YOR216C,YDR139C,YDL161W,YPR029C,YLR206W,YGL145W,YDR486C,YDR468C,YPL249C,YNL020C,YNL084C,YOR016C,YKL209C,YAL007C,YEL022W,YOR075W,YMR183C,YLR181C,YDR246W,YOR036W,YDL137W,YGR284C,YDL192W,YOR211C,YIL095W,YNL204C,YLR268W,YJR005W,YIL004C,YAL030W,YOL062C,YER136W,YLR025W,YGR241C,YLR170C,YBL040C,YKR094C,YGR167W,YJR058C,YBR080C,YHL019C,YPR181C,YOL011W,YPR095C,YHL031C,YOR327C,YFL047W,YFL038C,YAR002C-A,YBL050W,YIL076W,YLR093C,YDL145C,YIL109C,YPL259C,YPR173C,YHR161C,YDR481C,YLL001W,YPL232W,YDL018C,YPL204W,YLR078C,YKR001C,YMR276W,YDL234C,YDL195W,YFL039C,YDR517W,YGL124C,YKL006C-A,YPL002C,YDR137W,YIR006C,YDL058W,YGL002W,YML001W,YLR167W,YKL196C,YGL098W,YCL008C,YFR051C,YDR407C,YJL004C,YJR102C,YLR119W,YCR030C,YGR009C,YML077W,YLR262C,YGL200C,YLR039C,YDR472W,YBL037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</si>
  <si>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</si>
  <si>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</si>
  <si>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</si>
  <si>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15869</t>
  </si>
  <si>
    <t xml:space="preserve">Metabolism of nucleotides</t>
  </si>
  <si>
    <t xml:space="preserve">YHR216W,YJL130C,YKL033W-A,YNR012W,YLR209C,YDR020C,YHR144C,YJR105W,YML035C,YJR069C,YOR074C,YJR109C,YLR359W,YNL220W,YMR217W,YER170W,YBR252W,YML022W,YJL070C,YKL024C,YLR432W,YDL166C,YML056C,YLR245C,YPL091W,YGL234W,YBR284W,YBR111C,YBL039C,YMR120C,YGR061C,YDR226W,YDL238C,YJR103W,YER005W,YDR454C,YKL067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</si>
  <si>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</si>
  <si>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156590</t>
  </si>
  <si>
    <t xml:space="preserve">Glutathione conjugation</t>
  </si>
  <si>
    <t xml:space="preserve">YOL049W,YLR299W,YER163C,YFR044C,YKL215C,YJL068C</t>
  </si>
  <si>
    <t xml:space="preserve">YER163C,YFR044C,YJL068C,YKL215C,YLR299W,YOL049W</t>
  </si>
  <si>
    <t xml:space="preserve">2299718</t>
  </si>
  <si>
    <t xml:space="preserve">Condensation of Prophase Chromosomes</t>
  </si>
  <si>
    <t xml:space="preserve">YKL049C,YOL012C,YBL002W,YNL030W,YNL031C,YDR225W,YBL003C,YDR224C,YBR009C,YBR010W</t>
  </si>
  <si>
    <t xml:space="preserve">YBL002W,YBL003C,YBR009C,YBR010W,YDR224C,YDR225W,YKL049C,YNL030W,YNL031C,YOL012C</t>
  </si>
  <si>
    <t xml:space="preserve">6781827</t>
  </si>
  <si>
    <t xml:space="preserve">Transcription-Coupled Nucleotide Excision Repair (TC-NER)</t>
  </si>
  <si>
    <t xml:space="preserve">YIL148W,YPL122C,YPR056W,YIL021W,YLL036C,YLR005W,YGL043W,YDR079C-A,YDR121W,YPR187W,YOR210W,YOR217W,YBR154C,YDR460W,YJL047C,YDR416W,YNL262W,YNL290W,YDL164C,YDL108W,YGR258C,YDR404C,YBR088C,YJR068W,YKL005C,YDL140C,YDR311W,YHR143W-A,YJL140W,YAR007C,YNL312W,YKR094C,YBR278W,YPR175W,YOR224C,YJR050W,YBR087W,YOL005C,YGL070C,YPL022W,YJL065C,YDR030C,YOL094C,YMR201C,YOL133W,YJR035W,YIL143C,YLR167W,YPR025C,YOR151C,YER171W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</si>
  <si>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</si>
  <si>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5663213</t>
  </si>
  <si>
    <t xml:space="preserve">RHO GTPases Activate WASPs and WAVEs</t>
  </si>
  <si>
    <t xml:space="preserve">YDL029W,YBR234C,YIL062C,YJR065C,YLR370C,YKL013C,YFL039C,YNR035C</t>
  </si>
  <si>
    <t xml:space="preserve">YBR234C,YDL029W,YFL039C,YIL062C,YJR065C,YKL013C,YLR370C,YNR035C</t>
  </si>
  <si>
    <t xml:space="preserve">72695</t>
  </si>
  <si>
    <t xml:space="preserve">Formation of the ternary complex, and subsequently, the 43S complex</t>
  </si>
  <si>
    <t xml:space="preserve">YIL148W,YPL090C,YMR260C,YOR096W,YBR079C,YOR369C,YJR007W,YIL069C,YJR145C,YGR214W,YER025W,YML026C,YMR146C,YML063W,YNL178W,YJR123W,YHR021C,YKL156W,YGL189C,YDR429C,YDR025W,YNL302C,YBR181C,YER074W,YBR189W,YPL237W,YLR264W,YMR309C,YER102W,YKR094C,YOL121C,YDR450W,YOR293W,YBL072C,YJL136C,YJL190C,YDR447C,YBR048W,YHR203C,YOR361C,YCR031C,YGL123W,YLR388W,YDR064W,YLR192C,YPR132W,YMR143W,YGR118W,YLR167W,YJL191W,YGR027C,YMR230W,YOL040C,YDL083C,YHL015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</si>
  <si>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</si>
  <si>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6782135</t>
  </si>
  <si>
    <t xml:space="preserve">Dual incision in TC-NER</t>
  </si>
  <si>
    <t xml:space="preserve">YIL148W,YPL122C,YPR056W,YIL021W,YLL036C,YLR005W,YGL043W,YDR079C-A,YDR121W,YPR187W,YOR210W,YOR217W,YBR154C,YDR460W,YJL047C,YDR416W,YNL262W,YNL290W,YDL108W,YGR258C,YDR404C,YBR088C,YJR068W,YKL005C,YDL140C,YDR311W,YHR143W-A,YJL140W,YAR007C,YNL312W,YKR094C,YBR278W,YPR175W,YOR224C,YJR050W,YBR087W,YOL005C,YGL070C,YPL022W,YJL065C,YDR030C,YOL094C,YMR201C,YOL133W,YJR035W,YIL143C,YLR167W,YPR025C,YOR151C,YER171W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</si>
  <si>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</si>
  <si>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446203</t>
  </si>
  <si>
    <t xml:space="preserve">Asparagine N-linked glycosylation</t>
  </si>
  <si>
    <t xml:space="preserve">YLR208W,YIL148W,YBL082C,YDL193W,YDR238C,YOR115C,YNR026C,YGL137W,YMR085W,YPL085W,YJR031C,YLR057W,YHR098C,YGL065C,YPL218W,YDL103C,YAL058W,YDL226C,YOR022C,YFL017C,YER122C,YDR189W,YBR254C,YLR026C,YNL287W,YOR106W,YML012W,YFL027C,YHR110W,YDR518W,YNL049C,YPL010W,YMR218C,YKR068C,YBR002C,YOR016C,YAL007C,YEL022W,YNR043W,YDR246W,YOR036W,YDL137W,YDL192W,YNL204C,YLR268W,YIL004C,YPL227C,YKL104C,YBL040C,YKR094C,YNR030W,YMR013C,YBR080C,YBR110W,YPR181C,YPR095C,YHL031C,YNL219C,YFL038C,YAR002C-A,YBL050W,YIL076W,YDL145C,YIL109C,YFL045C,YDL018C,YPL204W,YLR078C,YBR243C,YDL195W,YOR002W,YDR517W,YCL043C,YKL006C-A,YOR067C,YDL058W,YGL002W,YLR167W,YKL196C,YIL049W,YER003C,YFR051C,YGR036C,YDR407C,YEL058W,YML077W,YGL200C,YDR472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</si>
  <si>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</si>
  <si>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425410</t>
  </si>
  <si>
    <t xml:space="preserve">Metal ion SLC transporters</t>
  </si>
  <si>
    <t xml:space="preserve">YHR175W,YOR316C,YMR243C,YDR205W,YIL023C</t>
  </si>
  <si>
    <t xml:space="preserve">YDR205W,YHR175W,YIL023C,YMR243C,YOR316C</t>
  </si>
  <si>
    <t xml:space="preserve">597592</t>
  </si>
  <si>
    <t xml:space="preserve">Post-translational protein modification</t>
  </si>
  <si>
    <t xml:space="preserve">YOR338W,YLR208W,YDR510W,YNL339C,YAL040C,YBL113C,YIL148W,YPL120W,YDL003W,YOR370C,YJL225C,YML133C,YPR080W,YBL082C,YGR109C,YDL193W,YBR118W,YIL177C,YPL256C,YPR119W,YDR059C,YGR108W,YIL026C,YML088W,YLR441C,YDR238C,YJR047C,YIL103W,YEL034W,YJL061W,YDR390C,YPR180W,YNL093W,YOR115C,YLR143W,YJR070C,YOR076C,YER107C,YLL029W,YNR026C,YOR310C,YOR339C,YHL050C,YGL137W,YDR328C,YDR385W,YMR085W,YDL132W,YDL064W,YPL085W,YJR031C,YLR057W,YGR001C,YMR281W,YHR098C,YGL065C,YJL074C,YMR199W,YHR090C,YPR066W,YKR082W,YPL218W,YDL103C,YKR095W,YLR172C,YGL210W,YMR022W,YJR042W,YAL058W,YOR098C,YLR128W,YOR133W,YDL116W,YLR191W,YLR097C,YFL005W,YJL091C,YDL226C,YOR022C,YML063W,YNL021W,YFL017C,YGL058W,YER122C,YDR189W,YBR254C,YFL049W,YLR026C,YDR054C,YNL287W,YDL007W,YOR106W,YDL105W,YKL165C,YDR244W,YOR064C,YML012W,YFL027C,YDL088C,YHR110W,YDR518W,YNL049C,YFR010W,YOR089C,YPL010W,YMR218C,YKR068C,YEL019C,YOR295W,YNL128W,YPL020C,YPR120C,YDR167W,YDR139C,YDR002W,YBR002C,YJL031C,YBL041W,YNL024C,YIL131C,YBL002W,YDR177W,YMR026C,YBR088C,YGR252W,YER031C,YOR016C,YAL007C,YBR058C,YEL022W,YJL039C,YBL067C,YDR394W,YNL030W,YKL057C,YMR233W,YNR043W,YDR246W,YOR036W,YDL137W,YDL192W,YDR427W,YLR306W,YNL204C,YLL024C,YLR268W,YFL008W,YDR265W,YDR288W,YJL132W,YCR065W,YIL004C,YPL227C,YNL112W,YKL104C,YNL088W,YDR217C,YDL147W,YHR068W,YLR383W,YBL040C,YDR314C,YOL034W,YAL034C,YKR094C,YOR261C,YNR030W,YPL190C,YNL097C,YGL153W,YJL141C,YDL097C,YFL007W,YHR027C,YMR013C,YPR176C,YBR080C,YMR047C,YNL304W,YBR110W,YFR002W,YPR181C,YLR007W,YDR190C,YJL001W,YPR095C,YHL031C,YNL219C,YFL038C,YAR002C-A,YBL050W,YFR050C,YBL079W,YFL044C,YIL064W,YIL076W,YDR410C,YGL142C,YDL145C,YBR082C,YKL213C,YIL109C,YBL071W-A,YML032C,YEL012W,YML031W,YER021W,YKL145W,YPL003W,YOR117W,YBL103C,YDR481C,YFL045C,YMR235C,YML092C,YKL191W,YDL018C,YMR314W,YPL204W,YLR078C,YMR236W,YML103C,YDR225W,YGR119C,YBR243C,YIL007C,YDL195W,YOR002W,YOR156C,YOR362C,YDR517W,YCL043C,YDR448W,YDR176W,YKL006C-A,YOL133W,YOR157C,YOR067C,YIL075C,YGL100W,YGR135W,YBL003C,YPR108W,YDL058W,YBR004C,YGL002W,YML001W,YLR167W,YKL196C,YJR099W,YMR223W,YFR004W,YIL049W,YOR259C,YER094C,YGL048C,YDR224C,YKL210W,YBR009C,YER003C,YFR051C,YGR036C,YDR407C,YFR052W,YDR409W,YDL126C,YOR149C,YGR253C,YHR200W,YKR084C,YEL058W,YGL011C,YML077W,YMR304W,YOL006C,YLR262C,YGL200C,YPR103W,YDR472W,YLR137W,YPR068C,YER012W,YOL038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</si>
  <si>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</si>
  <si>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156580</t>
  </si>
  <si>
    <t xml:space="preserve">Phase II - Conjugation of compounds</t>
  </si>
  <si>
    <t xml:space="preserve">YLR189C,YOL049W,YDR502C,YKL001C,YLR180W,YLR299W,YNR046W,YER163C,YDR140W,YKL035W,YFR044C,YER043C,YKL215C,YPR003C,YJL068C</t>
  </si>
  <si>
    <t xml:space="preserve">YDR140W,YDR502C,YER043C,YER163C,YFR044C,YJL068C,YKL001C,YKL035W,YKL215C,YLR180W,YLR189C,YLR299W,YNR046W,YOL049W,YPR003C</t>
  </si>
  <si>
    <t xml:space="preserve">156827</t>
  </si>
  <si>
    <t xml:space="preserve">L13a-mediated translational silencing of Ceruloplasmin expression</t>
  </si>
  <si>
    <t xml:space="preserve">YIL148W,YGR085C,YFR031C-A,YLR061W,YPL090C,YMR260C,YGL103W,YBR084C-A,YHR141C,YOR096W,YIL018W,YKR059W,YBR079C,YDR500C,YOR369C,YJR007W,YKL180W,YHR015W,YIL069C,YGR034W,YJR145C,YGL049C,YMR121C,YLR406C,YGR214W,YER025W,YML026C,YOR063W,YBL087C,YDR418W,YMR146C,YLR185W,YFR023W,YOL139C,YMR142C,YML063W,YNL178W,YER165W,YLR344W,YJR123W,YHR021C,YNL301C,YDL191W,YKL156W,YBR031W,YGL189C,YDR429C,YDR025W,YDL075W,YNL302C,YOL120C,YBL092W,YBR181C,YER117W,YPL143W,YER074W,YBR189W,YBR191W,YPL237W,YLR264W,YFR032C-A,YMR309C,YER102W,YHR010W,YKR094C,YJL138C,YLR075W,YOL121C,YLR325C,YLL045C,YNL067W,YOL127W,YDR450W,YJL189W,YOR293W,YPL220W,YBL072C,YJL136C,YLR448W,YBL027W,YJL190C,YDR447C,YPL131W,YBR048W,YHR203C,YOR361C,YCR031C,YGL123W,YHL001W,YLR388W,YNL162W,YDR064W,YDL136W,YGR162W,YLR192C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</si>
  <si>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</si>
  <si>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6807878</t>
  </si>
  <si>
    <t xml:space="preserve">COPI-mediated anterograde transport</t>
  </si>
  <si>
    <t xml:space="preserve">YDR238C,YGL137W,YJR031C,YDL226C,YER122C,YLR026C,YNL287W,YML012W,YHR110W,YPL010W,YOR016C,YAL007C,YEL022W,YDL137W,YDL192W,YNL204C,YIL004C,YBL040C,YBR080C,YPR095C,YHL031C,YFL038C,YAR002C-A,YBL050W,YIL076W,YDL145C,YDL018C,YLR078C,YKL006C-A,YDL058W,YGL002W,YKL196C,YFR051C,YGL200C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</si>
  <si>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</si>
  <si>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69242</t>
  </si>
  <si>
    <t xml:space="preserve">S Phase</t>
  </si>
  <si>
    <t xml:space="preserve">YAL040C,YIL148W,YDL003W,YGR109C,YBL023C,YLL004W,YPL256C,YPR119W,YBL035C,YGR108W,YIL026C,YMR076C,YBR202W,YNL102W,YJR006W,YDR328C,YPR162C,YDL132W,YJL074C,YDR489W,YMR199W,YBR060C,YNL261W,YLR274W,YHR164C,YDR121W,YPR019W,YDL102W,YDL007W,YML065W,YOR217W,YMR036C,YDR460W,YPR120C,YFR027W,YEL032W,YJL072C,YNL262W,YNL290W,YBL041W,YDL164C,YJL194W,YDL108W,YBR088C,YJR068W,YDR394W,YDR427W,YFL008W,YDL147W,YBR160W,YAR007C,YNL312W,YKR094C,YOR261C,YBR278W,YDL097C,YFL007W,YHR027C,YPR175W,YJL001W,YFR050C,YBR087W,YIR008C,YKL113C,YER021W,YKL145W,YOR117W,YML092C,YJL065C,YMR314W,YGL201C,YOL094C,YIL007C,YOR362C,YKL161C,YDR013W,YOL133W,YOR157C,YIL075C,YGR135W,YPR108W,YGL003C,YLR167W,YPR025C,YKL045W,YFR004W,YOR259C,YER094C,YGL048C,YFR052W,YGR253C,YHR200W,YGL011C,YOL146W,YPR103W,YER012W,YOL038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</si>
  <si>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</si>
  <si>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5696398</t>
  </si>
  <si>
    <t xml:space="preserve">Nucleotide Excision Repair</t>
  </si>
  <si>
    <t xml:space="preserve">YIL148W,YPL122C,YPR056W,YIL021W,YLL036C,YLR005W,YGL043W,YDR079C-A,YDR121W,YPR187W,YOR210W,YOR217W,YBR154C,YDR460W,YJL047C,YDR416W,YNL262W,YNL290W,YDL164C,YDL108W,YGR258C,YDR404C,YBR088C,YJR068W,YKL005C,YDL140C,YDR311W,YHR143W-A,YJL140W,YAR007C,YDR314C,YNL312W,YKR094C,YBR278W,YPR175W,YOR224C,YJR050W,YBR087W,YOL005C,YGL070C,YPL022W,YJL065C,YDR030C,YOL094C,YMR201C,YOL133W,YJR035W,YIL143C,YLR167W,YPR025C,YOR151C,YEL037C,YER171W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</si>
  <si>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</si>
  <si>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72613</t>
  </si>
  <si>
    <t xml:space="preserve">Eukaryotic Translation Initiation</t>
  </si>
  <si>
    <t xml:space="preserve">YIL148W,YGR085C,YFR031C-A,YLR061W,YPL090C,YMR260C,YGL103W,YBR084C-A,YHR141C,YOR096W,YIL018W,YKR059W,YBR079C,YDR500C,YOR369C,YJR007W,YKL180W,YHR015W,YIL069C,YGR034W,YJR145C,YGL049C,YMR121C,YLR406C,YGR214W,YER025W,YML026C,YOR063W,YBL087C,YDR418W,YMR146C,YLR185W,YFR023W,YOL139C,YMR142C,YML063W,YNL178W,YER165W,YLR344W,YGR083C,YJR123W,YHR021C,YNL301C,YDL191W,YKL156W,YBR031W,YPR041W,YGL189C,YDR429C,YDR025W,YAL035W,YDL075W,YNL302C,YOL120C,YBL092W,YBR181C,YER117W,YPL143W,YER074W,YKR026C,YBR189W,YBR191W,YPL237W,YLR264W,YDR211W,YFR032C-A,YMR309C,YER102W,YHR010W,YKR094C,YJL138C,YLR075W,YOL121C,YLR325C,YLL045C,YNL067W,YOL127W,YDR450W,YJL189W,YOR293W,YPL220W,YBL072C,YJL136C,YLR448W,YBL027W,YJL190C,YDR447C,YPL131W,YBR048W,YHR203C,YOR361C,YCR031C,YGL123W,YHL001W,YLR388W,YNL162W,YDR064W,YDL136W,YGR162W,YLR192C,YPR132W,YGL076C,YGL031C,YLR291C,YMR143W,YIL133C,YGL030W,YGR118W,YLR167W,YPR102C,YFL034C-A,YJL191W,YEL054C,YGR027C,YGL135W,YPL249C-A,YOR260W,YMR230W,YDL130W,YLR029C,YOL040C,YDL083C,YHL015W,YLR340W,YDR012W,YDR382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</si>
  <si>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</si>
  <si>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9609523</t>
  </si>
  <si>
    <t xml:space="preserve">Insertion of tail-anchored proteins into the endoplasmic reticulum membrane</t>
  </si>
  <si>
    <t xml:space="preserve">YBR162W-A,YLR026C,YNL111C,YMR183C,YAL030W,YDR086C,YOR327C,YMR110C,YER100W,YPL232W,YER019C-A,YOR007C,YER120W</t>
  </si>
  <si>
    <t xml:space="preserve">YAL030W,YBR162W-A,YDR086C,YER019C-A,YER100W,YER120W,YLR026C,YMR110C,YMR183C,YNL111C,YOR007C,YOR327C,YPL232W</t>
  </si>
  <si>
    <t xml:space="preserve">927802</t>
  </si>
  <si>
    <t xml:space="preserve">Nonsense-Mediated Decay (NMD)</t>
  </si>
  <si>
    <t xml:space="preserve">YIL148W,YGR085C,YMR125W,YFR031C-A,YLR061W,YPL090C,YAL016W,YGL103W,YBR084C-A,YHR141C,YOR096W,YIL018W,YDR500C,YOR369C,YKL180W,YGR072W,YHR015W,YIL069C,YGR034W,YJR145C,YDR206W,YGL049C,YIL151C,YMR121C,YLR406C,YGR214W,YML026C,YOR063W,YBL087C,YDR418W,YLR185W,YFR023W,YMR142C,YML063W,YNL178W,YER165W,YLR344W,YJR123W,YHR021C,YNL301C,YDL191W,YMR080C,YKL156W,YLR233C,YBR031W,YHR077C,YGL189C,YDR025W,YDL075W,YNL302C,YOL120C,YBL092W,YBR181C,YER117W,YPL143W,YER074W,YBR189W,YBR191W,YBR143C,YLR264W,YFR032C-A,YER102W,YHR010W,YDR021W,YKR094C,YLR075W,YOL121C,YLR325C,YLL045C,YNL067W,YOL127W,YPL178W,YDR450W,YJL189W,YOR293W,YPL220W,YBL072C,YJL136C,YLR448W,YBL027W,YJL190C,YDR447C,YPL131W,YBR048W,YHR203C,YCR031C,YGL123W,YHL001W,YLR388W,YDR172W,YNL162W,YDR064W,YDL136W,YGR162W,YPR132W,YGL076C,YGL031C,YMR143W,YIL133C,YGL030W,YGR118W,YLR167W,YPR102C,YFL034C-A,YJL191W,YEL054C,YKR096W,YGR027C,YGL135W,YPL249C-A,YMR230W,YDL130W,YLR029C,YOL040C,YDL083C,YHL015W,YLR340W,YGL190C,YDR012W,YDR382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</si>
  <si>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</si>
  <si>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</si>
  <si>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</si>
  <si>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110313</t>
  </si>
  <si>
    <t xml:space="preserve">Translesion synthesis by Y family DNA polymerases bypasses lesions on DNA template</t>
  </si>
  <si>
    <t xml:space="preserve">YIL148W,YDR069C,YOR346W,YDR121W,YOR217W,YJL197W,YNL262W,YNL290W,YBR088C,YJR068W,YAR007C,YNL312W,YKR094C,YBR278W,YPR175W,YIL139C,YBR087W,YER144C,YJL065C,YPL167C,YOL094C,YGR048W,YBR170C,YLR167W,YDL126C,YDR419W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</si>
  <si>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</si>
  <si>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2514859</t>
  </si>
  <si>
    <t xml:space="preserve">Inactivation, recovery and regulation of the phototransduction cascade</t>
  </si>
  <si>
    <t xml:space="preserve">YDR373W,YLR244C,YBL091C,YLR195C,YER020W</t>
  </si>
  <si>
    <t xml:space="preserve">YBL091C,YDR373W,YER020W,YLR195C,YLR244C</t>
  </si>
  <si>
    <t xml:space="preserve">70268</t>
  </si>
  <si>
    <t xml:space="preserve">YIL114C,YBR221C,YNL055C,YNL071W,YOR040W,YML004C,YFL018C,YER178W</t>
  </si>
  <si>
    <t xml:space="preserve">YBR221C,YER178W,YFL018C,YIL114C,YML004C,YNL055C,YNL071W,YOR040W</t>
  </si>
  <si>
    <t xml:space="preserve">68949</t>
  </si>
  <si>
    <t xml:space="preserve">Orc1 removal from chromatin</t>
  </si>
  <si>
    <t xml:space="preserve">YAL040C,YIL148W,YGR109C,YBL023C,YLL004W,YPL256C,YPR119W,YGR108W,YBR202W,YDR328C,YPR162C,YDL132W,YMR199W,YBR060C,YNL261W,YLR274W,YPR019W,YDL007W,YML065W,YPR120C,YEL032W,YBL041W,YJL194W,YDR394W,YDR427W,YDL147W,YBR160W,YKR094C,YOR261C,YDL097C,YFL007W,YHR027C,YJL001W,YFR050C,YER021W,YKL145W,YOR117W,YML092C,YMR314W,YGL201C,YIL007C,YOR362C,YOL133W,YOR157C,YIL075C,YGR135W,YPR108W,YLR167W,YFR004W,YOR259C,YER094C,YGL048C,YFR052W,YGR253C,YHR200W,YGL011C,YPR103W,YER012W,YOL038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</si>
  <si>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</si>
  <si>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</si>
  <si>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</si>
  <si>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110320</t>
  </si>
  <si>
    <t xml:space="preserve">Translesion Synthesis by POLH</t>
  </si>
  <si>
    <t xml:space="preserve">YIL148W,YOR217W,YNL290W,YBR088C,YJR068W,YAR007C,YNL312W,YKR094C,YBR087W,YOL094C,YGR048W,YBR170C,YLR167W,YDL126C,YDR419W</t>
  </si>
  <si>
    <t xml:space="preserve">YAR007C,YBR087W,YBR088C,YBR170C,YDL126C,YDR419W,YGR048W,YIL148W,YJR068W,YKR094C,YLR167W,YNL290W,YNL312W,YOL094C,YOR217W</t>
  </si>
  <si>
    <t xml:space="preserve">69239</t>
  </si>
  <si>
    <t xml:space="preserve">Synthesis of DNA</t>
  </si>
  <si>
    <t xml:space="preserve">YAL040C,YIL148W,YGR109C,YBL023C,YLL004W,YPL256C,YPR119W,YBL035C,YGR108W,YBR202W,YNL102W,YJR006W,YDR328C,YPR162C,YDL132W,YDR489W,YMR199W,YBR060C,YNL261W,YLR274W,YHR164C,YDR121W,YPR019W,YDL102W,YDL007W,YML065W,YOR217W,YPR120C,YEL032W,YJL072C,YNL262W,YNL290W,YBL041W,YDL164C,YJL194W,YBR088C,YJR068W,YDR394W,YDR427W,YDL147W,YBR160W,YAR007C,YNL312W,YKR094C,YOR261C,YBR278W,YDL097C,YFL007W,YHR027C,YPR175W,YJL001W,YFR050C,YBR087W,YIR008C,YKL113C,YER021W,YKL145W,YOR117W,YML092C,YJL065C,YMR314W,YGL201C,YOL094C,YIL007C,YOR362C,YDR013W,YOL133W,YOR157C,YIL075C,YGR135W,YPR108W,YLR167W,YKL045W,YFR004W,YOR259C,YER094C,YGL048C,YFR052W,YGR253C,YHR200W,YGL011C,YOL146W,YPR103W,YER012W,YOL038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</si>
  <si>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</si>
  <si>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72737</t>
  </si>
  <si>
    <t xml:space="preserve">Cap-dependent Translation Initiation</t>
  </si>
  <si>
    <t xml:space="preserve">YIL148W,YGR085C,YFR031C-A,YLR061W,YPL090C,YMR260C,YGL103W,YBR084C-A,YHR141C,YOR096W,YIL018W,YKR059W,YBR079C,YDR500C,YOR369C,YJR007W,YKL180W,YIL069C,YGR034W,YJR145C,YGL049C,YMR121C,YLR406C,YGR214W,YER025W,YML026C,YOR063W,YBL087C,YDR418W,YMR146C,YLR185W,YOL139C,YMR142C,YML063W,YNL178W,YLR344W,YGR083C,YJR123W,YHR021C,YNL301C,YDL191W,YKL156W,YBR031W,YPR041W,YGL189C,YDR429C,YDR025W,YAL035W,YDL075W,YNL302C,YOL120C,YBL092W,YBR181C,YER117W,YPL143W,YER074W,YKR026C,YBR189W,YBR191W,YPL237W,YLR264W,YDR211W,YFR032C-A,YMR309C,YER102W,YHR010W,YKR094C,YJL138C,YLR075W,YOL121C,YLR325C,YLL045C,YNL067W,YOL127W,YDR450W,YJL189W,YOR293W,YPL220W,YBL072C,YJL136C,YLR448W,YBL027W,YJL190C,YDR447C,YPL131W,YBR048W,YHR203C,YOR361C,YCR031C,YGL123W,YHL001W,YLR388W,YNL162W,YDR064W,YDL136W,YGR162W,YLR192C,YPR132W,YGL076C,YGL031C,YLR291C,YMR143W,YIL133C,YGL030W,YGR118W,YLR167W,YPR102C,YFL034C-A,YJL191W,YEL054C,YGR027C,YGL135W,YPL249C-A,YOR260W,YMR230W,YDL130W,YLR029C,YOL040C,YDL083C,YHL015W,YLR340W,YDR012W,YDR382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</si>
  <si>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</si>
  <si>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389661</t>
  </si>
  <si>
    <t xml:space="preserve">Glyoxylate metabolism and glycine degradation</t>
  </si>
  <si>
    <t xml:space="preserve">YLR142W,YOR196C,YDR148C,YBR221C,YJL046W,YMR189W,YIL125W,YAL044C,YKL106W,YNL071W,YPL113C,YFL018C,YER178W,YDR019C,YML054C</t>
  </si>
  <si>
    <t xml:space="preserve">YAL044C,YBR221C,YDR019C,YDR148C,YER178W,YFL018C,YIL125W,YJL046W,YKL106W,YLR142W,YML054C,YMR189W,YNL071W,YOR196C,YPL113C</t>
  </si>
  <si>
    <t xml:space="preserve">975956</t>
  </si>
  <si>
    <t xml:space="preserve">Nonsense Mediated Decay (NMD) independent of the Exon Junction Complex (EJC)</t>
  </si>
  <si>
    <t xml:space="preserve">YIL148W,YGR085C,YMR125W,YFR031C-A,YLR061W,YPL090C,YGL103W,YBR084C-A,YHR141C,YOR096W,YIL018W,YDR500C,YOR369C,YKL180W,YHR015W,YIL069C,YGR034W,YJR145C,YGL049C,YMR121C,YLR406C,YGR214W,YML026C,YOR063W,YBL087C,YDR418W,YLR185W,YFR023W,YMR142C,YML063W,YNL178W,YER165W,YLR344W,YJR123W,YHR021C,YNL301C,YDL191W,YMR080C,YKL156W,YBR031W,YGL189C,YDR025W,YDL075W,YNL302C,YOL120C,YBL092W,YBR181C,YER117W,YPL143W,YER074W,YBR189W,YBR191W,YBR143C,YLR264W,YFR032C-A,YER102W,YHR010W,YKR094C,YLR075W,YOL121C,YLR325C,YLL045C,YNL067W,YOL127W,YPL178W,YDR450W,YJL189W,YOR293W,YPL220W,YBL072C,YJL136C,YLR448W,YBL027W,YJL190C,YDR447C,YPL131W,YBR048W,YHR203C,YCR031C,YGL123W,YHL001W,YLR388W,YDR172W,YNL162W,YDR064W,YDL136W,YGR162W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</si>
  <si>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</si>
  <si>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73893</t>
  </si>
  <si>
    <t xml:space="preserve">DNA Damage Bypass</t>
  </si>
  <si>
    <t xml:space="preserve">YIL148W,YKR098C,YDR069C,YOR346W,YDR121W,YOR217W,YJL197W,YNL262W,YNL290W,YBR088C,YJR068W,YBL067C,YAR007C,YNL312W,YKR094C,YBR278W,YPR175W,YIL139C,YBR087W,YOL087C,YER144C,YJL065C,YPL167C,YIL156W,YDL122W,YOL094C,YGR048W,YER098W,YBR170C,YLR167W,YDL126C,YDR419W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</si>
  <si>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</si>
  <si>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5689880</t>
  </si>
  <si>
    <t xml:space="preserve">Ub-specific processing proteases</t>
  </si>
  <si>
    <t xml:space="preserve">YOR338W,YNL339C,YAL040C,YBL113C,YIL148W,YPL120W,YJL225C,YML133C,YGR109C,YIL177C,YPL256C,YPR119W,YGR108W,YLR441C,YHL050C,YMR199W,YML063W,YDL007W,YFR010W,YOR295W,YNL128W,YPR120C,YDR167W,YBL041W,YBL002W,YGR252W,YBR058C,YBL067C,YDR394W,YMR233W,YDR427W,YDL147W,YAL034C,YKR094C,YOR261C,YDL097C,YFL007W,YHR027C,YDR190C,YJL001W,YFR050C,YER021W,YKL145W,YOR117W,YML092C,YMR314W,YMR236W,YDR225W,YIL007C,YOR362C,YDR448W,YDR176W,YOR157C,YIL075C,YGR135W,YBL003C,YPR108W,YLR167W,YMR223W,YFR004W,YOR259C,YER094C,YGL048C,YDR224C,YFR052W,YGR253C,YHR200W,YGL011C,YMR304W,YPR103W,YER012W,YOL038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</si>
  <si>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</si>
  <si>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72689</t>
  </si>
  <si>
    <t xml:space="preserve">Formation of a pool of free 40S subunits</t>
  </si>
  <si>
    <t xml:space="preserve">YIL148W,YGR085C,YFR031C-A,YLR061W,YPL090C,YMR260C,YGL103W,YBR084C-A,YHR141C,YOR096W,YIL018W,YDR500C,YOR369C,YKL180W,YIL069C,YGR034W,YJR145C,YMR121C,YLR406C,YGR214W,YML026C,YOR063W,YBL087C,YDR418W,YLR185W,YMR142C,YML063W,YNL178W,YLR344W,YJR123W,YHR021C,YNL301C,YDL191W,YKL156W,YBR031W,YGL189C,YDR025W,YDL075W,YNL302C,YOL120C,YBL092W,YBR181C,YER117W,YPL143W,YER074W,YBR189W,YBR191W,YLR264W,YFR032C-A,YER102W,YHR010W,YKR094C,YLR075W,YOL121C,YLR325C,YLL045C,YNL067W,YOL127W,YDR450W,YJL189W,YOR293W,YPL220W,YBL072C,YJL136C,YLR448W,YBL027W,YJL190C,YDR447C,YPL131W,YBR048W,YHR203C,YCR031C,YGL123W,YHL001W,YLR388W,YNL162W,YDR064W,YDL136W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</si>
  <si>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</si>
  <si>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499943</t>
  </si>
  <si>
    <t xml:space="preserve">Interconversion of nucleotide di- and triphosphates</t>
  </si>
  <si>
    <t xml:space="preserve">YHR144C,YOR074C,YER170W,YBR252W,YKL024C,YDL166C,YPL091W,YBL039C,YDR226W,YJR103W,YDR454C,YKL067W</t>
  </si>
  <si>
    <t xml:space="preserve">YBL039C,YBR252W,YDL166C,YDR226W,YDR454C,YER170W,YHR144C,YJR103W,YKL024C,YKL067W,YOR074C,YPL091W</t>
  </si>
  <si>
    <t xml:space="preserve">69306</t>
  </si>
  <si>
    <t xml:space="preserve">DNA Replication</t>
  </si>
  <si>
    <t xml:space="preserve">YAL040C,YIL148W,YGR109C,YKL049C,YBL023C,YLL004W,YPL256C,YPR119W,YIL150C,YBL035C,YGR108W,YBR202W,YNL102W,YJR006W,YDR328C,YPR162C,YDL132W,YDR489W,YMR199W,YOL012C,YBR060C,YNL261W,YLR274W,YHR164C,YDR121W,YPR019W,YDL102W,YDL007W,YML065W,YDR052C,YOR217W,YPR120C,YEL032W,YJL072C,YNL262W,YNL290W,YBL041W,YDL164C,YJL194W,YBL002W,YBR088C,YJR068W,YDR394W,YNL030W,YDR427W,YNL031C,YDL147W,YBR160W,YLR103C,YAR007C,YNL312W,YKR094C,YOR261C,YBR278W,YDL097C,YFL007W,YHR027C,YPR175W,YJL001W,YFR050C,YBR087W,YIR008C,YDL017W,YKL113C,YER021W,YKL145W,YOR117W,YML092C,YJL065C,YMR314W,YGL201C,YDR225W,YOL094C,YIL007C,YOR362C,YDR013W,YOL133W,YOR157C,YIL075C,YGR135W,YBL003C,YPR108W,YLR167W,YKL045W,YFR004W,YOR259C,YER094C,YGL048C,YDR224C,YBR009C,YFR052W,YGR253C,YHR200W,YGL011C,YOL146W,YPR103W,YBR010W,YER012W,YOL038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</si>
  <si>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</si>
  <si>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1799339</t>
  </si>
  <si>
    <t xml:space="preserve">YIL148W,YGR085C,YFR031C-A,YLR061W,YPL090C,YGL103W,YBR084C-A,YHR141C,YOR096W,YIL018W,YDR500C,YOR369C,YKL180W,YIL069C,YGR034W,YJR145C,YMR121C,YLR406C,YGR214W,YML026C,YOR063W,YBL087C,YDL092W,YDR418W,YLR185W,YMR142C,YML063W,YNL178W,YLR344W,YJR123W,YHR021C,YNL301C,YPR088C,YDL191W,YKL156W,YML105C,YBR031W,YGL189C,YDR025W,YDL075W,YNL302C,YOL120C,YBL092W,YBR181C,YER117W,YPL210C,YPL143W,YER074W,YKL122C,YBR189W,YBR191W,YLR264W,YFR032C-A,YER102W,YHR010W,YKR094C,YLR075W,YOL121C,YLR325C,YLL045C,YNL067W,YOL127W,YDR450W,YJL189W,YOR293W,YPL220W,YBL072C,YJL136C,YLR448W,YBL027W,YJL190C,YDR447C,YPL131W,YPL243W,YBR048W,YHR203C,YCR031C,YGL123W,YHL001W,YLR388W,YNL162W,YDR064W,YDL136W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</si>
  <si>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</si>
  <si>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5683057</t>
  </si>
  <si>
    <t xml:space="preserve">MAPK family signaling cascades</t>
  </si>
  <si>
    <t xml:space="preserve">YAL040C,YIL148W,YDR218C,YGR109C,YNL053W,YPL256C,YPR119W,YGR108W,YNL298W,YFR028C,YGR059W,YDL090C,YOL113W,YMR199W,YOR208W,YLR229C,YNL007C,YDL007W,YHR107C,YDL159W,YIL113W,YPR120C,YKL171W,YJL164C,YDL225W,YBL041W,YGR218W,YJR076C,YLR314C,YDR394W,YHL007C,YPL203W,YDR427W,YHR030C,YDL147W,YER075C,YKL019W,YKR094C,YOR261C,YDL097C,YFL007W,YHR027C,YJL001W,YFR050C,YDL230W,YGR040W,YER021W,YKL145W,YOR117W,YML092C,YMR314W,YBL016W,YIL007C,YOR362C,YLR118C,YOR157C,YIL075C,YGR135W,YPR108W,YLR167W,YFR004W,YOR259C,YER094C,YGL048C,YKL166C,YFR052W,YGR253C,YHR200W,YGL011C,YPR103W,YPR054W,YER012W,YOL038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</si>
  <si>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</si>
  <si>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</si>
  <si>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</si>
  <si>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AL040C,YIL148W,YDR218C,YGR109C,YPL256C,YPR119W,YGR108W,YNL298W,YFR028C,YGR059W,YOL113W,YMR199W,YLR229C,YNL007C,YDL007W,YHR107C,YPR120C,YKL171W,YJL164C,YDL225W,YBL041W,YGR218W,YJR076C,YLR314C,YDR394W,YHL007C,YPL203W,YDR427W,YDL147W,YKR094C,YOR261C,YDL097C,YFL007W,YHR027C,YJL001W,YFR050C,YER021W,YKL145W,YOR117W,YML092C,YMR314W,YIL007C,YOR362C,YOR157C,YIL075C,YGR135W,YPR108W,YLR167W,YFR004W,YOR259C,YER094C,YGL048C,YKL166C,YFR052W,YGR253C,YHR200W,YGL011C,YPR103W,YPR054W,YER012W,YOL038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</si>
  <si>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</si>
  <si>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72706</t>
  </si>
  <si>
    <t xml:space="preserve">GTP hydrolysis and joining of the 60S ribosomal subunit</t>
  </si>
  <si>
    <t xml:space="preserve">YIL148W,YGR085C,YFR031C-A,YLR061W,YPL090C,YGL103W,YBR084C-A,YHR141C,YOR096W,YIL018W,YDR500C,YOR369C,YKL180W,YIL069C,YGR034W,YJR145C,YMR121C,YLR406C,YGR214W,YML026C,YOR063W,YBL087C,YDR418W,YLR185W,YMR142C,YML063W,YNL178W,YLR344W,YJR123W,YHR021C,YNL301C,YDL191W,YKL156W,YBR031W,YGL189C,YDR025W,YAL035W,YDL075W,YNL302C,YOL120C,YBL092W,YBR181C,YER117W,YPL143W,YER074W,YBR189W,YBR191W,YLR264W,YFR032C-A,YER102W,YHR010W,YKR094C,YLR075W,YOL121C,YLR325C,YLL045C,YNL067W,YOL127W,YDR450W,YJL189W,YOR293W,YPL220W,YBL072C,YJL136C,YLR448W,YBL027W,YJL190C,YDR447C,YPL131W,YBR048W,YHR203C,YCR031C,YGL123W,YHL001W,YLR388W,YNL162W,YDR064W,YDL136W,YPR132W,YGL076C,YGL031C,YMR143W,YIL133C,YGL030W,YGR118W,YLR167W,YPR102C,YFL034C-A,YJL191W,YEL054C,YGR027C,YGL135W,YPL249C-A,YMR230W,YDL130W,YLR029C,YOL040C,YDL083C,YHL015W,YLR340W,YDR012W,YDR382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</si>
  <si>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</si>
  <si>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392499</t>
  </si>
  <si>
    <t xml:space="preserve">Metabolism of proteins</t>
  </si>
  <si>
    <t xml:space="preserve">YOR338W,YLR208W,YDR510W,YNL339C,YAL040C,YBL113C,YIL148W,YAL003W,YPL120W,YGR085C,YDL003W,YOR370C,YJL225C,YML133C,YPR080W,YBL082C,YGR109C,YDL193W,YBR118W,YIL177C,YFR031C-A,YPL256C,YPR119W,YLR061W,YPL090C,YDR059C,YGR108W,YIL026C,YML088W,YMR260C,YLR441C,YGL103W,YDR238C,YBR084C-A,YHR141C,YOR096W,YJR047C,YIL103W,YEL034W,YJL085W,YIL018W,YJL061W,YKR059W,YBR079C,YDR390C,YPR180W,YNL093W,YDR500C,YOR115C,YOR369C,YLR143W,YJR070C,YIL068C,YOR076C,YLR260W,YER107C,YLL029W,YNR026C,YOR310C,YJR007W,YOR339C,YHL050C,YGL137W,YKL180W,YDR328C,YHR015W,YIL069C,YDR385W,YGL233W,YMR085W,YDL132W,YDL064W,YPL085W,YGR034W,YJR031C,YLR057W,YGR001C,YJR145C,YGL049C,YMR281W,YHR098C,YGL065C,YJL074C,YMR121C,YLR406C,YMR199W,YHR090C,YPR066W,YKR082W,YGR214W,YPL218W,YER025W,YDL103C,YKR095W,YLR172C,YGL210W,YMR022W,YJR042W,YAL058W,YML026C,YOR063W,YBL087C,YOR098C,YLR128W,YOR133W,YDL116W,YDL092W,YDR418W,YMR146C,YLR185W,YDR188W,YLR191W,YMR267W,YLR097C,YFL005W,YJL111W,YFR023W,YJL091C,YDL226C,YOR022C,YOL139C,YMR142C,YML063W,YNL178W,YNL021W,YFL017C,YER165W,YLR344W,YGL058W,YGR083C,YDR212W,YJR123W,YER122C,YHR021C,YNL301C,YDR189W,YJR064W,YBR254C,YPR088C,YFL049W,YOR212W,YLR026C,YDL191W,YKL156W,YDR054C,YNL287W,YML105C,YDL007W,YBR031W,YPR041W,YOR106W,YDL105W,YKL165C,YDR244W,YOR064C,YML012W,YFL027C,YDL088C,YHR110W,YDR518W,YGL189C,YBR102C,YDR429C,YNL049C,YJL014W,YFR010W,YOR089C,YPL010W,YMR218C,YDR025W,YKR068C,YEL019C,YOR295W,YAL035W,YNL128W,YDL075W,YPL020C,YPR120C,YDR167W,YDR139C,YDR002W,YBR002C,YNL302C,YOL120C,YBL092W,YJL031C,YBL041W,YNL024C,YIL131C,YPL048W,YBL002W,YDR177W,YMR026C,YBR088C,YBR181C,YER117W,YGR252W,YPL210C,YER031C,YOR016C,YAL007C,YBR058C,YEL022W,YPL143W,YJL039C,YBL067C,YDR394W,YER074W,YNL030W,YKL057C,YMR233W,YKL122C,YNR043W,YDR246W,YOR036W,YDL137W,YDL192W,YDR427W,YLR306W,YDR166C,YKR026C,YBR189W,YNL204C,YLL024C,YLR268W,YFL008W,YDR265W,YDR288W,YJL132W,YCR065W,YIL004C,YPL227C,YNL112W,YKL104C,YBR191W,YPL237W,YNL088W,YBR143C,YLR264W,YDR217C,YDL147W,YDR211W,YHR068W,YFR032C-A,YLR383W,YBL040C,YDR314C,YMR309C,YER102W,YHR010W,YOL034W,YAL034C,YKR094C,YOR261C,YJL138C,YNR046W,YNR030W,YPL190C,YNL097C,YGL153W,YLR075W,YJL141C,YOL121C,YDL097C,YFL007W,YHR027C,YMR013C,YPR176C,YBR080C,YMR047C,YNL304W,YBR110W,YFR002W,YPR181C,YLR007W,YDR140W,YDR190C,YLR325C,YJL001W,YPR095C,YHL031C,YNL219C,YFL038C,YAR002C-A,YER008C,YBL050W,YFR050C,YLL045C,YBL079W,YNL067W,YOL127W,YFL044C,YDR450W,YJL008C,YIL064W,YIL076W,YPR055W,YDR410C,YGL142C,YDL145C,YBR082C,YJL189W,YKL213C,YIL109C,YOR293W,YBL071W-A,YPL220W,YBL072C,YML032C,YJL136C,YEL012W,YLR448W,YML031W,YER021W,YBL027W,YKL145W,YJL190C,YPL003W,YOR117W,YBL103C,YDR447C,YPL131W,YDR481C,YPL243W,YBR048W,YFL045C,YMR235C,YML092C,YKL191W,YDL018C,YMR314W,YPL204W,YLR078C,YMR236W,YHR203C,YOR361C,YML103C,YDR225W,YCR031C,YGL123W,YGR119C,YBR243C,YIL007C,YDL195W,YOR002W,YOR156C,YHL001W,YLR388W,YOR362C,YDR517W,YDR172W,YCL043C,YDR448W,YDR176W,YNL162W,YDR064W,YDL136W,YGR162W,YLR192C,YPR132W,YDL143W,YKL006C-A,YOL133W,YGL076C,YOR157C,YGL031C,YOR067C,YIL075C,YGL100W,YLR291C,YDR205W,YGR135W,YMR143W,YIL142W,YBL003C,YPR108W,YIL133C,YDL058W,YGL030W,YBR004C,YGL002W,YML001W,YGR118W,YLR167W,YKL196C,YPR102C,YFL034C-A,YJR099W,YJL191W,YEL054C,YMR223W,YFR004W,YGR027C,YIL049W,YOR259C,YER094C,YGL135W,YGL048C,YDR224C,YKL210W,YBR009C,YBR011C,YPL249C-A,YER003C,YOR260W,YFR051C,YGR036C,YDR407C,YMR230W,YDL130W,YFR052W,YDR409W,YDL126C,YLR029C,YOR149C,YGR253C,YHR200W,YOL040C,YKR084C,YLR166C,YEL058W,YGL011C,YML077W,YMR304W,YOL006C,YLR262C,YGL200C,YPR103W,YDL083C,YDR472W,YHL015W,YLR340W,YLR137W,YPR068C,YER012W,YDR012W,YDR382W,YOL038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</si>
  <si>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</si>
  <si>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73894</t>
  </si>
  <si>
    <t xml:space="preserve">DNA Repair</t>
  </si>
  <si>
    <t xml:space="preserve">YDR510W,YIL148W,YPL122C,YDR386W,YBR098W,YKL049C,YKR098C,YDR092W,YPR056W,YIL021W,YNL082W,YER169W,YDR096W,YDR069C,YLL036C,YDL064W,YLR005W,YBL052C,YGR123C,YDL101C,YGL043W,YGL087C,YDR079C-A,YOR346W,YML060W,YDR121W,YPR187W,YOR210W,YOR217W,YBR154C,YDR460W,YJL047C,YJL197W,YML021C,YDR416W,YNL262W,YNL290W,YDL164C,YMR167W,YOR033C,YDL108W,YBL002W,YGR258C,YDR404C,YBR088C,YJR068W,YBL067C,YNL030W,YOL043C,YMR224C,YKL005C,YNL116W,YDL140C,YDR311W,YHR143W-A,YDR217C,YJL140W,YAR007C,YDR314C,YNL312W,YKR094C,YBR278W,YPR175W,YOR224C,YOL090W,YIL139C,YJR050W,YBR087W,YOL005C,YGL070C,YML032C,YOL087C,YJL168C,YBL088C,YER144C,YCR092C,YJR059W,YPL022W,YJL065C,YPL167C,YIL156W,YDL122W,YDR030C,YDR225W,YOL094C,YOR156C,YMR201C,YGR048W,YOL133W,YDR097C,YER098W,YBL003C,YJR035W,YNL250W,YBR170C,YDR477W,YIL143C,YLR167W,YKL198C,YPR025C,YOR151C,YEL037C,YER171W,YDR224C,YBR009C,YDR409W,YDL126C,YDR419W,YMR304W,YER095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</si>
  <si>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</si>
  <si>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5688426</t>
  </si>
  <si>
    <t xml:space="preserve">Deubiquitination</t>
  </si>
  <si>
    <t xml:space="preserve">YOR338W,YNL339C,YAL040C,YBL113C,YIL148W,YPL120W,YJL225C,YML133C,YGR109C,YIL177C,YPL256C,YPR119W,YGR108W,YLR441C,YHL050C,YMR199W,YML063W,YDL007W,YFR010W,YOR295W,YNL128W,YPR120C,YDR167W,YDR139C,YBL041W,YBL002W,YGR252W,YBR058C,YBL067C,YDR394W,YMR233W,YDR427W,YDL147W,YAL034C,YKR094C,YOR261C,YDL097C,YFL007W,YHR027C,YDR190C,YJL001W,YFR050C,YFL044C,YER021W,YKL145W,YOR117W,YML092C,YMR314W,YMR236W,YDR225W,YIL007C,YOR362C,YDR448W,YDR176W,YOR157C,YIL075C,YGR135W,YBL003C,YPR108W,YLR167W,YJR099W,YMR223W,YFR004W,YOR259C,YER094C,YGL048C,YDR224C,YFR052W,YDL126C,YGR253C,YHR200W,YGL011C,YMR304W,YPR103W,YER012W,YOL038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</si>
  <si>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</si>
  <si>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1280215</t>
  </si>
  <si>
    <t xml:space="preserve">Cytokine Signaling in Immune system</t>
  </si>
  <si>
    <t xml:space="preserve">YGL021W,YIL148W,YEL009C,YLR113W,YER045C,YNL053W,YNL167C,YDR092W,YBL009W,YOR231W,YBR028C,YGL087C,YCR073C,YDL007W,YDL159W,YIL113W,YKL171W,YBL041W,YPL140C,YDR394W,YDR427W,YHR030C,YDL147W,YIL036W,YKR094C,YOR261C,YDL097C,YFL007W,YHR027C,YJL001W,YFR050C,YGR040W,YER021W,YKL145W,YOR117W,YML092C,YMR314W,YBL016W,YIL007C,YOR362C,YOR157C,YIL075C,YJL128C,YGR135W,YPR108W,YLR167W,YFR004W,YOR259C,YER094C,YGL048C,YFR052W,YGR253C,YHR200W,YGL011C,YPR103W,YPR054W,YER012W,YOL038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</si>
  <si>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</si>
  <si>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382551</t>
  </si>
  <si>
    <t xml:space="preserve">Transport of small molecules</t>
  </si>
  <si>
    <t xml:space="preserve">YFL054C,YKR103W,YIL148W,YGR263C,YMR301C,YOL157C,YNL125C,YIL172C,YGR055W,YOL092W,YJL221C,YPR036W,YKL080W,YIL033C,YJL163C,YCL038C,YOR306C,YGR287C,YHR039C-A,YJL216C,YHR032W,YGR281W,YKL135C,YML019W,YBR220C,YAL026C,YKL188C,YPL147W,YAL022C,YJR040W,YGL206C,YDR093W,YER166W,YMR056C,YDL007W,YGL104C,YHR175W,YKR093W,YDR329C,YBR085W,YDR270W,YPL134C,YLL048C,YJL164C,YBL041W,YMR162C,YHL036W,YLL043W,YOR291W,YDL185W,YOR316C,YKL209C,YBL030C,YDR394W,YLL015W,YEL051W,YBR235W,YPL203W,YDR427W,YOR085W,YLR447C,YPL060W,YJR005W,YOR270C,YOL062C,YBR241C,YOR087W,YDL147W,YHR026W,YEL060C,YGR292W,YGR020C,YOR222W,YOR332W,YKR094C,YOR261C,YGL006W,YDR497C,YJR106W,YGR167W,YDL097C,YFL007W,YHR027C,YJR058C,YNL003C,YBR086C,YJL001W,YHL035C,YFR050C,YBR294W,YOL119C,YDR338C,YBR299W,YER021W,YKL145W,YOR117W,YBR127C,YDL065C,YML092C,YMR314W,YCR075C,YMR054W,YIL007C,YOR362C,YMR243C,YOR157C,YGL167C,YIL075C,YDR205W,YPR003C,YGR135W,YPR108W,YDR058C,YIL048W,YDR135C,YLR167W,YEL004W,YFR004W,YCL005W-A,YKL221W,YOR259C,YER094C,YGL048C,YKL166C,YJR098C,YEL031W,YFR052W,YGR253C,YHR200W,YEL027W,YJR001W,YGL011C,YPR103W,YDR456W,YLR348C,YBL037W,YPL006W,YIL023C,YER012W,YOL038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</si>
  <si>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</si>
  <si>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69017</t>
  </si>
  <si>
    <t xml:space="preserve">CDK-mediated phosphorylation and removal of Cdc6</t>
  </si>
  <si>
    <t xml:space="preserve">YAL040C,YIL148W,YGR109C,YPL256C,YPR119W,YGR108W,YMR199W,YDL007W,YPR120C,YBL041W,YJL194W,YDR394W,YDR427W,YDL147W,YBR160W,YKR094C,YOR261C,YDL097C,YFL007W,YHR027C,YJL001W,YFR050C,YER021W,YKL145W,YOR117W,YML092C,YMR314W,YIL007C,YOR362C,YOR157C,YIL075C,YGR135W,YPR108W,YLR167W,YFR004W,YOR259C,YER094C,YGL048C,YFR052W,YGR253C,YHR200W,YGL011C,YPR103W,YER012W,YOL038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</si>
  <si>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</si>
  <si>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9006925</t>
  </si>
  <si>
    <t xml:space="preserve">Intracellular signaling by second messengers</t>
  </si>
  <si>
    <t xml:space="preserve">YIL148W,YBL105C,YOL100W,YHR205W,YIL033C,YJL058C,YKL203C,YER125W,YNL006W,YOL078W,YGL179C,YDR208W,YBR028C,YDR005C,YDL007W,YOR295W,YNL128W,YJL164C,YBL041W,YBR270C,YBR058C,YDR394W,YMR233W,YPL203W,YDR427W,YOR039W,YDL147W,YKR094C,YOR261C,YDL097C,YFL007W,YHR027C,YJL001W,YKL126W,YFR050C,YOR061W,YER021W,YKL145W,YOR117W,YML092C,YBR109C,YMR314W,YIL007C,YOR362C,YOR157C,YIL075C,YGR135W,YPR108W,YLR167W,YER093C,YFR004W,YOR259C,YER094C,YGL048C,YKL166C,YFR052W,YGR232W,YIL035C,YGR253C,YHR200W,YGL011C,YMR304W,YPR103W,YER012W,YOL038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</si>
  <si>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</si>
  <si>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75815</t>
  </si>
  <si>
    <t xml:space="preserve">Ubiquitin-dependent degradation of Cyclin D</t>
  </si>
  <si>
    <t xml:space="preserve">YAL040C,YIL148W,YGR109C,YPL256C,YPR119W,YGR108W,YMR199W,YDL007W,YPR120C,YBL041W,YDR394W,YDR427W,YDL147W,YBR160W,YKR094C,YOR261C,YDL097C,YFL007W,YHR027C,YJL001W,YFR050C,YER021W,YKL145W,YOR117W,YML092C,YMR314W,YIL007C,YOR362C,YKL161C,YOR157C,YIL075C,YGR135W,YPR108W,YLR167W,YFR004W,YOR259C,YER094C,YGL048C,YFR052W,YGR253C,YHR200W,YGL011C,YPR103W,YER012W,YOL038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</si>
  <si>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</si>
  <si>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1257604</t>
  </si>
  <si>
    <t xml:space="preserve">PIP3 activates AKT signaling</t>
  </si>
  <si>
    <t xml:space="preserve">YIL148W,YOL100W,YHR205W,YJL058C,YKL203C,YER125W,YNL006W,YOL078W,YDR208W,YBR028C,YDR005C,YDL007W,YOR295W,YNL128W,YBL041W,YBR270C,YBR058C,YDR394W,YMR233W,YDR427W,YOR039W,YDL147W,YKR094C,YOR261C,YDL097C,YFL007W,YHR027C,YJL001W,YKL126W,YFR050C,YOR061W,YER021W,YKL145W,YOR117W,YML092C,YMR314W,YIL007C,YOR362C,YOR157C,YIL075C,YGR135W,YPR108W,YLR167W,YER093C,YFR004W,YOR259C,YER094C,YGL048C,YFR052W,YGR232W,YIL035C,YGR253C,YHR200W,YGL011C,YMR304W,YPR103W,YER012W,YOL038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</si>
  <si>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</si>
  <si>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382556</t>
  </si>
  <si>
    <t xml:space="preserve">ABC-family proteins mediated transport</t>
  </si>
  <si>
    <t xml:space="preserve">YKR103W,YIL148W,YMR301C,YGR281W,YKL188C,YPL147W,YDL007W,YDR329C,YLL048C,YBL041W,YKL209C,YDR394W,YLL015W,YDR427W,YDL147W,YKR094C,YOR261C,YDL097C,YFL007W,YHR027C,YJL001W,YHL035C,YFR050C,YER021W,YKL145W,YOR117W,YDL065C,YML092C,YMR314W,YIL007C,YOR362C,YOR157C,YIL075C,YGR135W,YPR108W,YDR135C,YLR167W,YFR004W,YOR259C,YER094C,YGL048C,YFR052W,YGR253C,YHR200W,YGL011C,YPR103W,YER012W,YOL038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</si>
  <si>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</si>
  <si>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69620</t>
  </si>
  <si>
    <t xml:space="preserve">Cell Cycle Checkpoints</t>
  </si>
  <si>
    <t xml:space="preserve">YIL148W,YJL013C,YPL194W,YDL101C,YGR188C,YGL116W,YER173W,YLR288C,YDL007W,YMR036C,YOR295W,YJL030W,YNL290W,YBL041W,YJR068W,YDR394W,YMR233W,YDR427W,YDL147W,YAR007C,YNL312W,YKR094C,YOR261C,YDL097C,YFL007W,YHR027C,YJL001W,YOR368W,YFR050C,YBR087W,YOR026W,YER021W,YKL145W,YBL088C,YOR117W,YJR059W,YML092C,YMR314W,YOL094C,YIL007C,YOR362C,YOR157C,YIL075C,YGR135W,YPR108W,YDR477W,YLR167W,YKL198C,YFR004W,YOR259C,YER094C,YGL048C,YFR052W,YGR253C,YHR200W,YGL011C,YPR103W,YER012W,YOL038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</si>
  <si>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</si>
  <si>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453274</t>
  </si>
  <si>
    <t xml:space="preserve">Mitotic G2-G2/M phases</t>
  </si>
  <si>
    <t xml:space="preserve">YIL148W,YDR328C,YDL132W,YPL209C,YMR001C,YDL007W,YMR036C,YBL041W,YDR394W,YDR427W,YDL147W,YKR094C,YOR261C,YDL097C,YFL007W,YHR027C,YJL001W,YJL187C,YFR050C,YER021W,YKL145W,YOR117W,YML092C,YMR314W,YIL007C,YOR362C,YOL133W,YOR157C,YIL075C,YGR135W,YPR108W,YLR167W,YFR004W,YOR259C,YER094C,YGL048C,YFR052W,YGR253C,YHR200W,YGL011C,YPR103W,YER012W,YOL038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</si>
  <si>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</si>
  <si>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</si>
  <si>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</si>
  <si>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8854050</t>
  </si>
  <si>
    <t xml:space="preserve">FBXL7 down-regulates AURKA during mitotic entry and in early mitosis</t>
  </si>
  <si>
    <t xml:space="preserve">YIL148W,YDR328C,YDL132W,YPL209C,YDL007W,YBL041W,YDR394W,YDR427W,YDL147W,YKR094C,YOR261C,YDL097C,YFL007W,YHR027C,YJL001W,YFR050C,YER021W,YKL145W,YOR117W,YML092C,YMR314W,YIL007C,YOR362C,YOL133W,YOR157C,YIL075C,YGR135W,YPR108W,YLR167W,YFR004W,YOR259C,YER094C,YGL048C,YFR052W,YGR253C,YHR200W,YGL011C,YPR103W,YER012W,YOL038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</si>
  <si>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</si>
  <si>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8948751</t>
  </si>
  <si>
    <t xml:space="preserve">Regulation of PTEN stability and activity</t>
  </si>
  <si>
    <t xml:space="preserve">YIL148W,YER125W,YDL007W,YNL128W,YBL041W,YBR058C,YDR394W,YDR427W,YOR039W,YDL147W,YKR094C,YOR261C,YDL097C,YFL007W,YHR027C,YJL001W,YFR050C,YOR061W,YER021W,YKL145W,YOR117W,YML092C,YMR314W,YIL007C,YOR362C,YOR157C,YIL075C,YGR135W,YPR108W,YLR167W,YFR004W,YOR259C,YER094C,YGL048C,YFR052W,YGR232W,YIL035C,YGR253C,YHR200W,YGL011C,YPR103W,YER012W,YOL038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</si>
  <si>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</si>
  <si>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69615</t>
  </si>
  <si>
    <t xml:space="preserve">G1/S DNA Damage Checkpoints</t>
  </si>
  <si>
    <t xml:space="preserve">YIL148W,YDL101C,YDL007W,YMR036C,YOR295W,YBL041W,YDR394W,YMR233W,YDR427W,YDL147W,YKR094C,YOR261C,YDL097C,YFL007W,YHR027C,YJL001W,YFR050C,YER021W,YKL145W,YBL088C,YOR117W,YJR059W,YML092C,YMR314W,YIL007C,YOR362C,YOR157C,YIL075C,YGR135W,YPR108W,YDR477W,YLR167W,YKL198C,YFR004W,YOR259C,YER094C,YGL048C,YFR052W,YGR253C,YHR200W,YGL011C,YPR103W,YER012W,YOL038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</si>
  <si>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</si>
  <si>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6807070</t>
  </si>
  <si>
    <t xml:space="preserve">PTEN Regulation</t>
  </si>
  <si>
    <t xml:space="preserve">YIL148W,YER125W,YDR005C,YDL007W,YNL128W,YBL041W,YBR058C,YDR394W,YDR427W,YOR039W,YDL147W,YKR094C,YOR261C,YDL097C,YFL007W,YHR027C,YJL001W,YFR050C,YOR061W,YER021W,YKL145W,YOR117W,YML092C,YMR314W,YIL007C,YOR362C,YOR157C,YIL075C,YGR135W,YPR108W,YLR167W,YFR004W,YOR259C,YER094C,YGL048C,YFR052W,YGR232W,YIL035C,YGR253C,YHR200W,YGL011C,YMR304W,YPR103W,YER012W,YOL038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</si>
  <si>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</si>
  <si>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5668541</t>
  </si>
  <si>
    <t xml:space="preserve">TNFR2 non-canonical NF-kB pathway</t>
  </si>
  <si>
    <t xml:space="preserve">YCR073C,YDL007W,YBL041W,YDR394W,YDR427W,YDL147W,YOR261C,YDL097C,YFL007W,YHR027C,YJL001W,YFR050C,YER021W,YKL145W,YOR117W,YML092C,YMR314W,YIL007C,YOR362C,YOR157C,YIL075C,YGR135W,YPR108W,YFR004W,YOR259C,YER094C,YGL048C,YFR052W,YGR253C,YHR200W,YGL011C,YPR103W,YER012W,YOL038W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</si>
  <si>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</si>
  <si>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69601</t>
  </si>
  <si>
    <t xml:space="preserve">Ubiquitin Mediated Degradation of Phosphorylated Cdc25A</t>
  </si>
  <si>
    <t xml:space="preserve">YIL148W,YDL101C,YDL007W,YMR036C,YBL041W,YDR394W,YDR427W,YDL147W,YKR094C,YOR261C,YDL097C,YFL007W,YHR027C,YJL001W,YFR050C,YER021W,YKL145W,YOR117W,YJR059W,YML092C,YMR314W,YIL007C,YOR362C,YOR157C,YIL075C,YGR135W,YPR108W,YDR477W,YLR167W,YKL198C,YFR004W,YOR259C,YER094C,YGL048C,YFR052W,YGR253C,YHR200W,YGL011C,YPR103W,YER012W,YOL038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</si>
  <si>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</si>
  <si>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</si>
  <si>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</si>
  <si>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</si>
  <si>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</si>
  <si>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1236975</t>
  </si>
  <si>
    <t xml:space="preserve">Antigen processing-Cross presentation</t>
  </si>
  <si>
    <t xml:space="preserve">YDL007W,YBL041W,YDR394W,YDR427W,YDL147W,YOR261C,YDL097C,YFL007W,YHR027C,YJL001W,YFR050C,YER021W,YKL145W,YOR117W,YML092C,YMR314W,YIL007C,YOR362C,YOR157C,YIL075C,YGR135W,YPR108W,YFR004W,YOR259C,YER094C,YGL048C,YFR052W,YGR253C,YHR200W,YGL011C,YPR103W,YER012W,YOL038W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</si>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</sst>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0.0000000689404011064741</v>
      </c>
      <c r="C2" t="n">
        <v>0.99999993111506</v>
      </c>
      <c r="D2" t="s">
        <v>10</v>
      </c>
      <c r="E2" t="n">
        <v>16</v>
      </c>
      <c r="F2" t="n">
        <v>5852</v>
      </c>
      <c r="G2" t="n">
        <v>16</v>
      </c>
      <c r="H2" t="s">
        <v>11</v>
      </c>
      <c r="I2" t="s">
        <v>12</v>
      </c>
    </row>
    <row r="3">
      <c r="A3" t="s">
        <v>13</v>
      </c>
      <c r="B3" t="n">
        <v>0.000000235532461702322</v>
      </c>
      <c r="C3" t="n">
        <v>0.999999764540771</v>
      </c>
      <c r="D3" t="s">
        <v>14</v>
      </c>
      <c r="E3" t="n">
        <v>100</v>
      </c>
      <c r="F3" t="n">
        <v>5768</v>
      </c>
      <c r="G3" t="n">
        <v>100</v>
      </c>
      <c r="H3" t="s">
        <v>15</v>
      </c>
      <c r="I3" t="s">
        <v>16</v>
      </c>
    </row>
    <row r="4">
      <c r="A4" t="s">
        <v>17</v>
      </c>
      <c r="B4" t="n">
        <v>0.000000718693640501059</v>
      </c>
      <c r="C4" t="n">
        <v>0.999999281875129</v>
      </c>
      <c r="D4" t="s">
        <v>18</v>
      </c>
      <c r="E4" t="n">
        <v>14</v>
      </c>
      <c r="F4" t="n">
        <v>5854</v>
      </c>
      <c r="G4" t="n">
        <v>14</v>
      </c>
      <c r="H4" t="s">
        <v>19</v>
      </c>
      <c r="I4" t="s">
        <v>20</v>
      </c>
    </row>
    <row r="5">
      <c r="A5" t="s">
        <v>21</v>
      </c>
      <c r="B5" t="n">
        <v>0.00000107117317187705</v>
      </c>
      <c r="C5" t="n">
        <v>0.99999892966146</v>
      </c>
      <c r="D5" t="s">
        <v>22</v>
      </c>
      <c r="E5" t="n">
        <v>14</v>
      </c>
      <c r="F5" t="n">
        <v>5854</v>
      </c>
      <c r="G5" t="n">
        <v>14</v>
      </c>
      <c r="H5" t="s">
        <v>23</v>
      </c>
      <c r="I5" t="s">
        <v>24</v>
      </c>
    </row>
    <row r="6">
      <c r="A6" t="s">
        <v>25</v>
      </c>
      <c r="B6" t="n">
        <v>0.0000040413035198212</v>
      </c>
      <c r="C6" t="n">
        <v>0.999995959699391</v>
      </c>
      <c r="D6" t="s">
        <v>26</v>
      </c>
      <c r="E6" t="n">
        <v>126</v>
      </c>
      <c r="F6" t="n">
        <v>5742</v>
      </c>
      <c r="G6" t="n">
        <v>126</v>
      </c>
      <c r="H6" t="s">
        <v>27</v>
      </c>
      <c r="I6" t="s">
        <v>28</v>
      </c>
    </row>
    <row r="7">
      <c r="A7" t="s">
        <v>29</v>
      </c>
      <c r="B7" t="n">
        <v>0.0000123100587492745</v>
      </c>
      <c r="C7" t="n">
        <v>0.999987699248583</v>
      </c>
      <c r="D7" t="s">
        <v>30</v>
      </c>
      <c r="E7" t="n">
        <v>12</v>
      </c>
      <c r="F7" t="n">
        <v>5856</v>
      </c>
      <c r="G7" t="n">
        <v>12</v>
      </c>
      <c r="H7" t="s">
        <v>31</v>
      </c>
      <c r="I7" t="s">
        <v>32</v>
      </c>
    </row>
    <row r="8">
      <c r="A8" t="s">
        <v>33</v>
      </c>
      <c r="B8" t="n">
        <v>0.000013782287329637</v>
      </c>
      <c r="C8" t="n">
        <v>0.999986220299778</v>
      </c>
      <c r="D8" t="s">
        <v>34</v>
      </c>
      <c r="E8" t="n">
        <v>199</v>
      </c>
      <c r="F8" t="n">
        <v>5669</v>
      </c>
      <c r="G8" t="n">
        <v>199</v>
      </c>
      <c r="H8" t="s">
        <v>35</v>
      </c>
      <c r="I8" t="s">
        <v>36</v>
      </c>
    </row>
    <row r="9">
      <c r="A9" t="s">
        <v>37</v>
      </c>
      <c r="B9" t="n">
        <v>0.0000145624199175706</v>
      </c>
      <c r="C9" t="n">
        <v>0.999985447350034</v>
      </c>
      <c r="D9" t="s">
        <v>38</v>
      </c>
      <c r="E9" t="n">
        <v>15</v>
      </c>
      <c r="F9" t="n">
        <v>5853</v>
      </c>
      <c r="G9" t="n">
        <v>15</v>
      </c>
      <c r="H9" t="s">
        <v>39</v>
      </c>
      <c r="I9" t="s">
        <v>40</v>
      </c>
    </row>
    <row r="10">
      <c r="A10" t="s">
        <v>41</v>
      </c>
      <c r="B10" t="n">
        <v>0.0000188753747348831</v>
      </c>
      <c r="C10" t="n">
        <v>0.999981128947202</v>
      </c>
      <c r="D10" t="s">
        <v>42</v>
      </c>
      <c r="E10" t="n">
        <v>128</v>
      </c>
      <c r="F10" t="n">
        <v>5740</v>
      </c>
      <c r="G10" t="n">
        <v>128</v>
      </c>
      <c r="H10" t="s">
        <v>43</v>
      </c>
      <c r="I10" t="s">
        <v>44</v>
      </c>
    </row>
    <row r="11">
      <c r="A11" t="s">
        <v>45</v>
      </c>
      <c r="B11" t="n">
        <v>0.0000289382911852427</v>
      </c>
      <c r="C11" t="n">
        <v>0.999971091319223</v>
      </c>
      <c r="D11" t="s">
        <v>46</v>
      </c>
      <c r="E11" t="n">
        <v>6</v>
      </c>
      <c r="F11" t="n">
        <v>5862</v>
      </c>
      <c r="G11" t="n">
        <v>6</v>
      </c>
      <c r="H11" t="s">
        <v>47</v>
      </c>
      <c r="I11" t="s">
        <v>48</v>
      </c>
    </row>
    <row r="12">
      <c r="A12" t="s">
        <v>49</v>
      </c>
      <c r="B12" t="n">
        <v>0.000154539858533122</v>
      </c>
      <c r="C12" t="n">
        <v>0.999845511074022</v>
      </c>
      <c r="D12" t="s">
        <v>50</v>
      </c>
      <c r="E12" t="n">
        <v>48</v>
      </c>
      <c r="F12" t="n">
        <v>5820</v>
      </c>
      <c r="G12" t="n">
        <v>48</v>
      </c>
      <c r="H12" t="s">
        <v>51</v>
      </c>
      <c r="I12" t="s">
        <v>52</v>
      </c>
    </row>
    <row r="13">
      <c r="A13" t="s">
        <v>53</v>
      </c>
      <c r="B13" t="n">
        <v>0.000372115310720116</v>
      </c>
      <c r="C13" t="n">
        <v>0.999628026064053</v>
      </c>
      <c r="D13" t="s">
        <v>54</v>
      </c>
      <c r="E13" t="n">
        <v>32</v>
      </c>
      <c r="F13" t="n">
        <v>5836</v>
      </c>
      <c r="G13" t="n">
        <v>32</v>
      </c>
      <c r="H13" t="s">
        <v>55</v>
      </c>
      <c r="I13" t="s">
        <v>56</v>
      </c>
    </row>
    <row r="14">
      <c r="A14" t="s">
        <v>57</v>
      </c>
      <c r="B14" t="n">
        <v>0.000451403436358939</v>
      </c>
      <c r="C14" t="n">
        <v>0.99954866822541</v>
      </c>
      <c r="D14" t="s">
        <v>58</v>
      </c>
      <c r="E14" t="n">
        <v>183</v>
      </c>
      <c r="F14" t="n">
        <v>5685</v>
      </c>
      <c r="G14" t="n">
        <v>183</v>
      </c>
      <c r="H14" t="s">
        <v>59</v>
      </c>
      <c r="I14" t="s">
        <v>60</v>
      </c>
    </row>
    <row r="15">
      <c r="A15" t="s">
        <v>61</v>
      </c>
      <c r="B15" t="n">
        <v>0.000487317555350537</v>
      </c>
      <c r="C15" t="n">
        <v>0.999512956480818</v>
      </c>
      <c r="D15" t="s">
        <v>62</v>
      </c>
      <c r="E15" t="n">
        <v>14</v>
      </c>
      <c r="F15" t="n">
        <v>5854</v>
      </c>
      <c r="G15" t="n">
        <v>14</v>
      </c>
      <c r="H15" t="s">
        <v>63</v>
      </c>
      <c r="I15" t="s">
        <v>64</v>
      </c>
    </row>
    <row r="16">
      <c r="A16" t="s">
        <v>65</v>
      </c>
      <c r="B16" t="n">
        <v>0.000690587966619381</v>
      </c>
      <c r="C16" t="n">
        <v>0.999309507332848</v>
      </c>
      <c r="D16" t="s">
        <v>66</v>
      </c>
      <c r="E16" t="n">
        <v>229</v>
      </c>
      <c r="F16" t="n">
        <v>5639</v>
      </c>
      <c r="G16" t="n">
        <v>229</v>
      </c>
      <c r="H16" t="s">
        <v>67</v>
      </c>
      <c r="I16" t="s">
        <v>68</v>
      </c>
    </row>
    <row r="17">
      <c r="A17" t="s">
        <v>69</v>
      </c>
      <c r="B17" t="n">
        <v>0.00078033910735507</v>
      </c>
      <c r="C17" t="n">
        <v>0.999220118011644</v>
      </c>
      <c r="D17" t="s">
        <v>70</v>
      </c>
      <c r="E17" t="n">
        <v>12</v>
      </c>
      <c r="F17" t="n">
        <v>5856</v>
      </c>
      <c r="G17" t="n">
        <v>12</v>
      </c>
      <c r="H17" t="s">
        <v>71</v>
      </c>
      <c r="I17" t="s">
        <v>72</v>
      </c>
    </row>
    <row r="18">
      <c r="A18" t="s">
        <v>73</v>
      </c>
      <c r="B18" t="n">
        <v>0.000984141119907591</v>
      </c>
      <c r="C18" t="n">
        <v>0.999016169577853</v>
      </c>
      <c r="D18" t="s">
        <v>74</v>
      </c>
      <c r="E18" t="n">
        <v>40</v>
      </c>
      <c r="F18" t="n">
        <v>5828</v>
      </c>
      <c r="G18" t="n">
        <v>40</v>
      </c>
      <c r="H18" t="s">
        <v>75</v>
      </c>
      <c r="I18" t="s">
        <v>76</v>
      </c>
    </row>
    <row r="19">
      <c r="A19" t="s">
        <v>77</v>
      </c>
      <c r="B19" t="n">
        <v>0.00120669489016409</v>
      </c>
      <c r="C19" t="n">
        <v>0.998794017471565</v>
      </c>
      <c r="D19" t="s">
        <v>78</v>
      </c>
      <c r="E19" t="n">
        <v>11</v>
      </c>
      <c r="F19" t="n">
        <v>5857</v>
      </c>
      <c r="G19" t="n">
        <v>11</v>
      </c>
      <c r="H19" t="s">
        <v>79</v>
      </c>
      <c r="I19" t="s">
        <v>80</v>
      </c>
    </row>
    <row r="20">
      <c r="A20" t="s">
        <v>81</v>
      </c>
      <c r="B20" t="n">
        <v>0.00151765369498652</v>
      </c>
      <c r="C20" t="n">
        <v>0.998483317209789</v>
      </c>
      <c r="D20" t="s">
        <v>82</v>
      </c>
      <c r="E20" t="n">
        <v>9</v>
      </c>
      <c r="F20" t="n">
        <v>5859</v>
      </c>
      <c r="G20" t="n">
        <v>9</v>
      </c>
      <c r="H20" t="s">
        <v>83</v>
      </c>
      <c r="I20" t="s">
        <v>84</v>
      </c>
    </row>
    <row r="21">
      <c r="A21" t="s">
        <v>85</v>
      </c>
      <c r="B21" t="n">
        <v>0.00178051295692163</v>
      </c>
      <c r="C21" t="n">
        <v>0.998220503017133</v>
      </c>
      <c r="D21" t="s">
        <v>86</v>
      </c>
      <c r="E21" t="n">
        <v>11</v>
      </c>
      <c r="F21" t="n">
        <v>5857</v>
      </c>
      <c r="G21" t="n">
        <v>11</v>
      </c>
      <c r="H21" t="s">
        <v>87</v>
      </c>
      <c r="I21" t="s">
        <v>88</v>
      </c>
    </row>
    <row r="22">
      <c r="A22" t="s">
        <v>89</v>
      </c>
      <c r="B22" t="n">
        <v>0.00184670532713545</v>
      </c>
      <c r="C22" t="n">
        <v>0.998153799113625</v>
      </c>
      <c r="D22" t="s">
        <v>90</v>
      </c>
      <c r="E22" t="n">
        <v>48</v>
      </c>
      <c r="F22" t="n">
        <v>5820</v>
      </c>
      <c r="G22" t="n">
        <v>48</v>
      </c>
      <c r="H22" t="s">
        <v>91</v>
      </c>
      <c r="I22" t="s">
        <v>92</v>
      </c>
    </row>
    <row r="23">
      <c r="A23" t="s">
        <v>93</v>
      </c>
      <c r="B23" t="n">
        <v>0.00192724674281055</v>
      </c>
      <c r="C23" t="n">
        <v>0.998074033141738</v>
      </c>
      <c r="D23" t="s">
        <v>94</v>
      </c>
      <c r="E23" t="n">
        <v>8</v>
      </c>
      <c r="F23" t="n">
        <v>5860</v>
      </c>
      <c r="G23" t="n">
        <v>8</v>
      </c>
      <c r="H23" t="s">
        <v>95</v>
      </c>
      <c r="I23" t="s">
        <v>96</v>
      </c>
    </row>
    <row r="24">
      <c r="A24" t="s">
        <v>97</v>
      </c>
      <c r="B24" t="n">
        <v>0.00304529291888107</v>
      </c>
      <c r="C24" t="n">
        <v>0.996956439160964</v>
      </c>
      <c r="D24" t="s">
        <v>98</v>
      </c>
      <c r="E24" t="n">
        <v>10</v>
      </c>
      <c r="F24" t="n">
        <v>5858</v>
      </c>
      <c r="G24" t="n">
        <v>10</v>
      </c>
      <c r="H24" t="s">
        <v>99</v>
      </c>
      <c r="I24" t="s">
        <v>100</v>
      </c>
    </row>
    <row r="25">
      <c r="A25" t="s">
        <v>101</v>
      </c>
      <c r="B25" t="n">
        <v>0.00463208441457707</v>
      </c>
      <c r="C25" t="n">
        <v>0.995371481590287</v>
      </c>
      <c r="D25" t="s">
        <v>102</v>
      </c>
      <c r="E25" t="n">
        <v>5</v>
      </c>
      <c r="F25" t="n">
        <v>5863</v>
      </c>
      <c r="G25" t="n">
        <v>5</v>
      </c>
      <c r="H25" t="s">
        <v>103</v>
      </c>
      <c r="I25" t="s">
        <v>104</v>
      </c>
    </row>
    <row r="26">
      <c r="A26" t="s">
        <v>105</v>
      </c>
      <c r="B26" t="n">
        <v>0.0050062124089099</v>
      </c>
      <c r="C26" t="n">
        <v>0.994994690289547</v>
      </c>
      <c r="D26" t="s">
        <v>106</v>
      </c>
      <c r="E26" t="n">
        <v>91</v>
      </c>
      <c r="F26" t="n">
        <v>5777</v>
      </c>
      <c r="G26" t="n">
        <v>91</v>
      </c>
      <c r="H26" t="s">
        <v>107</v>
      </c>
      <c r="I26" t="s">
        <v>108</v>
      </c>
    </row>
    <row r="27">
      <c r="A27" t="s">
        <v>109</v>
      </c>
      <c r="B27" t="n">
        <v>0.00572811631124728</v>
      </c>
      <c r="C27" t="n">
        <v>0.99427619169566</v>
      </c>
      <c r="D27" t="s">
        <v>110</v>
      </c>
      <c r="E27" t="n">
        <v>5</v>
      </c>
      <c r="F27" t="n">
        <v>5863</v>
      </c>
      <c r="G27" t="n">
        <v>5</v>
      </c>
      <c r="H27" t="s">
        <v>111</v>
      </c>
      <c r="I27" t="s">
        <v>112</v>
      </c>
    </row>
    <row r="28">
      <c r="A28" t="s">
        <v>113</v>
      </c>
      <c r="B28" t="n">
        <v>0.00700776161045111</v>
      </c>
      <c r="C28" t="n">
        <v>0.992994883764869</v>
      </c>
      <c r="D28" t="s">
        <v>114</v>
      </c>
      <c r="E28" t="n">
        <v>19</v>
      </c>
      <c r="F28" t="n">
        <v>5849</v>
      </c>
      <c r="G28" t="n">
        <v>19</v>
      </c>
      <c r="H28" t="s">
        <v>115</v>
      </c>
      <c r="I28" t="s">
        <v>116</v>
      </c>
    </row>
    <row r="29">
      <c r="A29" t="s">
        <v>117</v>
      </c>
      <c r="B29" t="n">
        <v>0.00759156185285694</v>
      </c>
      <c r="C29" t="n">
        <v>0.99241120526058</v>
      </c>
      <c r="D29" t="s">
        <v>118</v>
      </c>
      <c r="E29" t="n">
        <v>20</v>
      </c>
      <c r="F29" t="n">
        <v>5848</v>
      </c>
      <c r="G29" t="n">
        <v>20</v>
      </c>
      <c r="H29" t="s">
        <v>119</v>
      </c>
      <c r="I29" t="s">
        <v>120</v>
      </c>
    </row>
    <row r="30">
      <c r="A30" t="s">
        <v>121</v>
      </c>
      <c r="B30" t="n">
        <v>0.00767797996231617</v>
      </c>
      <c r="C30" t="n">
        <v>0.992325050636459</v>
      </c>
      <c r="D30" t="s">
        <v>122</v>
      </c>
      <c r="E30" t="n">
        <v>17</v>
      </c>
      <c r="F30" t="n">
        <v>5851</v>
      </c>
      <c r="G30" t="n">
        <v>17</v>
      </c>
      <c r="H30" t="s">
        <v>123</v>
      </c>
      <c r="I30" t="s">
        <v>124</v>
      </c>
    </row>
    <row r="31">
      <c r="A31" t="s">
        <v>125</v>
      </c>
      <c r="B31" t="n">
        <v>0.00786968284656738</v>
      </c>
      <c r="C31" t="n">
        <v>0.992136021219088</v>
      </c>
      <c r="D31" t="s">
        <v>126</v>
      </c>
      <c r="E31" t="n">
        <v>5</v>
      </c>
      <c r="F31" t="n">
        <v>5863</v>
      </c>
      <c r="G31" t="n">
        <v>5</v>
      </c>
      <c r="H31" t="s">
        <v>127</v>
      </c>
      <c r="I31" t="s">
        <v>128</v>
      </c>
    </row>
    <row r="32">
      <c r="A32" t="s">
        <v>129</v>
      </c>
      <c r="B32" t="n">
        <v>0.0088558210759445</v>
      </c>
      <c r="C32" t="n">
        <v>0.991150506018257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0.0108060622221441</v>
      </c>
      <c r="C33" t="n">
        <v>0.989201466330623</v>
      </c>
      <c r="D33" t="s">
        <v>134</v>
      </c>
      <c r="E33" t="n">
        <v>5</v>
      </c>
      <c r="F33" t="n">
        <v>5863</v>
      </c>
      <c r="G33" t="n">
        <v>5</v>
      </c>
      <c r="H33" t="s">
        <v>135</v>
      </c>
      <c r="I33" t="s">
        <v>136</v>
      </c>
    </row>
    <row r="34">
      <c r="A34" t="s">
        <v>137</v>
      </c>
      <c r="B34" t="n">
        <v>0.0111032616075246</v>
      </c>
      <c r="C34" t="n">
        <v>0.988904446794875</v>
      </c>
      <c r="D34" t="s">
        <v>138</v>
      </c>
      <c r="E34" t="n">
        <v>5</v>
      </c>
      <c r="F34" t="n">
        <v>5863</v>
      </c>
      <c r="G34" t="n">
        <v>5</v>
      </c>
      <c r="H34" t="s">
        <v>139</v>
      </c>
      <c r="I34" t="s">
        <v>140</v>
      </c>
    </row>
    <row r="35">
      <c r="A35" t="s">
        <v>141</v>
      </c>
      <c r="B35" t="n">
        <v>0.013475022627853</v>
      </c>
      <c r="C35" t="n">
        <v>0.986526541552487</v>
      </c>
      <c r="D35" t="s">
        <v>142</v>
      </c>
      <c r="E35" t="n">
        <v>175</v>
      </c>
      <c r="F35" t="n">
        <v>5693</v>
      </c>
      <c r="G35" t="n">
        <v>175</v>
      </c>
      <c r="H35" t="s">
        <v>143</v>
      </c>
      <c r="I35" t="s">
        <v>144</v>
      </c>
    </row>
    <row r="36">
      <c r="A36" t="s">
        <v>145</v>
      </c>
      <c r="B36" t="n">
        <v>0.0150188344005937</v>
      </c>
      <c r="C36" t="n">
        <v>0.984988629252687</v>
      </c>
      <c r="D36" t="s">
        <v>146</v>
      </c>
      <c r="E36" t="n">
        <v>9</v>
      </c>
      <c r="F36" t="n">
        <v>5859</v>
      </c>
      <c r="G36" t="n">
        <v>9</v>
      </c>
      <c r="H36" t="s">
        <v>147</v>
      </c>
      <c r="I36" t="s">
        <v>148</v>
      </c>
    </row>
    <row r="37">
      <c r="A37" t="s">
        <v>149</v>
      </c>
      <c r="B37" t="n">
        <v>0.0153884814116606</v>
      </c>
      <c r="C37" t="n">
        <v>0.984619139784263</v>
      </c>
      <c r="D37" t="s">
        <v>150</v>
      </c>
      <c r="E37" t="n">
        <v>9</v>
      </c>
      <c r="F37" t="n">
        <v>5859</v>
      </c>
      <c r="G37" t="n">
        <v>9</v>
      </c>
      <c r="H37" t="s">
        <v>151</v>
      </c>
      <c r="I37" t="s">
        <v>152</v>
      </c>
    </row>
    <row r="38">
      <c r="A38" t="s">
        <v>153</v>
      </c>
      <c r="B38" t="n">
        <v>0.0161444289256809</v>
      </c>
      <c r="C38" t="n">
        <v>0.983857016978284</v>
      </c>
      <c r="D38" t="s">
        <v>154</v>
      </c>
      <c r="E38" t="n">
        <v>285</v>
      </c>
      <c r="F38" t="n">
        <v>5583</v>
      </c>
      <c r="G38" t="n">
        <v>285</v>
      </c>
      <c r="H38" t="s">
        <v>155</v>
      </c>
      <c r="I38" t="s">
        <v>156</v>
      </c>
    </row>
    <row r="39">
      <c r="A39" t="s">
        <v>157</v>
      </c>
      <c r="B39" t="n">
        <v>0.0162209789200142</v>
      </c>
      <c r="C39" t="n">
        <v>0.983789714209468</v>
      </c>
      <c r="D39" t="s">
        <v>158</v>
      </c>
      <c r="E39" t="n">
        <v>5</v>
      </c>
      <c r="F39" t="n">
        <v>5863</v>
      </c>
      <c r="G39" t="n">
        <v>5</v>
      </c>
      <c r="H39" t="s">
        <v>159</v>
      </c>
      <c r="I39" t="s">
        <v>160</v>
      </c>
    </row>
    <row r="40">
      <c r="A40" t="s">
        <v>161</v>
      </c>
      <c r="B40" t="n">
        <v>0.0173691126880446</v>
      </c>
      <c r="C40" t="n">
        <v>0.982635184171627</v>
      </c>
      <c r="D40" t="s">
        <v>162</v>
      </c>
      <c r="E40" t="n">
        <v>35</v>
      </c>
      <c r="F40" t="n">
        <v>5833</v>
      </c>
      <c r="G40" t="n">
        <v>35</v>
      </c>
      <c r="H40" t="s">
        <v>163</v>
      </c>
      <c r="I40" t="s">
        <v>164</v>
      </c>
    </row>
    <row r="41">
      <c r="A41" t="s">
        <v>165</v>
      </c>
      <c r="B41" t="n">
        <v>0.0185358383723779</v>
      </c>
      <c r="C41" t="n">
        <v>0.981475102368459</v>
      </c>
      <c r="D41" t="s">
        <v>166</v>
      </c>
      <c r="E41" t="n">
        <v>6</v>
      </c>
      <c r="F41" t="n">
        <v>5862</v>
      </c>
      <c r="G41" t="n">
        <v>6</v>
      </c>
      <c r="H41" t="s">
        <v>167</v>
      </c>
      <c r="I41" t="s">
        <v>168</v>
      </c>
    </row>
    <row r="42">
      <c r="A42" t="s">
        <v>169</v>
      </c>
      <c r="B42" t="n">
        <v>0.0210803584932441</v>
      </c>
      <c r="C42" t="n">
        <v>0.978931844576574</v>
      </c>
      <c r="D42" t="s">
        <v>170</v>
      </c>
      <c r="E42" t="n">
        <v>6</v>
      </c>
      <c r="F42" t="n">
        <v>5862</v>
      </c>
      <c r="G42" t="n">
        <v>6</v>
      </c>
      <c r="H42" t="s">
        <v>171</v>
      </c>
      <c r="I42" t="s">
        <v>172</v>
      </c>
    </row>
    <row r="43">
      <c r="A43" t="s">
        <v>173</v>
      </c>
      <c r="B43" t="n">
        <v>0.0244134215125098</v>
      </c>
      <c r="C43" t="n">
        <v>0.975599365687488</v>
      </c>
      <c r="D43" t="s">
        <v>174</v>
      </c>
      <c r="E43" t="n">
        <v>7</v>
      </c>
      <c r="F43" t="n">
        <v>5861</v>
      </c>
      <c r="G43" t="n">
        <v>7</v>
      </c>
      <c r="H43" t="s">
        <v>175</v>
      </c>
      <c r="I43" t="s">
        <v>176</v>
      </c>
    </row>
    <row r="44">
      <c r="A44" t="s">
        <v>177</v>
      </c>
      <c r="B44" t="n">
        <v>0.0245159217717097</v>
      </c>
      <c r="C44" t="n">
        <v>0.975496910480819</v>
      </c>
      <c r="D44" t="s">
        <v>178</v>
      </c>
      <c r="E44" t="n">
        <v>7</v>
      </c>
      <c r="F44" t="n">
        <v>5861</v>
      </c>
      <c r="G44" t="n">
        <v>7</v>
      </c>
      <c r="H44" t="s">
        <v>179</v>
      </c>
      <c r="I44" t="s">
        <v>180</v>
      </c>
    </row>
    <row r="45">
      <c r="A45" t="s">
        <v>181</v>
      </c>
      <c r="B45" t="n">
        <v>0.0251404438077511</v>
      </c>
      <c r="C45" t="n">
        <v>0.974871816835849</v>
      </c>
      <c r="D45" t="s">
        <v>182</v>
      </c>
      <c r="E45" t="n">
        <v>8</v>
      </c>
      <c r="F45" t="n">
        <v>5860</v>
      </c>
      <c r="G45" t="n">
        <v>8</v>
      </c>
      <c r="H45" t="s">
        <v>183</v>
      </c>
      <c r="I45" t="s">
        <v>184</v>
      </c>
    </row>
    <row r="46">
      <c r="A46" t="s">
        <v>185</v>
      </c>
      <c r="B46" t="n">
        <v>0.0252336659313502</v>
      </c>
      <c r="C46" t="n">
        <v>0.974780532551857</v>
      </c>
      <c r="D46" t="s">
        <v>186</v>
      </c>
      <c r="E46" t="n">
        <v>6</v>
      </c>
      <c r="F46" t="n">
        <v>5862</v>
      </c>
      <c r="G46" t="n">
        <v>6</v>
      </c>
      <c r="H46" t="s">
        <v>187</v>
      </c>
      <c r="I46" t="s">
        <v>188</v>
      </c>
    </row>
    <row r="47">
      <c r="A47" t="s">
        <v>189</v>
      </c>
      <c r="B47" t="n">
        <v>0.0252649621649099</v>
      </c>
      <c r="C47" t="n">
        <v>0.974739193429815</v>
      </c>
      <c r="D47" t="s">
        <v>190</v>
      </c>
      <c r="E47" t="n">
        <v>71</v>
      </c>
      <c r="F47" t="n">
        <v>5797</v>
      </c>
      <c r="G47" t="n">
        <v>71</v>
      </c>
      <c r="H47" t="s">
        <v>191</v>
      </c>
      <c r="I47" t="s">
        <v>192</v>
      </c>
    </row>
    <row r="48">
      <c r="A48" t="s">
        <v>193</v>
      </c>
      <c r="B48" t="n">
        <v>0.0265837137873793</v>
      </c>
      <c r="C48" t="n">
        <v>0.973431117594756</v>
      </c>
      <c r="D48" t="s">
        <v>194</v>
      </c>
      <c r="E48" t="n">
        <v>6</v>
      </c>
      <c r="F48" t="n">
        <v>5862</v>
      </c>
      <c r="G48" t="n">
        <v>6</v>
      </c>
      <c r="H48" t="s">
        <v>195</v>
      </c>
      <c r="I48" t="s">
        <v>196</v>
      </c>
    </row>
    <row r="49">
      <c r="A49" t="s">
        <v>197</v>
      </c>
      <c r="B49" t="n">
        <v>0.0270967651813833</v>
      </c>
      <c r="C49" t="n">
        <v>0.972912774067774</v>
      </c>
      <c r="D49" t="s">
        <v>198</v>
      </c>
      <c r="E49" t="n">
        <v>15</v>
      </c>
      <c r="F49" t="n">
        <v>5853</v>
      </c>
      <c r="G49" t="n">
        <v>15</v>
      </c>
      <c r="H49" t="s">
        <v>199</v>
      </c>
      <c r="I49" t="s">
        <v>200</v>
      </c>
    </row>
    <row r="50">
      <c r="A50" t="s">
        <v>201</v>
      </c>
      <c r="B50" t="n">
        <v>0.0281306516730128</v>
      </c>
      <c r="C50" t="n">
        <v>0.97188083674425</v>
      </c>
      <c r="D50" t="s">
        <v>202</v>
      </c>
      <c r="E50" t="n">
        <v>11</v>
      </c>
      <c r="F50" t="n">
        <v>5857</v>
      </c>
      <c r="G50" t="n">
        <v>11</v>
      </c>
      <c r="H50" t="s">
        <v>203</v>
      </c>
      <c r="I50" t="s">
        <v>204</v>
      </c>
    </row>
    <row r="51">
      <c r="A51" t="s">
        <v>205</v>
      </c>
      <c r="B51" t="n">
        <v>0.0287836925305007</v>
      </c>
      <c r="C51" t="n">
        <v>0.971228587757753</v>
      </c>
      <c r="D51" t="s">
        <v>206</v>
      </c>
      <c r="E51" t="n">
        <v>10</v>
      </c>
      <c r="F51" t="n">
        <v>5858</v>
      </c>
      <c r="G51" t="n">
        <v>10</v>
      </c>
      <c r="H51" t="s">
        <v>207</v>
      </c>
      <c r="I51" t="s">
        <v>208</v>
      </c>
    </row>
    <row r="52">
      <c r="A52" t="s">
        <v>209</v>
      </c>
      <c r="B52" t="n">
        <v>0.0297084376355106</v>
      </c>
      <c r="C52" t="n">
        <v>0.970307831699128</v>
      </c>
      <c r="D52" t="s">
        <v>210</v>
      </c>
      <c r="E52" t="n">
        <v>6</v>
      </c>
      <c r="F52" t="n">
        <v>5862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0.0304631169017216</v>
      </c>
      <c r="C53" t="n">
        <v>0.969551271776905</v>
      </c>
      <c r="D53" t="s">
        <v>214</v>
      </c>
      <c r="E53" t="n">
        <v>8</v>
      </c>
      <c r="F53" t="n">
        <v>5860</v>
      </c>
      <c r="G53" t="n">
        <v>8</v>
      </c>
      <c r="H53" t="s">
        <v>215</v>
      </c>
      <c r="I53" t="s">
        <v>216</v>
      </c>
    </row>
    <row r="54">
      <c r="A54" t="s">
        <v>217</v>
      </c>
      <c r="B54" t="n">
        <v>0.0307736317186119</v>
      </c>
      <c r="C54" t="n">
        <v>0.969244716551569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0.0314534943786687</v>
      </c>
      <c r="C55" t="n">
        <v>0.968560436741216</v>
      </c>
      <c r="D55" t="s">
        <v>222</v>
      </c>
      <c r="E55" t="n">
        <v>9</v>
      </c>
      <c r="F55" t="n">
        <v>5859</v>
      </c>
      <c r="G55" t="n">
        <v>9</v>
      </c>
      <c r="H55" t="s">
        <v>223</v>
      </c>
      <c r="I55" t="s">
        <v>224</v>
      </c>
    </row>
    <row r="56">
      <c r="A56" t="s">
        <v>225</v>
      </c>
      <c r="B56" t="n">
        <v>0.0319290486615625</v>
      </c>
      <c r="C56" t="n">
        <v>0.968089867475087</v>
      </c>
      <c r="D56" t="s">
        <v>226</v>
      </c>
      <c r="E56" t="n">
        <v>5</v>
      </c>
      <c r="F56" t="n">
        <v>5863</v>
      </c>
      <c r="G56" t="n">
        <v>5</v>
      </c>
      <c r="H56" t="s">
        <v>227</v>
      </c>
      <c r="I56" t="s">
        <v>228</v>
      </c>
    </row>
    <row r="57">
      <c r="A57" t="s">
        <v>229</v>
      </c>
      <c r="B57" t="n">
        <v>0.0320715344093619</v>
      </c>
      <c r="C57" t="n">
        <v>0.967942622496991</v>
      </c>
      <c r="D57" t="s">
        <v>230</v>
      </c>
      <c r="E57" t="n">
        <v>9</v>
      </c>
      <c r="F57" t="n">
        <v>5859</v>
      </c>
      <c r="G57" t="n">
        <v>9</v>
      </c>
      <c r="H57" t="s">
        <v>231</v>
      </c>
      <c r="I57" t="s">
        <v>232</v>
      </c>
    </row>
    <row r="58">
      <c r="A58" t="s">
        <v>233</v>
      </c>
      <c r="B58" t="n">
        <v>0.0366881663796307</v>
      </c>
      <c r="C58" t="n">
        <v>0.963319548308476</v>
      </c>
      <c r="D58" t="s">
        <v>234</v>
      </c>
      <c r="E58" t="n">
        <v>38</v>
      </c>
      <c r="F58" t="n">
        <v>5830</v>
      </c>
      <c r="G58" t="n">
        <v>38</v>
      </c>
      <c r="H58" t="s">
        <v>235</v>
      </c>
      <c r="I58" t="s">
        <v>236</v>
      </c>
    </row>
    <row r="59">
      <c r="A59" t="s">
        <v>237</v>
      </c>
      <c r="B59" t="n">
        <v>0.0371176019619363</v>
      </c>
      <c r="C59" t="n">
        <v>0.962896225948618</v>
      </c>
      <c r="D59" t="s">
        <v>238</v>
      </c>
      <c r="E59" t="n">
        <v>12</v>
      </c>
      <c r="F59" t="n">
        <v>5856</v>
      </c>
      <c r="G59" t="n">
        <v>12</v>
      </c>
      <c r="H59" t="s">
        <v>239</v>
      </c>
      <c r="I59" t="s">
        <v>240</v>
      </c>
    </row>
    <row r="60">
      <c r="A60" t="s">
        <v>241</v>
      </c>
      <c r="B60" t="n">
        <v>0.0372729716137903</v>
      </c>
      <c r="C60" t="n">
        <v>0.962745186672413</v>
      </c>
      <c r="D60" t="s">
        <v>242</v>
      </c>
      <c r="E60" t="n">
        <v>7</v>
      </c>
      <c r="F60" t="n">
        <v>5861</v>
      </c>
      <c r="G60" t="n">
        <v>7</v>
      </c>
      <c r="H60" t="s">
        <v>243</v>
      </c>
      <c r="I60" t="s">
        <v>244</v>
      </c>
    </row>
    <row r="61">
      <c r="A61" t="s">
        <v>245</v>
      </c>
      <c r="B61" t="n">
        <v>0.0384709776282493</v>
      </c>
      <c r="C61" t="n">
        <v>0.961541760754571</v>
      </c>
      <c r="D61" t="s">
        <v>246</v>
      </c>
      <c r="E61" t="n">
        <v>15</v>
      </c>
      <c r="F61" t="n">
        <v>5853</v>
      </c>
      <c r="G61" t="n">
        <v>15</v>
      </c>
      <c r="H61" t="s">
        <v>247</v>
      </c>
      <c r="I61" t="s">
        <v>248</v>
      </c>
    </row>
    <row r="62">
      <c r="A62" t="s">
        <v>249</v>
      </c>
      <c r="B62" t="n">
        <v>0.0386867272104238</v>
      </c>
      <c r="C62" t="n">
        <v>0.96132821052298</v>
      </c>
      <c r="D62" t="s">
        <v>250</v>
      </c>
      <c r="E62" t="n">
        <v>11</v>
      </c>
      <c r="F62" t="n">
        <v>5857</v>
      </c>
      <c r="G62" t="n">
        <v>11</v>
      </c>
      <c r="H62" t="s">
        <v>251</v>
      </c>
      <c r="I62" t="s">
        <v>252</v>
      </c>
    </row>
    <row r="63">
      <c r="A63" t="s">
        <v>253</v>
      </c>
      <c r="B63" t="n">
        <v>0.0391570550071555</v>
      </c>
      <c r="C63" t="n">
        <v>0.960850596446341</v>
      </c>
      <c r="D63" t="s">
        <v>254</v>
      </c>
      <c r="E63" t="n">
        <v>43</v>
      </c>
      <c r="F63" t="n">
        <v>5825</v>
      </c>
      <c r="G63" t="n">
        <v>43</v>
      </c>
      <c r="H63" t="s">
        <v>255</v>
      </c>
      <c r="I63" t="s">
        <v>256</v>
      </c>
    </row>
    <row r="64">
      <c r="A64" t="s">
        <v>257</v>
      </c>
      <c r="B64" t="n">
        <v>0.041831452273297</v>
      </c>
      <c r="C64" t="n">
        <v>0.958176529240479</v>
      </c>
      <c r="D64" t="s">
        <v>258</v>
      </c>
      <c r="E64" t="n">
        <v>44</v>
      </c>
      <c r="F64" t="n">
        <v>5824</v>
      </c>
      <c r="G64" t="n">
        <v>44</v>
      </c>
      <c r="H64" t="s">
        <v>259</v>
      </c>
      <c r="I64" t="s">
        <v>260</v>
      </c>
    </row>
    <row r="65">
      <c r="A65" t="s">
        <v>261</v>
      </c>
      <c r="B65" t="n">
        <v>0.0420809596628314</v>
      </c>
      <c r="C65" t="n">
        <v>0.95792622051506</v>
      </c>
      <c r="D65" t="s">
        <v>262</v>
      </c>
      <c r="E65" t="n">
        <v>55</v>
      </c>
      <c r="F65" t="n">
        <v>5813</v>
      </c>
      <c r="G65" t="n">
        <v>55</v>
      </c>
      <c r="H65" t="s">
        <v>263</v>
      </c>
      <c r="I65" t="s">
        <v>264</v>
      </c>
    </row>
    <row r="66">
      <c r="A66" t="s">
        <v>265</v>
      </c>
      <c r="B66" t="n">
        <v>0.0447229047288448</v>
      </c>
      <c r="C66" t="n">
        <v>0.955294713129286</v>
      </c>
      <c r="D66" t="s">
        <v>266</v>
      </c>
      <c r="E66" t="n">
        <v>10</v>
      </c>
      <c r="F66" t="n">
        <v>5858</v>
      </c>
      <c r="G66" t="n">
        <v>10</v>
      </c>
      <c r="H66" t="s">
        <v>267</v>
      </c>
      <c r="I66" t="s">
        <v>268</v>
      </c>
    </row>
    <row r="67">
      <c r="A67" t="s">
        <v>269</v>
      </c>
      <c r="B67" t="n">
        <v>0.0457772203876929</v>
      </c>
      <c r="C67" t="n">
        <v>0.954244229312515</v>
      </c>
      <c r="D67" t="s">
        <v>270</v>
      </c>
      <c r="E67" t="n">
        <v>7</v>
      </c>
      <c r="F67" t="n">
        <v>5861</v>
      </c>
      <c r="G67" t="n">
        <v>7</v>
      </c>
      <c r="H67" t="s">
        <v>271</v>
      </c>
      <c r="I67" t="s">
        <v>272</v>
      </c>
    </row>
    <row r="68">
      <c r="A68" t="s">
        <v>273</v>
      </c>
      <c r="B68" t="n">
        <v>0.0463733901112625</v>
      </c>
      <c r="C68" t="n">
        <v>0.953639447518218</v>
      </c>
      <c r="D68" t="s">
        <v>274</v>
      </c>
      <c r="E68" t="n">
        <v>20</v>
      </c>
      <c r="F68" t="n">
        <v>5848</v>
      </c>
      <c r="G68" t="n">
        <v>20</v>
      </c>
      <c r="H68" t="s">
        <v>275</v>
      </c>
      <c r="I68" t="s">
        <v>276</v>
      </c>
    </row>
    <row r="69">
      <c r="A69" t="s">
        <v>277</v>
      </c>
      <c r="B69" t="n">
        <v>0.046899570803232</v>
      </c>
      <c r="C69" t="n">
        <v>0.953106411919216</v>
      </c>
      <c r="D69" t="s">
        <v>278</v>
      </c>
      <c r="E69" t="n">
        <v>95</v>
      </c>
      <c r="F69" t="n">
        <v>5773</v>
      </c>
      <c r="G69" t="n">
        <v>95</v>
      </c>
      <c r="H69" t="s">
        <v>279</v>
      </c>
      <c r="I69" t="s">
        <v>280</v>
      </c>
    </row>
    <row r="70">
      <c r="A70" t="s">
        <v>281</v>
      </c>
      <c r="B70" t="n">
        <v>0.0473043629600745</v>
      </c>
      <c r="C70" t="n">
        <v>0.952707548675311</v>
      </c>
      <c r="D70" t="s">
        <v>282</v>
      </c>
      <c r="E70" t="n">
        <v>24</v>
      </c>
      <c r="F70" t="n">
        <v>5844</v>
      </c>
      <c r="G70" t="n">
        <v>24</v>
      </c>
      <c r="H70" t="s">
        <v>283</v>
      </c>
      <c r="I70" t="s">
        <v>284</v>
      </c>
    </row>
    <row r="71">
      <c r="A71" t="s">
        <v>285</v>
      </c>
      <c r="B71" t="n">
        <v>0.0476914872561096</v>
      </c>
      <c r="C71" t="n">
        <v>0.952324787601353</v>
      </c>
      <c r="D71" t="s">
        <v>286</v>
      </c>
      <c r="E71" t="n">
        <v>13</v>
      </c>
      <c r="F71" t="n">
        <v>5855</v>
      </c>
      <c r="G71" t="n">
        <v>13</v>
      </c>
      <c r="H71" t="s">
        <v>287</v>
      </c>
      <c r="I71" t="s">
        <v>288</v>
      </c>
    </row>
    <row r="72">
      <c r="A72" t="s">
        <v>289</v>
      </c>
      <c r="B72" t="n">
        <v>0.0480506009203584</v>
      </c>
      <c r="C72" t="n">
        <v>0.951967195045996</v>
      </c>
      <c r="D72" t="s">
        <v>290</v>
      </c>
      <c r="E72" t="n">
        <v>11</v>
      </c>
      <c r="F72" t="n">
        <v>5857</v>
      </c>
      <c r="G72" t="n">
        <v>11</v>
      </c>
      <c r="H72" t="s">
        <v>291</v>
      </c>
      <c r="I72" t="s">
        <v>292</v>
      </c>
    </row>
    <row r="73">
      <c r="A73" t="s">
        <v>293</v>
      </c>
      <c r="B73" t="n">
        <v>0.0483438323183668</v>
      </c>
      <c r="C73" t="n">
        <v>0.951663559042628</v>
      </c>
      <c r="D73" t="s">
        <v>294</v>
      </c>
      <c r="E73" t="n">
        <v>65</v>
      </c>
      <c r="F73" t="n">
        <v>5803</v>
      </c>
      <c r="G73" t="n">
        <v>65</v>
      </c>
      <c r="H73" t="s">
        <v>295</v>
      </c>
      <c r="I73" t="s">
        <v>296</v>
      </c>
    </row>
    <row r="74">
      <c r="A74" t="s">
        <v>297</v>
      </c>
      <c r="B74" t="n">
        <v>0.0498271750489084</v>
      </c>
      <c r="C74" t="n">
        <v>0.950182116829863</v>
      </c>
      <c r="D74" t="s">
        <v>298</v>
      </c>
      <c r="E74" t="n">
        <v>43</v>
      </c>
      <c r="F74" t="n">
        <v>5825</v>
      </c>
      <c r="G74" t="n">
        <v>43</v>
      </c>
      <c r="H74" t="s">
        <v>299</v>
      </c>
      <c r="I74" t="s">
        <v>300</v>
      </c>
    </row>
    <row r="75">
      <c r="A75" t="s">
        <v>301</v>
      </c>
      <c r="B75" t="n">
        <v>0.0505325993551341</v>
      </c>
      <c r="C75" t="n">
        <v>0.949489118494725</v>
      </c>
      <c r="D75" t="s">
        <v>302</v>
      </c>
      <c r="E75" t="n">
        <v>8</v>
      </c>
      <c r="F75" t="n">
        <v>5860</v>
      </c>
      <c r="G75" t="n">
        <v>8</v>
      </c>
      <c r="H75" t="s">
        <v>303</v>
      </c>
      <c r="I75" t="s">
        <v>304</v>
      </c>
    </row>
    <row r="76">
      <c r="A76" t="s">
        <v>305</v>
      </c>
      <c r="B76" t="n">
        <v>0.0511513100171974</v>
      </c>
      <c r="C76" t="n">
        <v>0.948869367104367</v>
      </c>
      <c r="D76" t="s">
        <v>306</v>
      </c>
      <c r="E76" t="n">
        <v>9</v>
      </c>
      <c r="F76" t="n">
        <v>5859</v>
      </c>
      <c r="G76" t="n">
        <v>9</v>
      </c>
      <c r="H76" t="s">
        <v>307</v>
      </c>
      <c r="I76" t="s">
        <v>308</v>
      </c>
    </row>
    <row r="77">
      <c r="A77" t="s">
        <v>309</v>
      </c>
      <c r="B77" t="n">
        <v>0.0522278551578041</v>
      </c>
      <c r="C77" t="n">
        <v>0.947790355781814</v>
      </c>
      <c r="D77" t="s">
        <v>310</v>
      </c>
      <c r="E77" t="n">
        <v>12</v>
      </c>
      <c r="F77" t="n">
        <v>5856</v>
      </c>
      <c r="G77" t="n">
        <v>12</v>
      </c>
      <c r="H77" t="s">
        <v>311</v>
      </c>
      <c r="I77" t="s">
        <v>312</v>
      </c>
    </row>
    <row r="78">
      <c r="A78" t="s">
        <v>313</v>
      </c>
      <c r="B78" t="n">
        <v>0.0523707137124959</v>
      </c>
      <c r="C78" t="n">
        <v>0.947655081682517</v>
      </c>
      <c r="D78" t="s">
        <v>314</v>
      </c>
      <c r="E78" t="n">
        <v>6</v>
      </c>
      <c r="F78" t="n">
        <v>5862</v>
      </c>
      <c r="G78" t="n">
        <v>6</v>
      </c>
      <c r="H78" t="s">
        <v>315</v>
      </c>
      <c r="I78" t="s">
        <v>316</v>
      </c>
    </row>
    <row r="79">
      <c r="A79" t="s">
        <v>317</v>
      </c>
      <c r="B79" t="n">
        <v>0.0537950391338932</v>
      </c>
      <c r="C79" t="n">
        <v>0.946229358821915</v>
      </c>
      <c r="D79" t="s">
        <v>318</v>
      </c>
      <c r="E79" t="n">
        <v>7</v>
      </c>
      <c r="F79" t="n">
        <v>5861</v>
      </c>
      <c r="G79" t="n">
        <v>7</v>
      </c>
      <c r="H79" t="s">
        <v>319</v>
      </c>
      <c r="I79" t="s">
        <v>320</v>
      </c>
    </row>
    <row r="80">
      <c r="A80" t="s">
        <v>321</v>
      </c>
      <c r="B80" t="n">
        <v>0.0557013988005328</v>
      </c>
      <c r="C80" t="n">
        <v>0.944308115370331</v>
      </c>
      <c r="D80" t="s">
        <v>322</v>
      </c>
      <c r="E80" t="n">
        <v>49</v>
      </c>
      <c r="F80" t="n">
        <v>5819</v>
      </c>
      <c r="G80" t="n">
        <v>49</v>
      </c>
      <c r="H80" t="s">
        <v>323</v>
      </c>
      <c r="I80" t="s">
        <v>324</v>
      </c>
    </row>
    <row r="81">
      <c r="A81" t="s">
        <v>325</v>
      </c>
      <c r="B81" t="n">
        <v>0.0557706892921875</v>
      </c>
      <c r="C81" t="n">
        <v>0.944245434212298</v>
      </c>
      <c r="D81" t="s">
        <v>326</v>
      </c>
      <c r="E81" t="n">
        <v>17</v>
      </c>
      <c r="F81" t="n">
        <v>5851</v>
      </c>
      <c r="G81" t="n">
        <v>17</v>
      </c>
      <c r="H81" t="s">
        <v>327</v>
      </c>
      <c r="I81" t="s">
        <v>328</v>
      </c>
    </row>
    <row r="82">
      <c r="A82" t="s">
        <v>329</v>
      </c>
      <c r="B82" t="n">
        <v>0.0592562069846123</v>
      </c>
      <c r="C82" t="n">
        <v>0.940772229673247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0.0599574443379529</v>
      </c>
      <c r="C83" t="n">
        <v>0.940067415507373</v>
      </c>
      <c r="D83" t="s">
        <v>334</v>
      </c>
      <c r="E83" t="n">
        <v>8</v>
      </c>
      <c r="F83" t="n">
        <v>5860</v>
      </c>
      <c r="G83" t="n">
        <v>8</v>
      </c>
      <c r="H83" t="s">
        <v>335</v>
      </c>
      <c r="I83" t="s">
        <v>336</v>
      </c>
    </row>
    <row r="84">
      <c r="A84" t="s">
        <v>337</v>
      </c>
      <c r="B84" t="n">
        <v>0.060482366410203</v>
      </c>
      <c r="C84" t="n">
        <v>0.939540025367981</v>
      </c>
      <c r="D84" t="s">
        <v>338</v>
      </c>
      <c r="E84" t="n">
        <v>10</v>
      </c>
      <c r="F84" t="n">
        <v>5858</v>
      </c>
      <c r="G84" t="n">
        <v>10</v>
      </c>
      <c r="H84" t="s">
        <v>339</v>
      </c>
      <c r="I84" t="s">
        <v>340</v>
      </c>
    </row>
    <row r="85">
      <c r="A85" t="s">
        <v>341</v>
      </c>
      <c r="B85" t="n">
        <v>0.0608878335488144</v>
      </c>
      <c r="C85" t="n">
        <v>0.939127025745315</v>
      </c>
      <c r="D85" t="s">
        <v>342</v>
      </c>
      <c r="E85" t="n">
        <v>23</v>
      </c>
      <c r="F85" t="n">
        <v>5845</v>
      </c>
      <c r="G85" t="n">
        <v>23</v>
      </c>
      <c r="H85" t="s">
        <v>343</v>
      </c>
      <c r="I85" t="s">
        <v>344</v>
      </c>
    </row>
    <row r="86">
      <c r="A86" t="s">
        <v>345</v>
      </c>
      <c r="B86" t="n">
        <v>0.0610340771223587</v>
      </c>
      <c r="C86" t="n">
        <v>0.938991131340797</v>
      </c>
      <c r="D86" t="s">
        <v>346</v>
      </c>
      <c r="E86" t="n">
        <v>8</v>
      </c>
      <c r="F86" t="n">
        <v>5860</v>
      </c>
      <c r="G86" t="n">
        <v>8</v>
      </c>
      <c r="H86" t="s">
        <v>347</v>
      </c>
      <c r="I86" t="s">
        <v>348</v>
      </c>
    </row>
    <row r="87">
      <c r="A87" t="s">
        <v>349</v>
      </c>
      <c r="B87" t="n">
        <v>0.0623879852460321</v>
      </c>
      <c r="C87" t="n">
        <v>0.937631410501572</v>
      </c>
      <c r="D87" t="s">
        <v>350</v>
      </c>
      <c r="E87" t="n">
        <v>14</v>
      </c>
      <c r="F87" t="n">
        <v>5854</v>
      </c>
      <c r="G87" t="n">
        <v>14</v>
      </c>
      <c r="H87" t="s">
        <v>351</v>
      </c>
      <c r="I87" t="s">
        <v>352</v>
      </c>
    </row>
    <row r="88">
      <c r="A88" t="s">
        <v>353</v>
      </c>
      <c r="B88" t="n">
        <v>0.0630461491002321</v>
      </c>
      <c r="C88" t="n">
        <v>0.936968215563457</v>
      </c>
      <c r="D88" t="s">
        <v>354</v>
      </c>
      <c r="E88" t="n">
        <v>26</v>
      </c>
      <c r="F88" t="n">
        <v>5842</v>
      </c>
      <c r="G88" t="n">
        <v>26</v>
      </c>
      <c r="H88" t="s">
        <v>355</v>
      </c>
      <c r="I88" t="s">
        <v>356</v>
      </c>
    </row>
    <row r="89">
      <c r="A89" t="s">
        <v>357</v>
      </c>
      <c r="B89" t="n">
        <v>0.0634797484579154</v>
      </c>
      <c r="C89" t="n">
        <v>0.936535280132995</v>
      </c>
      <c r="D89" t="s">
        <v>358</v>
      </c>
      <c r="E89" t="n">
        <v>24</v>
      </c>
      <c r="F89" t="n">
        <v>5844</v>
      </c>
      <c r="G89" t="n">
        <v>24</v>
      </c>
      <c r="H89" t="s">
        <v>359</v>
      </c>
      <c r="I89" t="s">
        <v>360</v>
      </c>
    </row>
    <row r="90">
      <c r="A90" t="s">
        <v>361</v>
      </c>
      <c r="B90" t="n">
        <v>0.0684474913738926</v>
      </c>
      <c r="C90" t="n">
        <v>0.931581964319958</v>
      </c>
      <c r="D90" t="s">
        <v>362</v>
      </c>
      <c r="E90" t="n">
        <v>7</v>
      </c>
      <c r="F90" t="n">
        <v>5861</v>
      </c>
      <c r="G90" t="n">
        <v>7</v>
      </c>
      <c r="H90" t="s">
        <v>363</v>
      </c>
      <c r="I90" t="s">
        <v>364</v>
      </c>
    </row>
    <row r="91">
      <c r="A91" t="s">
        <v>365</v>
      </c>
      <c r="B91" t="n">
        <v>0.0685673860742761</v>
      </c>
      <c r="C91" t="n">
        <v>0.931464469555971</v>
      </c>
      <c r="D91" t="s">
        <v>366</v>
      </c>
      <c r="E91" t="n">
        <v>6</v>
      </c>
      <c r="F91" t="n">
        <v>5862</v>
      </c>
      <c r="G91" t="n">
        <v>6</v>
      </c>
      <c r="H91" t="s">
        <v>367</v>
      </c>
      <c r="I91" t="s">
        <v>368</v>
      </c>
    </row>
    <row r="92">
      <c r="A92" t="s">
        <v>369</v>
      </c>
      <c r="B92" t="n">
        <v>0.0687009588923072</v>
      </c>
      <c r="C92" t="n">
        <v>0.931316117518814</v>
      </c>
      <c r="D92" t="s">
        <v>370</v>
      </c>
      <c r="E92" t="n">
        <v>21</v>
      </c>
      <c r="F92" t="n">
        <v>5847</v>
      </c>
      <c r="G92" t="n">
        <v>21</v>
      </c>
      <c r="H92" t="s">
        <v>371</v>
      </c>
      <c r="I92" t="s">
        <v>372</v>
      </c>
    </row>
    <row r="93">
      <c r="A93" t="s">
        <v>373</v>
      </c>
      <c r="B93" t="n">
        <v>0.0687635847019011</v>
      </c>
      <c r="C93" t="n">
        <v>0.931250723730077</v>
      </c>
      <c r="D93" t="s">
        <v>374</v>
      </c>
      <c r="E93" t="n">
        <v>30</v>
      </c>
      <c r="F93" t="n">
        <v>5838</v>
      </c>
      <c r="G93" t="n">
        <v>30</v>
      </c>
      <c r="H93" t="s">
        <v>375</v>
      </c>
      <c r="I93" t="s">
        <v>376</v>
      </c>
    </row>
    <row r="94">
      <c r="A94" t="s">
        <v>377</v>
      </c>
      <c r="B94" t="n">
        <v>0.0692068997803442</v>
      </c>
      <c r="C94" t="n">
        <v>0.930825184667801</v>
      </c>
      <c r="D94" t="s">
        <v>378</v>
      </c>
      <c r="E94" t="n">
        <v>6</v>
      </c>
      <c r="F94" t="n">
        <v>5862</v>
      </c>
      <c r="G94" t="n">
        <v>6</v>
      </c>
      <c r="H94" t="s">
        <v>379</v>
      </c>
      <c r="I94" t="s">
        <v>380</v>
      </c>
    </row>
    <row r="95">
      <c r="A95" t="s">
        <v>381</v>
      </c>
      <c r="B95" t="n">
        <v>0.0704242108967316</v>
      </c>
      <c r="C95" t="n">
        <v>0.929603955956856</v>
      </c>
      <c r="D95" t="s">
        <v>382</v>
      </c>
      <c r="E95" t="n">
        <v>8</v>
      </c>
      <c r="F95" t="n">
        <v>5860</v>
      </c>
      <c r="G95" t="n">
        <v>8</v>
      </c>
      <c r="H95" t="s">
        <v>383</v>
      </c>
      <c r="I95" t="s">
        <v>384</v>
      </c>
    </row>
    <row r="96">
      <c r="A96" t="s">
        <v>385</v>
      </c>
      <c r="B96" t="n">
        <v>0.0727373465166051</v>
      </c>
      <c r="C96" t="n">
        <v>0.927299165819731</v>
      </c>
      <c r="D96" t="s">
        <v>386</v>
      </c>
      <c r="E96" t="n">
        <v>5</v>
      </c>
      <c r="F96" t="n">
        <v>5863</v>
      </c>
      <c r="G96" t="n">
        <v>5</v>
      </c>
      <c r="H96" t="s">
        <v>387</v>
      </c>
      <c r="I96" t="s">
        <v>388</v>
      </c>
    </row>
    <row r="97">
      <c r="A97" t="s">
        <v>389</v>
      </c>
      <c r="B97" t="n">
        <v>0.077183351515135</v>
      </c>
      <c r="C97" t="n">
        <v>0.922854851318024</v>
      </c>
      <c r="D97" t="s">
        <v>390</v>
      </c>
      <c r="E97" t="n">
        <v>5</v>
      </c>
      <c r="F97" t="n">
        <v>5863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0.077183351515135</v>
      </c>
      <c r="C98" t="n">
        <v>0.922854851318024</v>
      </c>
      <c r="D98" t="s">
        <v>394</v>
      </c>
      <c r="E98" t="n">
        <v>5</v>
      </c>
      <c r="F98" t="n">
        <v>5863</v>
      </c>
      <c r="G98" t="n">
        <v>5</v>
      </c>
      <c r="H98" t="s">
        <v>391</v>
      </c>
      <c r="I98" t="s">
        <v>392</v>
      </c>
    </row>
    <row r="99">
      <c r="A99" t="s">
        <v>395</v>
      </c>
      <c r="B99" t="n">
        <v>0.0775661707908364</v>
      </c>
      <c r="C99" t="n">
        <v>0.922472175891394</v>
      </c>
      <c r="D99" t="s">
        <v>396</v>
      </c>
      <c r="E99" t="n">
        <v>5</v>
      </c>
      <c r="F99" t="n">
        <v>5863</v>
      </c>
      <c r="G99" t="n">
        <v>5</v>
      </c>
      <c r="H99" t="s">
        <v>397</v>
      </c>
      <c r="I99" t="s">
        <v>398</v>
      </c>
    </row>
    <row r="100">
      <c r="A100" t="s">
        <v>399</v>
      </c>
      <c r="B100" t="n">
        <v>0.0779750625812925</v>
      </c>
      <c r="C100" t="n">
        <v>0.922045840184297</v>
      </c>
      <c r="D100" t="s">
        <v>400</v>
      </c>
      <c r="E100" t="n">
        <v>17</v>
      </c>
      <c r="F100" t="n">
        <v>5851</v>
      </c>
      <c r="G100" t="n">
        <v>17</v>
      </c>
      <c r="H100" t="s">
        <v>401</v>
      </c>
      <c r="I100" t="s">
        <v>402</v>
      </c>
    </row>
    <row r="101">
      <c r="A101" t="s">
        <v>403</v>
      </c>
      <c r="B101" t="n">
        <v>0.0785788196724389</v>
      </c>
      <c r="C101" t="n">
        <v>0.921456535680447</v>
      </c>
      <c r="D101" t="s">
        <v>404</v>
      </c>
      <c r="E101" t="n">
        <v>6</v>
      </c>
      <c r="F101" t="n">
        <v>5862</v>
      </c>
      <c r="G101" t="n">
        <v>6</v>
      </c>
      <c r="H101" t="s">
        <v>405</v>
      </c>
      <c r="I101" t="s">
        <v>406</v>
      </c>
    </row>
    <row r="102">
      <c r="A102" t="s">
        <v>407</v>
      </c>
      <c r="B102" t="n">
        <v>0.0788766581943164</v>
      </c>
      <c r="C102" t="n">
        <v>0.921156171695936</v>
      </c>
      <c r="D102" t="s">
        <v>408</v>
      </c>
      <c r="E102" t="n">
        <v>7</v>
      </c>
      <c r="F102" t="n">
        <v>5861</v>
      </c>
      <c r="G102" t="n">
        <v>7</v>
      </c>
      <c r="H102" t="s">
        <v>409</v>
      </c>
      <c r="I102" t="s">
        <v>410</v>
      </c>
    </row>
    <row r="103">
      <c r="A103" t="s">
        <v>411</v>
      </c>
      <c r="B103" t="n">
        <v>0.0801252081167601</v>
      </c>
      <c r="C103" t="n">
        <v>0.919889479260732</v>
      </c>
      <c r="D103" t="s">
        <v>412</v>
      </c>
      <c r="E103" t="n">
        <v>36</v>
      </c>
      <c r="F103" t="n">
        <v>5832</v>
      </c>
      <c r="G103" t="n">
        <v>36</v>
      </c>
      <c r="H103" t="s">
        <v>413</v>
      </c>
      <c r="I103" t="s">
        <v>414</v>
      </c>
    </row>
    <row r="104">
      <c r="A104" t="s">
        <v>415</v>
      </c>
      <c r="B104" t="n">
        <v>0.0810440925404747</v>
      </c>
      <c r="C104" t="n">
        <v>0.918987256025643</v>
      </c>
      <c r="D104" t="s">
        <v>416</v>
      </c>
      <c r="E104" t="n">
        <v>8</v>
      </c>
      <c r="F104" t="n">
        <v>5860</v>
      </c>
      <c r="G104" t="n">
        <v>8</v>
      </c>
      <c r="H104" t="s">
        <v>417</v>
      </c>
      <c r="I104" t="s">
        <v>418</v>
      </c>
    </row>
    <row r="105">
      <c r="A105" t="s">
        <v>419</v>
      </c>
      <c r="B105" t="n">
        <v>0.0829594279167079</v>
      </c>
      <c r="C105" t="n">
        <v>0.917061295435013</v>
      </c>
      <c r="D105" t="s">
        <v>420</v>
      </c>
      <c r="E105" t="n">
        <v>19</v>
      </c>
      <c r="F105" t="n">
        <v>5849</v>
      </c>
      <c r="G105" t="n">
        <v>19</v>
      </c>
      <c r="H105" t="s">
        <v>421</v>
      </c>
      <c r="I105" t="s">
        <v>422</v>
      </c>
    </row>
    <row r="106">
      <c r="A106" t="s">
        <v>423</v>
      </c>
      <c r="B106" t="n">
        <v>0.0831649388630119</v>
      </c>
      <c r="C106" t="n">
        <v>0.91686922953118</v>
      </c>
      <c r="D106" t="s">
        <v>424</v>
      </c>
      <c r="E106" t="n">
        <v>7</v>
      </c>
      <c r="F106" t="n">
        <v>5861</v>
      </c>
      <c r="G106" t="n">
        <v>7</v>
      </c>
      <c r="H106" t="s">
        <v>425</v>
      </c>
      <c r="I106" t="s">
        <v>426</v>
      </c>
    </row>
    <row r="107">
      <c r="A107" t="s">
        <v>427</v>
      </c>
      <c r="B107" t="n">
        <v>0.0854087360405828</v>
      </c>
      <c r="C107" t="n">
        <v>0.91461908137651</v>
      </c>
      <c r="D107" t="s">
        <v>428</v>
      </c>
      <c r="E107" t="n">
        <v>11</v>
      </c>
      <c r="F107" t="n">
        <v>5857</v>
      </c>
      <c r="G107" t="n">
        <v>11</v>
      </c>
      <c r="H107" t="s">
        <v>429</v>
      </c>
      <c r="I107" t="s">
        <v>430</v>
      </c>
    </row>
    <row r="108">
      <c r="A108" t="s">
        <v>431</v>
      </c>
      <c r="B108" t="n">
        <v>0.0859262989667539</v>
      </c>
      <c r="C108" t="n">
        <v>0.91408804043873</v>
      </c>
      <c r="D108" t="s">
        <v>432</v>
      </c>
      <c r="E108" t="n">
        <v>42</v>
      </c>
      <c r="F108" t="n">
        <v>5826</v>
      </c>
      <c r="G108" t="n">
        <v>42</v>
      </c>
      <c r="H108" t="s">
        <v>433</v>
      </c>
      <c r="I108" t="s">
        <v>434</v>
      </c>
    </row>
    <row r="109">
      <c r="A109" t="s">
        <v>435</v>
      </c>
      <c r="B109" t="n">
        <v>0.0864193534948419</v>
      </c>
      <c r="C109" t="n">
        <v>0.913606465735679</v>
      </c>
      <c r="D109" t="s">
        <v>436</v>
      </c>
      <c r="E109" t="n">
        <v>13</v>
      </c>
      <c r="F109" t="n">
        <v>5855</v>
      </c>
      <c r="G109" t="n">
        <v>13</v>
      </c>
      <c r="H109" t="s">
        <v>437</v>
      </c>
      <c r="I109" t="s">
        <v>438</v>
      </c>
    </row>
    <row r="110">
      <c r="A110" t="s">
        <v>439</v>
      </c>
      <c r="B110" t="n">
        <v>0.0879821247543355</v>
      </c>
      <c r="C110" t="n">
        <v>0.912053515297595</v>
      </c>
      <c r="D110" t="s">
        <v>440</v>
      </c>
      <c r="E110" t="n">
        <v>7</v>
      </c>
      <c r="F110" t="n">
        <v>5861</v>
      </c>
      <c r="G110" t="n">
        <v>7</v>
      </c>
      <c r="H110" t="s">
        <v>441</v>
      </c>
      <c r="I110" t="s">
        <v>442</v>
      </c>
    </row>
    <row r="111">
      <c r="A111" t="s">
        <v>443</v>
      </c>
      <c r="B111" t="n">
        <v>0.0880289515409721</v>
      </c>
      <c r="C111" t="n">
        <v>0.912002498430981</v>
      </c>
      <c r="D111" t="s">
        <v>444</v>
      </c>
      <c r="E111" t="n">
        <v>9</v>
      </c>
      <c r="F111" t="n">
        <v>5859</v>
      </c>
      <c r="G111" t="n">
        <v>9</v>
      </c>
      <c r="H111" t="s">
        <v>445</v>
      </c>
      <c r="I111" t="s">
        <v>446</v>
      </c>
    </row>
    <row r="112">
      <c r="A112" t="s">
        <v>447</v>
      </c>
      <c r="B112" t="n">
        <v>0.0882633634544888</v>
      </c>
      <c r="C112" t="n">
        <v>0.911758344288779</v>
      </c>
      <c r="D112" t="s">
        <v>448</v>
      </c>
      <c r="E112" t="n">
        <v>19</v>
      </c>
      <c r="F112" t="n">
        <v>5849</v>
      </c>
      <c r="G112" t="n">
        <v>19</v>
      </c>
      <c r="H112" t="s">
        <v>449</v>
      </c>
      <c r="I112" t="s">
        <v>450</v>
      </c>
    </row>
    <row r="113">
      <c r="A113" t="s">
        <v>451</v>
      </c>
      <c r="B113" t="n">
        <v>0.0886676251788279</v>
      </c>
      <c r="C113" t="n">
        <v>0.911365909624134</v>
      </c>
      <c r="D113" t="s">
        <v>452</v>
      </c>
      <c r="E113" t="n">
        <v>8</v>
      </c>
      <c r="F113" t="n">
        <v>5860</v>
      </c>
      <c r="G113" t="n">
        <v>8</v>
      </c>
      <c r="H113" t="s">
        <v>453</v>
      </c>
      <c r="I113" t="s">
        <v>454</v>
      </c>
    </row>
    <row r="114">
      <c r="A114" t="s">
        <v>455</v>
      </c>
      <c r="B114" t="n">
        <v>0.0915111704145413</v>
      </c>
      <c r="C114" t="n">
        <v>0.908515773058874</v>
      </c>
      <c r="D114" t="s">
        <v>456</v>
      </c>
      <c r="E114" t="n">
        <v>13</v>
      </c>
      <c r="F114" t="n">
        <v>5855</v>
      </c>
      <c r="G114" t="n">
        <v>13</v>
      </c>
      <c r="H114" t="s">
        <v>457</v>
      </c>
      <c r="I114" t="s">
        <v>458</v>
      </c>
    </row>
    <row r="115">
      <c r="A115" t="s">
        <v>459</v>
      </c>
      <c r="B115" t="n">
        <v>0.093976970611972</v>
      </c>
      <c r="C115" t="n">
        <v>0.906067304062284</v>
      </c>
      <c r="D115" t="s">
        <v>460</v>
      </c>
      <c r="E115" t="n">
        <v>5</v>
      </c>
      <c r="F115" t="n">
        <v>5863</v>
      </c>
      <c r="G115" t="n">
        <v>5</v>
      </c>
      <c r="H115" t="s">
        <v>461</v>
      </c>
      <c r="I115" t="s">
        <v>462</v>
      </c>
    </row>
    <row r="116">
      <c r="A116" t="s">
        <v>463</v>
      </c>
      <c r="B116" t="n">
        <v>0.0958725073451748</v>
      </c>
      <c r="C116" t="n">
        <v>0.904148945692683</v>
      </c>
      <c r="D116" t="s">
        <v>464</v>
      </c>
      <c r="E116" t="n">
        <v>22</v>
      </c>
      <c r="F116" t="n">
        <v>5846</v>
      </c>
      <c r="G116" t="n">
        <v>22</v>
      </c>
      <c r="H116" t="s">
        <v>465</v>
      </c>
      <c r="I116" t="s">
        <v>466</v>
      </c>
    </row>
    <row r="117">
      <c r="A117" t="s">
        <v>467</v>
      </c>
      <c r="B117" t="n">
        <v>0.0974257988491473</v>
      </c>
      <c r="C117" t="n">
        <v>0.902612633281169</v>
      </c>
      <c r="D117" t="s">
        <v>468</v>
      </c>
      <c r="E117" t="n">
        <v>7</v>
      </c>
      <c r="F117" t="n">
        <v>5861</v>
      </c>
      <c r="G117" t="n">
        <v>7</v>
      </c>
      <c r="H117" t="s">
        <v>469</v>
      </c>
      <c r="I117" t="s">
        <v>470</v>
      </c>
    </row>
    <row r="118">
      <c r="A118" t="s">
        <v>471</v>
      </c>
      <c r="B118" t="n">
        <v>0.0986889781486749</v>
      </c>
      <c r="C118" t="n">
        <v>0.90135691761911</v>
      </c>
      <c r="D118" t="s">
        <v>472</v>
      </c>
      <c r="E118" t="n">
        <v>5</v>
      </c>
      <c r="F118" t="n">
        <v>5863</v>
      </c>
      <c r="G118" t="n">
        <v>5</v>
      </c>
      <c r="H118" t="s">
        <v>473</v>
      </c>
      <c r="I118" t="s">
        <v>474</v>
      </c>
    </row>
    <row r="119">
      <c r="A119" t="s">
        <v>475</v>
      </c>
      <c r="B119" t="n">
        <v>0.0989696961254263</v>
      </c>
      <c r="C119" t="n">
        <v>0.901038398812543</v>
      </c>
      <c r="D119" t="s">
        <v>476</v>
      </c>
      <c r="E119" t="n">
        <v>166</v>
      </c>
      <c r="F119" t="n">
        <v>5702</v>
      </c>
      <c r="G119" t="n">
        <v>166</v>
      </c>
      <c r="H119" t="s">
        <v>477</v>
      </c>
      <c r="I119" t="s">
        <v>478</v>
      </c>
    </row>
    <row r="120">
      <c r="A120" t="s">
        <v>479</v>
      </c>
      <c r="B120" t="n">
        <v>0.0993413132159969</v>
      </c>
      <c r="C120" t="n">
        <v>0.900686270326355</v>
      </c>
      <c r="D120" t="s">
        <v>480</v>
      </c>
      <c r="E120" t="n">
        <v>14</v>
      </c>
      <c r="F120" t="n">
        <v>5854</v>
      </c>
      <c r="G120" t="n">
        <v>14</v>
      </c>
      <c r="H120" t="s">
        <v>481</v>
      </c>
      <c r="I120" t="s">
        <v>482</v>
      </c>
    </row>
    <row r="121">
      <c r="A121" t="s">
        <v>483</v>
      </c>
      <c r="B121" t="n">
        <v>0.100145028901063</v>
      </c>
      <c r="C121" t="n">
        <v>0.899889561320385</v>
      </c>
      <c r="D121" t="s">
        <v>484</v>
      </c>
      <c r="E121" t="n">
        <v>9</v>
      </c>
      <c r="F121" t="n">
        <v>5859</v>
      </c>
      <c r="G121" t="n">
        <v>9</v>
      </c>
      <c r="H121" t="s">
        <v>485</v>
      </c>
      <c r="I121" t="s">
        <v>486</v>
      </c>
    </row>
    <row r="122">
      <c r="A122" t="s">
        <v>487</v>
      </c>
      <c r="B122" t="n">
        <v>0.100244741982516</v>
      </c>
      <c r="C122" t="n">
        <v>0.89979764095531</v>
      </c>
      <c r="D122" t="s">
        <v>488</v>
      </c>
      <c r="E122" t="n">
        <v>6</v>
      </c>
      <c r="F122" t="n">
        <v>5862</v>
      </c>
      <c r="G122" t="n">
        <v>6</v>
      </c>
      <c r="H122" t="s">
        <v>489</v>
      </c>
      <c r="I122" t="s">
        <v>490</v>
      </c>
    </row>
    <row r="123">
      <c r="A123" t="s">
        <v>491</v>
      </c>
      <c r="B123" t="n">
        <v>0.100379283578946</v>
      </c>
      <c r="C123" t="n">
        <v>0.899659997629063</v>
      </c>
      <c r="D123" t="s">
        <v>492</v>
      </c>
      <c r="E123" t="n">
        <v>7</v>
      </c>
      <c r="F123" t="n">
        <v>5861</v>
      </c>
      <c r="G123" t="n">
        <v>7</v>
      </c>
      <c r="H123" t="s">
        <v>493</v>
      </c>
      <c r="I123" t="s">
        <v>494</v>
      </c>
    </row>
    <row r="124">
      <c r="A124" t="s">
        <v>495</v>
      </c>
      <c r="B124" t="n">
        <v>0.105413977651663</v>
      </c>
      <c r="C124" t="n">
        <v>0.894634173602016</v>
      </c>
      <c r="D124" t="s">
        <v>496</v>
      </c>
      <c r="E124" t="n">
        <v>5</v>
      </c>
      <c r="F124" t="n">
        <v>5863</v>
      </c>
      <c r="G124" t="n">
        <v>5</v>
      </c>
      <c r="H124" t="s">
        <v>497</v>
      </c>
      <c r="I124" t="s">
        <v>498</v>
      </c>
    </row>
    <row r="125">
      <c r="A125" t="s">
        <v>499</v>
      </c>
      <c r="B125" t="n">
        <v>0.109048651013994</v>
      </c>
      <c r="C125" t="n">
        <v>0.890970900434493</v>
      </c>
      <c r="D125" t="s">
        <v>500</v>
      </c>
      <c r="E125" t="n">
        <v>32</v>
      </c>
      <c r="F125" t="n">
        <v>5836</v>
      </c>
      <c r="G125" t="n">
        <v>32</v>
      </c>
      <c r="H125" t="s">
        <v>501</v>
      </c>
      <c r="I125" t="s">
        <v>502</v>
      </c>
    </row>
    <row r="126">
      <c r="A126" t="s">
        <v>503</v>
      </c>
      <c r="B126" t="n">
        <v>0.109614720554534</v>
      </c>
      <c r="C126" t="n">
        <v>0.890434806151039</v>
      </c>
      <c r="D126" t="s">
        <v>504</v>
      </c>
      <c r="E126" t="n">
        <v>5</v>
      </c>
      <c r="F126" t="n">
        <v>5863</v>
      </c>
      <c r="G126" t="n">
        <v>5</v>
      </c>
      <c r="H126" t="s">
        <v>505</v>
      </c>
      <c r="I126" t="s">
        <v>506</v>
      </c>
    </row>
    <row r="127">
      <c r="A127" t="s">
        <v>507</v>
      </c>
      <c r="B127" t="n">
        <v>0.109736513781723</v>
      </c>
      <c r="C127" t="n">
        <v>0.890282543078384</v>
      </c>
      <c r="D127" t="s">
        <v>508</v>
      </c>
      <c r="E127" t="n">
        <v>34</v>
      </c>
      <c r="F127" t="n">
        <v>5834</v>
      </c>
      <c r="G127" t="n">
        <v>34</v>
      </c>
      <c r="H127" t="s">
        <v>509</v>
      </c>
      <c r="I127" t="s">
        <v>510</v>
      </c>
    </row>
    <row r="128">
      <c r="A128" t="s">
        <v>511</v>
      </c>
      <c r="B128" t="n">
        <v>0.110161809797931</v>
      </c>
      <c r="C128" t="n">
        <v>0.889883568044776</v>
      </c>
      <c r="D128" t="s">
        <v>512</v>
      </c>
      <c r="E128" t="n">
        <v>6</v>
      </c>
      <c r="F128" t="n">
        <v>5862</v>
      </c>
      <c r="G128" t="n">
        <v>6</v>
      </c>
      <c r="H128" t="s">
        <v>513</v>
      </c>
      <c r="I128" t="s">
        <v>514</v>
      </c>
    </row>
    <row r="129">
      <c r="A129" t="s">
        <v>515</v>
      </c>
      <c r="B129" t="n">
        <v>0.111910351344227</v>
      </c>
      <c r="C129" t="n">
        <v>0.888139916480288</v>
      </c>
      <c r="D129" t="s">
        <v>516</v>
      </c>
      <c r="E129" t="n">
        <v>5</v>
      </c>
      <c r="F129" t="n">
        <v>5863</v>
      </c>
      <c r="G129" t="n">
        <v>5</v>
      </c>
      <c r="H129" t="s">
        <v>517</v>
      </c>
      <c r="I129" t="s">
        <v>517</v>
      </c>
    </row>
    <row r="130">
      <c r="A130" t="s">
        <v>518</v>
      </c>
      <c r="B130" t="n">
        <v>0.111960635320174</v>
      </c>
      <c r="C130" t="n">
        <v>0.888089648655773</v>
      </c>
      <c r="D130" t="s">
        <v>519</v>
      </c>
      <c r="E130" t="n">
        <v>5</v>
      </c>
      <c r="F130" t="n">
        <v>5863</v>
      </c>
      <c r="G130" t="n">
        <v>5</v>
      </c>
      <c r="H130" t="s">
        <v>520</v>
      </c>
      <c r="I130" t="s">
        <v>521</v>
      </c>
    </row>
    <row r="131">
      <c r="A131" t="s">
        <v>522</v>
      </c>
      <c r="B131" t="n">
        <v>0.112835011702776</v>
      </c>
      <c r="C131" t="n">
        <v>0.887204974432229</v>
      </c>
      <c r="D131" t="s">
        <v>523</v>
      </c>
      <c r="E131" t="n">
        <v>8</v>
      </c>
      <c r="F131" t="n">
        <v>5860</v>
      </c>
      <c r="G131" t="n">
        <v>8</v>
      </c>
      <c r="H131" t="s">
        <v>524</v>
      </c>
      <c r="I131" t="s">
        <v>525</v>
      </c>
    </row>
    <row r="132">
      <c r="A132" t="s">
        <v>526</v>
      </c>
      <c r="B132" t="n">
        <v>0.114004272057037</v>
      </c>
      <c r="C132" t="n">
        <v>0.886033708970379</v>
      </c>
      <c r="D132" t="s">
        <v>527</v>
      </c>
      <c r="E132" t="n">
        <v>9</v>
      </c>
      <c r="F132" t="n">
        <v>5859</v>
      </c>
      <c r="G132" t="n">
        <v>9</v>
      </c>
      <c r="H132" t="s">
        <v>528</v>
      </c>
      <c r="I132" t="s">
        <v>529</v>
      </c>
    </row>
    <row r="133">
      <c r="A133" t="s">
        <v>530</v>
      </c>
      <c r="B133" t="n">
        <v>0.114789761520352</v>
      </c>
      <c r="C133" t="n">
        <v>0.885240854074676</v>
      </c>
      <c r="D133" t="s">
        <v>531</v>
      </c>
      <c r="E133" t="n">
        <v>14</v>
      </c>
      <c r="F133" t="n">
        <v>5854</v>
      </c>
      <c r="G133" t="n">
        <v>14</v>
      </c>
      <c r="H133" t="s">
        <v>532</v>
      </c>
      <c r="I133" t="s">
        <v>533</v>
      </c>
    </row>
    <row r="134">
      <c r="A134" t="s">
        <v>534</v>
      </c>
      <c r="B134" t="n">
        <v>0.115152356701129</v>
      </c>
      <c r="C134" t="n">
        <v>0.884880780271805</v>
      </c>
      <c r="D134" t="s">
        <v>535</v>
      </c>
      <c r="E134" t="n">
        <v>12</v>
      </c>
      <c r="F134" t="n">
        <v>5856</v>
      </c>
      <c r="G134" t="n">
        <v>12</v>
      </c>
      <c r="H134" t="s">
        <v>536</v>
      </c>
      <c r="I134" t="s">
        <v>537</v>
      </c>
    </row>
    <row r="135">
      <c r="A135" t="s">
        <v>538</v>
      </c>
      <c r="B135" t="n">
        <v>0.119147627892089</v>
      </c>
      <c r="C135" t="n">
        <v>0.880872880844182</v>
      </c>
      <c r="D135" t="s">
        <v>539</v>
      </c>
      <c r="E135" t="n">
        <v>33</v>
      </c>
      <c r="F135" t="n">
        <v>5835</v>
      </c>
      <c r="G135" t="n">
        <v>33</v>
      </c>
      <c r="H135" t="s">
        <v>540</v>
      </c>
      <c r="I135" t="s">
        <v>541</v>
      </c>
    </row>
    <row r="136">
      <c r="A136" t="s">
        <v>542</v>
      </c>
      <c r="B136" t="n">
        <v>0.122778695760483</v>
      </c>
      <c r="C136" t="n">
        <v>0.877259278971196</v>
      </c>
      <c r="D136" t="s">
        <v>543</v>
      </c>
      <c r="E136" t="n">
        <v>10</v>
      </c>
      <c r="F136" t="n">
        <v>5858</v>
      </c>
      <c r="G136" t="n">
        <v>10</v>
      </c>
      <c r="H136" t="s">
        <v>544</v>
      </c>
      <c r="I136" t="s">
        <v>545</v>
      </c>
    </row>
    <row r="137">
      <c r="A137" t="s">
        <v>546</v>
      </c>
      <c r="B137" t="n">
        <v>0.122900842479325</v>
      </c>
      <c r="C137" t="n">
        <v>0.877120118712426</v>
      </c>
      <c r="D137" t="s">
        <v>547</v>
      </c>
      <c r="E137" t="n">
        <v>33</v>
      </c>
      <c r="F137" t="n">
        <v>5835</v>
      </c>
      <c r="G137" t="n">
        <v>33</v>
      </c>
      <c r="H137" t="s">
        <v>548</v>
      </c>
      <c r="I137" t="s">
        <v>549</v>
      </c>
    </row>
    <row r="138">
      <c r="A138" t="s">
        <v>550</v>
      </c>
      <c r="B138" t="n">
        <v>0.123904220301186</v>
      </c>
      <c r="C138" t="n">
        <v>0.876149803098108</v>
      </c>
      <c r="D138" t="s">
        <v>551</v>
      </c>
      <c r="E138" t="n">
        <v>5</v>
      </c>
      <c r="F138" t="n">
        <v>5863</v>
      </c>
      <c r="G138" t="n">
        <v>5</v>
      </c>
      <c r="H138" t="s">
        <v>552</v>
      </c>
      <c r="I138" t="s">
        <v>553</v>
      </c>
    </row>
    <row r="139">
      <c r="A139" t="s">
        <v>554</v>
      </c>
      <c r="B139" t="n">
        <v>0.125260168186687</v>
      </c>
      <c r="C139" t="n">
        <v>0.874794267867793</v>
      </c>
      <c r="D139" t="s">
        <v>555</v>
      </c>
      <c r="E139" t="n">
        <v>5</v>
      </c>
      <c r="F139" t="n">
        <v>5863</v>
      </c>
      <c r="G139" t="n">
        <v>5</v>
      </c>
      <c r="H139" t="s">
        <v>556</v>
      </c>
      <c r="I139" t="s">
        <v>557</v>
      </c>
    </row>
    <row r="140">
      <c r="A140" t="s">
        <v>558</v>
      </c>
      <c r="B140" t="n">
        <v>0.126133392904719</v>
      </c>
      <c r="C140" t="n">
        <v>0.873921307650357</v>
      </c>
      <c r="D140" t="s">
        <v>559</v>
      </c>
      <c r="E140" t="n">
        <v>5</v>
      </c>
      <c r="F140" t="n">
        <v>5863</v>
      </c>
      <c r="G140" t="n">
        <v>5</v>
      </c>
      <c r="H140" t="s">
        <v>560</v>
      </c>
      <c r="I140" t="s">
        <v>561</v>
      </c>
    </row>
    <row r="141">
      <c r="A141" t="s">
        <v>562</v>
      </c>
      <c r="B141" t="n">
        <v>0.126651650720996</v>
      </c>
      <c r="C141" t="n">
        <v>0.873379046164345</v>
      </c>
      <c r="D141" t="s">
        <v>563</v>
      </c>
      <c r="E141" t="n">
        <v>16</v>
      </c>
      <c r="F141" t="n">
        <v>5852</v>
      </c>
      <c r="G141" t="n">
        <v>16</v>
      </c>
      <c r="H141" t="s">
        <v>564</v>
      </c>
      <c r="I141" t="s">
        <v>565</v>
      </c>
    </row>
    <row r="142">
      <c r="A142" t="s">
        <v>566</v>
      </c>
      <c r="B142" t="n">
        <v>0.12676784778924</v>
      </c>
      <c r="C142" t="n">
        <v>0.873263873273181</v>
      </c>
      <c r="D142" t="s">
        <v>567</v>
      </c>
      <c r="E142" t="n">
        <v>15</v>
      </c>
      <c r="F142" t="n">
        <v>5853</v>
      </c>
      <c r="G142" t="n">
        <v>15</v>
      </c>
      <c r="H142" t="s">
        <v>568</v>
      </c>
      <c r="I142" t="s">
        <v>569</v>
      </c>
    </row>
    <row r="143">
      <c r="A143" t="s">
        <v>570</v>
      </c>
      <c r="B143" t="n">
        <v>0.126846005822438</v>
      </c>
      <c r="C143" t="n">
        <v>0.873208909863405</v>
      </c>
      <c r="D143" t="s">
        <v>571</v>
      </c>
      <c r="E143" t="n">
        <v>5</v>
      </c>
      <c r="F143" t="n">
        <v>5863</v>
      </c>
      <c r="G143" t="n">
        <v>5</v>
      </c>
      <c r="H143" t="s">
        <v>572</v>
      </c>
      <c r="I143" t="s">
        <v>573</v>
      </c>
    </row>
    <row r="144">
      <c r="A144" t="s">
        <v>574</v>
      </c>
      <c r="B144" t="n">
        <v>0.126900938064985</v>
      </c>
      <c r="C144" t="n">
        <v>0.873153994177562</v>
      </c>
      <c r="D144" t="s">
        <v>575</v>
      </c>
      <c r="E144" t="n">
        <v>5</v>
      </c>
      <c r="F144" t="n">
        <v>5863</v>
      </c>
      <c r="G144" t="n">
        <v>5</v>
      </c>
      <c r="H144" t="s">
        <v>576</v>
      </c>
      <c r="I144" t="s">
        <v>576</v>
      </c>
    </row>
    <row r="145">
      <c r="A145" t="s">
        <v>577</v>
      </c>
      <c r="B145" t="n">
        <v>0.127779112669487</v>
      </c>
      <c r="C145" t="n">
        <v>0.872250854522945</v>
      </c>
      <c r="D145" t="s">
        <v>578</v>
      </c>
      <c r="E145" t="n">
        <v>17</v>
      </c>
      <c r="F145" t="n">
        <v>5851</v>
      </c>
      <c r="G145" t="n">
        <v>17</v>
      </c>
      <c r="H145" t="s">
        <v>579</v>
      </c>
      <c r="I145" t="s">
        <v>580</v>
      </c>
    </row>
    <row r="146">
      <c r="A146" t="s">
        <v>581</v>
      </c>
      <c r="B146" t="n">
        <v>0.128556609887475</v>
      </c>
      <c r="C146" t="n">
        <v>0.871498819586366</v>
      </c>
      <c r="D146" t="s">
        <v>582</v>
      </c>
      <c r="E146" t="n">
        <v>5</v>
      </c>
      <c r="F146" t="n">
        <v>5863</v>
      </c>
      <c r="G146" t="n">
        <v>5</v>
      </c>
      <c r="H146" t="s">
        <v>583</v>
      </c>
      <c r="I146" t="s">
        <v>584</v>
      </c>
    </row>
    <row r="147">
      <c r="A147" t="s">
        <v>585</v>
      </c>
      <c r="B147" t="n">
        <v>0.129501708938905</v>
      </c>
      <c r="C147" t="n">
        <v>0.870512764020308</v>
      </c>
      <c r="D147" t="s">
        <v>586</v>
      </c>
      <c r="E147" t="n">
        <v>75</v>
      </c>
      <c r="F147" t="n">
        <v>5793</v>
      </c>
      <c r="G147" t="n">
        <v>84</v>
      </c>
      <c r="H147" t="s">
        <v>587</v>
      </c>
      <c r="I147" t="s">
        <v>588</v>
      </c>
    </row>
    <row r="148">
      <c r="A148" t="s">
        <v>589</v>
      </c>
      <c r="B148" t="n">
        <v>0.129503135509724</v>
      </c>
      <c r="C148" t="n">
        <v>0.870547727520702</v>
      </c>
      <c r="D148" t="s">
        <v>590</v>
      </c>
      <c r="E148" t="n">
        <v>6</v>
      </c>
      <c r="F148" t="n">
        <v>5862</v>
      </c>
      <c r="G148" t="n">
        <v>6</v>
      </c>
      <c r="H148" t="s">
        <v>591</v>
      </c>
      <c r="I148" t="s">
        <v>592</v>
      </c>
    </row>
    <row r="149">
      <c r="A149" t="s">
        <v>593</v>
      </c>
      <c r="B149" t="n">
        <v>0.129995295747781</v>
      </c>
      <c r="C149" t="n">
        <v>0.870042385315466</v>
      </c>
      <c r="D149" t="s">
        <v>594</v>
      </c>
      <c r="E149" t="n">
        <v>11</v>
      </c>
      <c r="F149" t="n">
        <v>5857</v>
      </c>
      <c r="G149" t="n">
        <v>11</v>
      </c>
      <c r="H149" t="s">
        <v>595</v>
      </c>
      <c r="I149" t="s">
        <v>596</v>
      </c>
    </row>
    <row r="150">
      <c r="A150" t="s">
        <v>597</v>
      </c>
      <c r="B150" t="n">
        <v>0.130991315315745</v>
      </c>
      <c r="C150" t="n">
        <v>0.869043535913605</v>
      </c>
      <c r="D150" t="s">
        <v>598</v>
      </c>
      <c r="E150" t="n">
        <v>13</v>
      </c>
      <c r="F150" t="n">
        <v>5855</v>
      </c>
      <c r="G150" t="n">
        <v>13</v>
      </c>
      <c r="H150" t="s">
        <v>599</v>
      </c>
      <c r="I150" t="s">
        <v>600</v>
      </c>
    </row>
    <row r="151">
      <c r="A151" t="s">
        <v>601</v>
      </c>
      <c r="B151" t="n">
        <v>0.133801642223239</v>
      </c>
      <c r="C151" t="n">
        <v>0.866236796566952</v>
      </c>
      <c r="D151" t="s">
        <v>602</v>
      </c>
      <c r="E151" t="n">
        <v>11</v>
      </c>
      <c r="F151" t="n">
        <v>5857</v>
      </c>
      <c r="G151" t="n">
        <v>11</v>
      </c>
      <c r="H151" t="s">
        <v>603</v>
      </c>
      <c r="I151" t="s">
        <v>604</v>
      </c>
    </row>
    <row r="152">
      <c r="A152" t="s">
        <v>605</v>
      </c>
      <c r="B152" t="n">
        <v>0.133841208086783</v>
      </c>
      <c r="C152" t="n">
        <v>0.866215785539815</v>
      </c>
      <c r="D152" t="s">
        <v>606</v>
      </c>
      <c r="E152" t="n">
        <v>5</v>
      </c>
      <c r="F152" t="n">
        <v>5863</v>
      </c>
      <c r="G152" t="n">
        <v>5</v>
      </c>
      <c r="H152" t="s">
        <v>607</v>
      </c>
      <c r="I152" t="s">
        <v>608</v>
      </c>
    </row>
    <row r="153">
      <c r="A153" t="s">
        <v>609</v>
      </c>
      <c r="B153" t="n">
        <v>0.135130368207324</v>
      </c>
      <c r="C153" t="n">
        <v>0.864922008307568</v>
      </c>
      <c r="D153" t="s">
        <v>610</v>
      </c>
      <c r="E153" t="n">
        <v>6</v>
      </c>
      <c r="F153" t="n">
        <v>5862</v>
      </c>
      <c r="G153" t="n">
        <v>6</v>
      </c>
      <c r="H153" t="s">
        <v>611</v>
      </c>
      <c r="I153" t="s">
        <v>612</v>
      </c>
    </row>
    <row r="154">
      <c r="A154" t="s">
        <v>613</v>
      </c>
      <c r="B154" t="n">
        <v>0.135844122413128</v>
      </c>
      <c r="C154" t="n">
        <v>0.864184013021236</v>
      </c>
      <c r="D154" t="s">
        <v>614</v>
      </c>
      <c r="E154" t="n">
        <v>21</v>
      </c>
      <c r="F154" t="n">
        <v>5847</v>
      </c>
      <c r="G154" t="n">
        <v>21</v>
      </c>
      <c r="H154" t="s">
        <v>615</v>
      </c>
      <c r="I154" t="s">
        <v>616</v>
      </c>
    </row>
    <row r="155">
      <c r="A155" t="s">
        <v>617</v>
      </c>
      <c r="B155" t="n">
        <v>0.136480966985436</v>
      </c>
      <c r="C155" t="n">
        <v>0.86357679511202</v>
      </c>
      <c r="D155" t="s">
        <v>618</v>
      </c>
      <c r="E155" t="n">
        <v>5</v>
      </c>
      <c r="F155" t="n">
        <v>5863</v>
      </c>
      <c r="G155" t="n">
        <v>5</v>
      </c>
      <c r="H155" t="s">
        <v>619</v>
      </c>
      <c r="I155" t="s">
        <v>620</v>
      </c>
    </row>
    <row r="156">
      <c r="A156" t="s">
        <v>621</v>
      </c>
      <c r="B156" t="n">
        <v>0.138980570211957</v>
      </c>
      <c r="C156" t="n">
        <v>0.861077911800379</v>
      </c>
      <c r="D156" t="s">
        <v>622</v>
      </c>
      <c r="E156" t="n">
        <v>5</v>
      </c>
      <c r="F156" t="n">
        <v>5863</v>
      </c>
      <c r="G156" t="n">
        <v>5</v>
      </c>
      <c r="H156" t="s">
        <v>623</v>
      </c>
      <c r="I156" t="s">
        <v>624</v>
      </c>
    </row>
    <row r="157">
      <c r="A157" t="s">
        <v>625</v>
      </c>
      <c r="B157" t="n">
        <v>0.139847717446184</v>
      </c>
      <c r="C157" t="n">
        <v>0.860205900717149</v>
      </c>
      <c r="D157" t="s">
        <v>626</v>
      </c>
      <c r="E157" t="n">
        <v>6</v>
      </c>
      <c r="F157" t="n">
        <v>5862</v>
      </c>
      <c r="G157" t="n">
        <v>6</v>
      </c>
      <c r="H157" t="s">
        <v>627</v>
      </c>
      <c r="I157" t="s">
        <v>628</v>
      </c>
    </row>
    <row r="158">
      <c r="A158" t="s">
        <v>629</v>
      </c>
      <c r="B158" t="n">
        <v>0.140234180518905</v>
      </c>
      <c r="C158" t="n">
        <v>0.859802337555168</v>
      </c>
      <c r="D158" t="s">
        <v>630</v>
      </c>
      <c r="E158" t="n">
        <v>13</v>
      </c>
      <c r="F158" t="n">
        <v>5855</v>
      </c>
      <c r="G158" t="n">
        <v>13</v>
      </c>
      <c r="H158" t="s">
        <v>631</v>
      </c>
      <c r="I158" t="s">
        <v>632</v>
      </c>
    </row>
    <row r="159">
      <c r="A159" t="s">
        <v>633</v>
      </c>
      <c r="B159" t="n">
        <v>0.142311129926079</v>
      </c>
      <c r="C159" t="n">
        <v>0.857739106999361</v>
      </c>
      <c r="D159" t="s">
        <v>634</v>
      </c>
      <c r="E159" t="n">
        <v>7</v>
      </c>
      <c r="F159" t="n">
        <v>5861</v>
      </c>
      <c r="G159" t="n">
        <v>7</v>
      </c>
      <c r="H159" t="s">
        <v>635</v>
      </c>
      <c r="I159" t="s">
        <v>636</v>
      </c>
    </row>
    <row r="160">
      <c r="A160" t="s">
        <v>637</v>
      </c>
      <c r="B160" t="n">
        <v>0.142358554619502</v>
      </c>
      <c r="C160" t="n">
        <v>0.857667561779818</v>
      </c>
      <c r="D160" t="s">
        <v>638</v>
      </c>
      <c r="E160" t="n">
        <v>26</v>
      </c>
      <c r="F160" t="n">
        <v>5842</v>
      </c>
      <c r="G160" t="n">
        <v>26</v>
      </c>
      <c r="H160" t="s">
        <v>639</v>
      </c>
      <c r="I160" t="s">
        <v>640</v>
      </c>
    </row>
    <row r="161">
      <c r="A161" t="s">
        <v>641</v>
      </c>
      <c r="B161" t="n">
        <v>0.143362901097899</v>
      </c>
      <c r="C161" t="n">
        <v>0.856691626579438</v>
      </c>
      <c r="D161" t="s">
        <v>642</v>
      </c>
      <c r="E161" t="n">
        <v>6</v>
      </c>
      <c r="F161" t="n">
        <v>5862</v>
      </c>
      <c r="G161" t="n">
        <v>6</v>
      </c>
      <c r="H161" t="s">
        <v>643</v>
      </c>
      <c r="I161" t="s">
        <v>644</v>
      </c>
    </row>
    <row r="162">
      <c r="A162" t="s">
        <v>645</v>
      </c>
      <c r="B162" t="n">
        <v>0.143520831353562</v>
      </c>
      <c r="C162" t="n">
        <v>0.856512614926518</v>
      </c>
      <c r="D162" t="s">
        <v>646</v>
      </c>
      <c r="E162" t="n">
        <v>16</v>
      </c>
      <c r="F162" t="n">
        <v>5852</v>
      </c>
      <c r="G162" t="n">
        <v>16</v>
      </c>
      <c r="H162" t="s">
        <v>647</v>
      </c>
      <c r="I162" t="s">
        <v>648</v>
      </c>
    </row>
    <row r="163">
      <c r="A163" t="s">
        <v>649</v>
      </c>
      <c r="B163" t="n">
        <v>0.14385892320086</v>
      </c>
      <c r="C163" t="n">
        <v>0.856164797467862</v>
      </c>
      <c r="D163" t="s">
        <v>650</v>
      </c>
      <c r="E163" t="n">
        <v>32</v>
      </c>
      <c r="F163" t="n">
        <v>5836</v>
      </c>
      <c r="G163" t="n">
        <v>32</v>
      </c>
      <c r="H163" t="s">
        <v>651</v>
      </c>
      <c r="I163" t="s">
        <v>652</v>
      </c>
    </row>
    <row r="164">
      <c r="A164" t="s">
        <v>653</v>
      </c>
      <c r="B164" t="n">
        <v>0.144252667432487</v>
      </c>
      <c r="C164" t="n">
        <v>0.855807308690654</v>
      </c>
      <c r="D164" t="s">
        <v>654</v>
      </c>
      <c r="E164" t="n">
        <v>5</v>
      </c>
      <c r="F164" t="n">
        <v>5863</v>
      </c>
      <c r="G164" t="n">
        <v>5</v>
      </c>
      <c r="H164" t="s">
        <v>655</v>
      </c>
      <c r="I164" t="s">
        <v>656</v>
      </c>
    </row>
    <row r="165">
      <c r="A165" t="s">
        <v>657</v>
      </c>
      <c r="B165" t="n">
        <v>0.14519020423225</v>
      </c>
      <c r="C165" t="n">
        <v>0.854841581552294</v>
      </c>
      <c r="D165" t="s">
        <v>658</v>
      </c>
      <c r="E165" t="n">
        <v>18</v>
      </c>
      <c r="F165" t="n">
        <v>5850</v>
      </c>
      <c r="G165" t="n">
        <v>18</v>
      </c>
      <c r="H165" t="s">
        <v>659</v>
      </c>
      <c r="I165" t="s">
        <v>660</v>
      </c>
    </row>
    <row r="166">
      <c r="A166" t="s">
        <v>661</v>
      </c>
      <c r="B166" t="n">
        <v>0.145990972486054</v>
      </c>
      <c r="C166" t="n">
        <v>0.854051800329744</v>
      </c>
      <c r="D166" t="s">
        <v>662</v>
      </c>
      <c r="E166" t="n">
        <v>10</v>
      </c>
      <c r="F166" t="n">
        <v>5858</v>
      </c>
      <c r="G166" t="n">
        <v>10</v>
      </c>
      <c r="H166" t="s">
        <v>663</v>
      </c>
      <c r="I166" t="s">
        <v>664</v>
      </c>
    </row>
    <row r="167">
      <c r="A167" t="s">
        <v>665</v>
      </c>
      <c r="B167" t="n">
        <v>0.147103666341197</v>
      </c>
      <c r="C167" t="n">
        <v>0.852951814757868</v>
      </c>
      <c r="D167" t="s">
        <v>666</v>
      </c>
      <c r="E167" t="n">
        <v>6</v>
      </c>
      <c r="F167" t="n">
        <v>5862</v>
      </c>
      <c r="G167" t="n">
        <v>6</v>
      </c>
      <c r="H167" t="s">
        <v>667</v>
      </c>
      <c r="I167" t="s">
        <v>668</v>
      </c>
    </row>
    <row r="168">
      <c r="A168" t="s">
        <v>669</v>
      </c>
      <c r="B168" t="n">
        <v>0.148277473129267</v>
      </c>
      <c r="C168" t="n">
        <v>0.851750460161385</v>
      </c>
      <c r="D168" t="s">
        <v>670</v>
      </c>
      <c r="E168" t="n">
        <v>24</v>
      </c>
      <c r="F168" t="n">
        <v>5844</v>
      </c>
      <c r="G168" t="n">
        <v>24</v>
      </c>
      <c r="H168" t="s">
        <v>671</v>
      </c>
      <c r="I168" t="s">
        <v>672</v>
      </c>
    </row>
    <row r="169">
      <c r="A169" t="s">
        <v>673</v>
      </c>
      <c r="B169" t="n">
        <v>0.148615271522881</v>
      </c>
      <c r="C169" t="n">
        <v>0.851422703573089</v>
      </c>
      <c r="D169" t="s">
        <v>674</v>
      </c>
      <c r="E169" t="n">
        <v>13</v>
      </c>
      <c r="F169" t="n">
        <v>5855</v>
      </c>
      <c r="G169" t="n">
        <v>13</v>
      </c>
      <c r="H169" t="s">
        <v>675</v>
      </c>
      <c r="I169" t="s">
        <v>676</v>
      </c>
    </row>
    <row r="170">
      <c r="A170" t="s">
        <v>677</v>
      </c>
      <c r="B170" t="n">
        <v>0.154128407618763</v>
      </c>
      <c r="C170" t="n">
        <v>0.845934280929747</v>
      </c>
      <c r="D170" t="s">
        <v>678</v>
      </c>
      <c r="E170" t="n">
        <v>5</v>
      </c>
      <c r="F170" t="n">
        <v>5863</v>
      </c>
      <c r="G170" t="n">
        <v>5</v>
      </c>
      <c r="H170" t="s">
        <v>679</v>
      </c>
      <c r="I170" t="s">
        <v>680</v>
      </c>
    </row>
    <row r="171">
      <c r="A171" t="s">
        <v>681</v>
      </c>
      <c r="B171" t="n">
        <v>0.15476499170125</v>
      </c>
      <c r="C171" t="n">
        <v>0.845265724697413</v>
      </c>
      <c r="D171" t="s">
        <v>682</v>
      </c>
      <c r="E171" t="n">
        <v>21</v>
      </c>
      <c r="F171" t="n">
        <v>5847</v>
      </c>
      <c r="G171" t="n">
        <v>21</v>
      </c>
      <c r="H171" t="s">
        <v>683</v>
      </c>
      <c r="I171" t="s">
        <v>684</v>
      </c>
    </row>
    <row r="172">
      <c r="A172" t="s">
        <v>685</v>
      </c>
      <c r="B172" t="n">
        <v>0.156526310012615</v>
      </c>
      <c r="C172" t="n">
        <v>0.843516411184802</v>
      </c>
      <c r="D172" t="s">
        <v>686</v>
      </c>
      <c r="E172" t="n">
        <v>11</v>
      </c>
      <c r="F172" t="n">
        <v>5857</v>
      </c>
      <c r="G172" t="n">
        <v>11</v>
      </c>
      <c r="H172" t="s">
        <v>687</v>
      </c>
      <c r="I172" t="s">
        <v>688</v>
      </c>
    </row>
    <row r="173">
      <c r="A173" t="s">
        <v>689</v>
      </c>
      <c r="B173" t="n">
        <v>0.157321885276707</v>
      </c>
      <c r="C173" t="n">
        <v>0.842714834223266</v>
      </c>
      <c r="D173" t="s">
        <v>690</v>
      </c>
      <c r="E173" t="n">
        <v>15</v>
      </c>
      <c r="F173" t="n">
        <v>5853</v>
      </c>
      <c r="G173" t="n">
        <v>15</v>
      </c>
      <c r="H173" t="s">
        <v>691</v>
      </c>
      <c r="I173" t="s">
        <v>692</v>
      </c>
    </row>
    <row r="174">
      <c r="A174" t="s">
        <v>693</v>
      </c>
      <c r="B174" t="n">
        <v>0.159390380113968</v>
      </c>
      <c r="C174" t="n">
        <v>0.840673709062451</v>
      </c>
      <c r="D174" t="s">
        <v>694</v>
      </c>
      <c r="E174" t="n">
        <v>5</v>
      </c>
      <c r="F174" t="n">
        <v>5863</v>
      </c>
      <c r="G174" t="n">
        <v>5</v>
      </c>
      <c r="H174" t="s">
        <v>695</v>
      </c>
      <c r="I174" t="s">
        <v>696</v>
      </c>
    </row>
    <row r="175">
      <c r="A175" t="s">
        <v>697</v>
      </c>
      <c r="B175" t="n">
        <v>0.16150770335367</v>
      </c>
      <c r="C175" t="n">
        <v>0.838525500207215</v>
      </c>
      <c r="D175" t="s">
        <v>698</v>
      </c>
      <c r="E175" t="n">
        <v>19</v>
      </c>
      <c r="F175" t="n">
        <v>5849</v>
      </c>
      <c r="G175" t="n">
        <v>19</v>
      </c>
      <c r="H175" t="s">
        <v>699</v>
      </c>
      <c r="I175" t="s">
        <v>700</v>
      </c>
    </row>
    <row r="176">
      <c r="A176" t="s">
        <v>701</v>
      </c>
      <c r="B176" t="n">
        <v>0.162003474783865</v>
      </c>
      <c r="C176" t="n">
        <v>0.838026140251087</v>
      </c>
      <c r="D176" t="s">
        <v>702</v>
      </c>
      <c r="E176" t="n">
        <v>24</v>
      </c>
      <c r="F176" t="n">
        <v>5844</v>
      </c>
      <c r="G176" t="n">
        <v>24</v>
      </c>
      <c r="H176" t="s">
        <v>703</v>
      </c>
      <c r="I176" t="s">
        <v>704</v>
      </c>
    </row>
    <row r="177">
      <c r="A177" t="s">
        <v>705</v>
      </c>
      <c r="B177" t="n">
        <v>0.16248650649163</v>
      </c>
      <c r="C177" t="n">
        <v>0.83757839269079</v>
      </c>
      <c r="D177" t="s">
        <v>706</v>
      </c>
      <c r="E177" t="n">
        <v>5</v>
      </c>
      <c r="F177" t="n">
        <v>5863</v>
      </c>
      <c r="G177" t="n">
        <v>5</v>
      </c>
      <c r="H177" t="s">
        <v>707</v>
      </c>
      <c r="I177" t="s">
        <v>708</v>
      </c>
    </row>
    <row r="178">
      <c r="A178" t="s">
        <v>709</v>
      </c>
      <c r="B178" t="n">
        <v>0.162491341193759</v>
      </c>
      <c r="C178" t="n">
        <v>0.83754290442877</v>
      </c>
      <c r="D178" t="s">
        <v>710</v>
      </c>
      <c r="E178" t="n">
        <v>18</v>
      </c>
      <c r="F178" t="n">
        <v>5850</v>
      </c>
      <c r="G178" t="n">
        <v>18</v>
      </c>
      <c r="H178" t="s">
        <v>711</v>
      </c>
      <c r="I178" t="s">
        <v>712</v>
      </c>
    </row>
    <row r="179">
      <c r="A179" t="s">
        <v>713</v>
      </c>
      <c r="B179" t="n">
        <v>0.163504561680446</v>
      </c>
      <c r="C179" t="n">
        <v>0.836539395735477</v>
      </c>
      <c r="D179" t="s">
        <v>714</v>
      </c>
      <c r="E179" t="n">
        <v>11</v>
      </c>
      <c r="F179" t="n">
        <v>5857</v>
      </c>
      <c r="G179" t="n">
        <v>11</v>
      </c>
      <c r="H179" t="s">
        <v>715</v>
      </c>
      <c r="I179" t="s">
        <v>716</v>
      </c>
    </row>
    <row r="180">
      <c r="A180" t="s">
        <v>717</v>
      </c>
      <c r="B180" t="n">
        <v>0.166063968417955</v>
      </c>
      <c r="C180" t="n">
        <v>0.833966126105008</v>
      </c>
      <c r="D180" t="s">
        <v>718</v>
      </c>
      <c r="E180" t="n">
        <v>24</v>
      </c>
      <c r="F180" t="n">
        <v>5844</v>
      </c>
      <c r="G180" t="n">
        <v>24</v>
      </c>
      <c r="H180" t="s">
        <v>719</v>
      </c>
      <c r="I180" t="s">
        <v>720</v>
      </c>
    </row>
    <row r="181">
      <c r="A181" t="s">
        <v>721</v>
      </c>
      <c r="B181" t="n">
        <v>0.16707479253624</v>
      </c>
      <c r="C181" t="n">
        <v>0.832971955230653</v>
      </c>
      <c r="D181" t="s">
        <v>722</v>
      </c>
      <c r="E181" t="n">
        <v>10</v>
      </c>
      <c r="F181" t="n">
        <v>5858</v>
      </c>
      <c r="G181" t="n">
        <v>10</v>
      </c>
      <c r="H181" t="s">
        <v>723</v>
      </c>
      <c r="I181" t="s">
        <v>724</v>
      </c>
    </row>
    <row r="182">
      <c r="A182" t="s">
        <v>725</v>
      </c>
      <c r="B182" t="n">
        <v>0.168306056122835</v>
      </c>
      <c r="C182" t="n">
        <v>0.831728046080086</v>
      </c>
      <c r="D182" t="s">
        <v>726</v>
      </c>
      <c r="E182" t="n">
        <v>19</v>
      </c>
      <c r="F182" t="n">
        <v>5849</v>
      </c>
      <c r="G182" t="n">
        <v>19</v>
      </c>
      <c r="H182" t="s">
        <v>727</v>
      </c>
      <c r="I182" t="s">
        <v>728</v>
      </c>
    </row>
    <row r="183">
      <c r="A183" t="s">
        <v>729</v>
      </c>
      <c r="B183" t="n">
        <v>0.16833401154388</v>
      </c>
      <c r="C183" t="n">
        <v>0.831707198722341</v>
      </c>
      <c r="D183" t="s">
        <v>730</v>
      </c>
      <c r="E183" t="n">
        <v>13</v>
      </c>
      <c r="F183" t="n">
        <v>5855</v>
      </c>
      <c r="G183" t="n">
        <v>13</v>
      </c>
      <c r="H183" t="s">
        <v>731</v>
      </c>
      <c r="I183" t="s">
        <v>732</v>
      </c>
    </row>
    <row r="184">
      <c r="A184" t="s">
        <v>733</v>
      </c>
      <c r="B184" t="n">
        <v>0.168529386825802</v>
      </c>
      <c r="C184" t="n">
        <v>0.831537063739224</v>
      </c>
      <c r="D184" t="s">
        <v>734</v>
      </c>
      <c r="E184" t="n">
        <v>5</v>
      </c>
      <c r="F184" t="n">
        <v>5863</v>
      </c>
      <c r="G184" t="n">
        <v>5</v>
      </c>
      <c r="H184" t="s">
        <v>735</v>
      </c>
      <c r="I184" t="s">
        <v>736</v>
      </c>
    </row>
    <row r="185">
      <c r="A185" t="s">
        <v>737</v>
      </c>
      <c r="B185" t="n">
        <v>0.171993205796038</v>
      </c>
      <c r="C185" t="n">
        <v>0.828063702903808</v>
      </c>
      <c r="D185" t="s">
        <v>738</v>
      </c>
      <c r="E185" t="n">
        <v>7</v>
      </c>
      <c r="F185" t="n">
        <v>5861</v>
      </c>
      <c r="G185" t="n">
        <v>7</v>
      </c>
      <c r="H185" t="s">
        <v>739</v>
      </c>
      <c r="I185" t="s">
        <v>740</v>
      </c>
    </row>
    <row r="186">
      <c r="A186" t="s">
        <v>741</v>
      </c>
      <c r="B186" t="n">
        <v>0.173305423797753</v>
      </c>
      <c r="C186" t="n">
        <v>0.826751761368034</v>
      </c>
      <c r="D186" t="s">
        <v>742</v>
      </c>
      <c r="E186" t="n">
        <v>7</v>
      </c>
      <c r="F186" t="n">
        <v>5861</v>
      </c>
      <c r="G186" t="n">
        <v>7</v>
      </c>
      <c r="H186" t="s">
        <v>743</v>
      </c>
      <c r="I186" t="s">
        <v>744</v>
      </c>
    </row>
    <row r="187">
      <c r="A187" t="s">
        <v>745</v>
      </c>
      <c r="B187" t="n">
        <v>0.174355236317629</v>
      </c>
      <c r="C187" t="n">
        <v>0.825674044512736</v>
      </c>
      <c r="D187" t="s">
        <v>746</v>
      </c>
      <c r="E187" t="n">
        <v>27</v>
      </c>
      <c r="F187" t="n">
        <v>5841</v>
      </c>
      <c r="G187" t="n">
        <v>27</v>
      </c>
      <c r="H187" t="s">
        <v>747</v>
      </c>
      <c r="I187" t="s">
        <v>748</v>
      </c>
    </row>
    <row r="188">
      <c r="A188" t="s">
        <v>749</v>
      </c>
      <c r="B188" t="n">
        <v>0.17758598693954</v>
      </c>
      <c r="C188" t="n">
        <v>0.822482717235515</v>
      </c>
      <c r="D188" t="s">
        <v>750</v>
      </c>
      <c r="E188" t="n">
        <v>5</v>
      </c>
      <c r="F188" t="n">
        <v>5863</v>
      </c>
      <c r="G188" t="n">
        <v>5</v>
      </c>
      <c r="H188" t="s">
        <v>751</v>
      </c>
      <c r="I188" t="s">
        <v>752</v>
      </c>
    </row>
    <row r="189">
      <c r="A189" t="s">
        <v>753</v>
      </c>
      <c r="B189" t="n">
        <v>0.178251906338459</v>
      </c>
      <c r="C189" t="n">
        <v>0.821792575314461</v>
      </c>
      <c r="D189" t="s">
        <v>754</v>
      </c>
      <c r="E189" t="n">
        <v>12</v>
      </c>
      <c r="F189" t="n">
        <v>5856</v>
      </c>
      <c r="G189" t="n">
        <v>12</v>
      </c>
      <c r="H189" t="s">
        <v>755</v>
      </c>
      <c r="I189" t="s">
        <v>756</v>
      </c>
    </row>
    <row r="190">
      <c r="A190" t="s">
        <v>757</v>
      </c>
      <c r="B190" t="n">
        <v>0.17827754695968</v>
      </c>
      <c r="C190" t="n">
        <v>0.821773806909107</v>
      </c>
      <c r="D190" t="s">
        <v>758</v>
      </c>
      <c r="E190" t="n">
        <v>9</v>
      </c>
      <c r="F190" t="n">
        <v>5859</v>
      </c>
      <c r="G190" t="n">
        <v>9</v>
      </c>
      <c r="H190" t="s">
        <v>759</v>
      </c>
      <c r="I190" t="s">
        <v>760</v>
      </c>
    </row>
    <row r="191">
      <c r="A191" t="s">
        <v>761</v>
      </c>
      <c r="B191" t="n">
        <v>0.179056228190734</v>
      </c>
      <c r="C191" t="n">
        <v>0.820979244386804</v>
      </c>
      <c r="D191" t="s">
        <v>762</v>
      </c>
      <c r="E191" t="n">
        <v>19</v>
      </c>
      <c r="F191" t="n">
        <v>5849</v>
      </c>
      <c r="G191" t="n">
        <v>19</v>
      </c>
      <c r="H191" t="s">
        <v>763</v>
      </c>
      <c r="I191" t="s">
        <v>764</v>
      </c>
    </row>
    <row r="192">
      <c r="A192" t="s">
        <v>765</v>
      </c>
      <c r="B192" t="n">
        <v>0.179812745642187</v>
      </c>
      <c r="C192" t="n">
        <v>0.8202420130649</v>
      </c>
      <c r="D192" t="s">
        <v>766</v>
      </c>
      <c r="E192" t="n">
        <v>8</v>
      </c>
      <c r="F192" t="n">
        <v>5860</v>
      </c>
      <c r="G192" t="n">
        <v>8</v>
      </c>
      <c r="H192" t="s">
        <v>767</v>
      </c>
      <c r="I192" t="s">
        <v>768</v>
      </c>
    </row>
    <row r="193">
      <c r="A193" t="s">
        <v>769</v>
      </c>
      <c r="B193" t="n">
        <v>0.180020352569785</v>
      </c>
      <c r="C193" t="n">
        <v>0.820038224009533</v>
      </c>
      <c r="D193" t="s">
        <v>770</v>
      </c>
      <c r="E193" t="n">
        <v>7</v>
      </c>
      <c r="F193" t="n">
        <v>5861</v>
      </c>
      <c r="G193" t="n">
        <v>7</v>
      </c>
      <c r="H193" t="s">
        <v>771</v>
      </c>
      <c r="I193" t="s">
        <v>772</v>
      </c>
    </row>
    <row r="194">
      <c r="A194" t="s">
        <v>773</v>
      </c>
      <c r="B194" t="n">
        <v>0.180540827053254</v>
      </c>
      <c r="C194" t="n">
        <v>0.819492318428864</v>
      </c>
      <c r="D194" t="s">
        <v>774</v>
      </c>
      <c r="E194" t="n">
        <v>22</v>
      </c>
      <c r="F194" t="n">
        <v>5846</v>
      </c>
      <c r="G194" t="n">
        <v>22</v>
      </c>
      <c r="H194" t="s">
        <v>775</v>
      </c>
      <c r="I194" t="s">
        <v>776</v>
      </c>
    </row>
    <row r="195">
      <c r="A195" t="s">
        <v>777</v>
      </c>
      <c r="B195" t="n">
        <v>0.180556129446262</v>
      </c>
      <c r="C195" t="n">
        <v>0.819513295548079</v>
      </c>
      <c r="D195" t="s">
        <v>778</v>
      </c>
      <c r="E195" t="n">
        <v>5</v>
      </c>
      <c r="F195" t="n">
        <v>5863</v>
      </c>
      <c r="G195" t="n">
        <v>5</v>
      </c>
      <c r="H195" t="s">
        <v>779</v>
      </c>
      <c r="I195" t="s">
        <v>780</v>
      </c>
    </row>
    <row r="196">
      <c r="A196" t="s">
        <v>781</v>
      </c>
      <c r="B196" t="n">
        <v>0.180825250113665</v>
      </c>
      <c r="C196" t="n">
        <v>0.819205279992796</v>
      </c>
      <c r="D196" t="s">
        <v>782</v>
      </c>
      <c r="E196" t="n">
        <v>26</v>
      </c>
      <c r="F196" t="n">
        <v>5842</v>
      </c>
      <c r="G196" t="n">
        <v>26</v>
      </c>
      <c r="H196" t="s">
        <v>783</v>
      </c>
      <c r="I196" t="s">
        <v>784</v>
      </c>
    </row>
    <row r="197">
      <c r="A197" t="s">
        <v>785</v>
      </c>
      <c r="B197" t="n">
        <v>0.182861626215643</v>
      </c>
      <c r="C197" t="n">
        <v>0.817202261143751</v>
      </c>
      <c r="D197" t="s">
        <v>786</v>
      </c>
      <c r="E197" t="n">
        <v>6</v>
      </c>
      <c r="F197" t="n">
        <v>5862</v>
      </c>
      <c r="G197" t="n">
        <v>6</v>
      </c>
      <c r="H197" t="s">
        <v>787</v>
      </c>
      <c r="I197" t="s">
        <v>788</v>
      </c>
    </row>
    <row r="198">
      <c r="A198" t="s">
        <v>789</v>
      </c>
      <c r="B198" t="n">
        <v>0.183391364979368</v>
      </c>
      <c r="C198" t="n">
        <v>0.816649146649597</v>
      </c>
      <c r="D198" t="s">
        <v>790</v>
      </c>
      <c r="E198" t="n">
        <v>15</v>
      </c>
      <c r="F198" t="n">
        <v>5853</v>
      </c>
      <c r="G198" t="n">
        <v>15</v>
      </c>
      <c r="H198" t="s">
        <v>791</v>
      </c>
      <c r="I198" t="s">
        <v>792</v>
      </c>
    </row>
    <row r="199">
      <c r="A199" t="s">
        <v>793</v>
      </c>
      <c r="B199" t="n">
        <v>0.183697574040952</v>
      </c>
      <c r="C199" t="n">
        <v>0.816372603706654</v>
      </c>
      <c r="D199" t="s">
        <v>794</v>
      </c>
      <c r="E199" t="n">
        <v>5</v>
      </c>
      <c r="F199" t="n">
        <v>5863</v>
      </c>
      <c r="G199" t="n">
        <v>5</v>
      </c>
      <c r="H199" t="s">
        <v>795</v>
      </c>
      <c r="I199" t="s">
        <v>796</v>
      </c>
    </row>
    <row r="200">
      <c r="A200" t="s">
        <v>797</v>
      </c>
      <c r="B200" t="n">
        <v>0.188510159627546</v>
      </c>
      <c r="C200" t="n">
        <v>0.811540288779646</v>
      </c>
      <c r="D200" t="s">
        <v>798</v>
      </c>
      <c r="E200" t="n">
        <v>10</v>
      </c>
      <c r="F200" t="n">
        <v>5858</v>
      </c>
      <c r="G200" t="n">
        <v>10</v>
      </c>
      <c r="H200" t="s">
        <v>799</v>
      </c>
      <c r="I200" t="s">
        <v>800</v>
      </c>
    </row>
    <row r="201">
      <c r="A201" t="s">
        <v>801</v>
      </c>
      <c r="B201" t="n">
        <v>0.189151360009157</v>
      </c>
      <c r="C201" t="n">
        <v>0.810920101348255</v>
      </c>
      <c r="D201" t="s">
        <v>802</v>
      </c>
      <c r="E201" t="n">
        <v>5</v>
      </c>
      <c r="F201" t="n">
        <v>5863</v>
      </c>
      <c r="G201" t="n">
        <v>5</v>
      </c>
      <c r="H201" t="s">
        <v>803</v>
      </c>
      <c r="I201" t="s">
        <v>804</v>
      </c>
    </row>
    <row r="202">
      <c r="A202" t="s">
        <v>805</v>
      </c>
      <c r="B202" t="n">
        <v>0.189556485389413</v>
      </c>
      <c r="C202" t="n">
        <v>0.810500100088672</v>
      </c>
      <c r="D202" t="s">
        <v>806</v>
      </c>
      <c r="E202" t="n">
        <v>8</v>
      </c>
      <c r="F202" t="n">
        <v>5860</v>
      </c>
      <c r="G202" t="n">
        <v>8</v>
      </c>
      <c r="H202" t="s">
        <v>807</v>
      </c>
      <c r="I202" t="s">
        <v>808</v>
      </c>
    </row>
    <row r="203">
      <c r="A203" t="s">
        <v>809</v>
      </c>
      <c r="B203" t="n">
        <v>0.189639965904478</v>
      </c>
      <c r="C203" t="n">
        <v>0.810383716436025</v>
      </c>
      <c r="D203" t="s">
        <v>810</v>
      </c>
      <c r="E203" t="n">
        <v>46</v>
      </c>
      <c r="F203" t="n">
        <v>5822</v>
      </c>
      <c r="G203" t="n">
        <v>46</v>
      </c>
      <c r="H203" t="s">
        <v>811</v>
      </c>
      <c r="I203" t="s">
        <v>812</v>
      </c>
    </row>
    <row r="204">
      <c r="A204" t="s">
        <v>813</v>
      </c>
      <c r="B204" t="n">
        <v>0.191139369304452</v>
      </c>
      <c r="C204" t="n">
        <v>0.808914258069049</v>
      </c>
      <c r="D204" t="s">
        <v>814</v>
      </c>
      <c r="E204" t="n">
        <v>9</v>
      </c>
      <c r="F204" t="n">
        <v>5859</v>
      </c>
      <c r="G204" t="n">
        <v>9</v>
      </c>
      <c r="H204" t="s">
        <v>815</v>
      </c>
      <c r="I204" t="s">
        <v>816</v>
      </c>
    </row>
    <row r="205">
      <c r="A205" t="s">
        <v>817</v>
      </c>
      <c r="B205" t="n">
        <v>0.193559914236342</v>
      </c>
      <c r="C205" t="n">
        <v>0.806483434761021</v>
      </c>
      <c r="D205" t="s">
        <v>818</v>
      </c>
      <c r="E205" t="n">
        <v>14</v>
      </c>
      <c r="F205" t="n">
        <v>5854</v>
      </c>
      <c r="G205" t="n">
        <v>14</v>
      </c>
      <c r="H205" t="s">
        <v>819</v>
      </c>
      <c r="I205" t="s">
        <v>820</v>
      </c>
    </row>
    <row r="206">
      <c r="A206" t="s">
        <v>821</v>
      </c>
      <c r="B206" t="n">
        <v>0.193990657329357</v>
      </c>
      <c r="C206" t="n">
        <v>0.806075601520173</v>
      </c>
      <c r="D206" t="s">
        <v>822</v>
      </c>
      <c r="E206" t="n">
        <v>6</v>
      </c>
      <c r="F206" t="n">
        <v>5862</v>
      </c>
      <c r="G206" t="n">
        <v>6</v>
      </c>
      <c r="H206" t="s">
        <v>823</v>
      </c>
      <c r="I206" t="s">
        <v>824</v>
      </c>
    </row>
    <row r="207">
      <c r="A207" t="s">
        <v>825</v>
      </c>
      <c r="B207" t="n">
        <v>0.195800898151875</v>
      </c>
      <c r="C207" t="n">
        <v>0.804230007254631</v>
      </c>
      <c r="D207" t="s">
        <v>826</v>
      </c>
      <c r="E207" t="n">
        <v>28</v>
      </c>
      <c r="F207" t="n">
        <v>5840</v>
      </c>
      <c r="G207" t="n">
        <v>28</v>
      </c>
      <c r="H207" t="s">
        <v>827</v>
      </c>
      <c r="I207" t="s">
        <v>828</v>
      </c>
    </row>
    <row r="208">
      <c r="A208" t="s">
        <v>829</v>
      </c>
      <c r="B208" t="n">
        <v>0.197911760696309</v>
      </c>
      <c r="C208" t="n">
        <v>0.802130691226921</v>
      </c>
      <c r="D208" t="s">
        <v>830</v>
      </c>
      <c r="E208" t="n">
        <v>15</v>
      </c>
      <c r="F208" t="n">
        <v>5853</v>
      </c>
      <c r="G208" t="n">
        <v>15</v>
      </c>
      <c r="H208" t="s">
        <v>831</v>
      </c>
      <c r="I208" t="s">
        <v>832</v>
      </c>
    </row>
    <row r="209">
      <c r="A209" t="s">
        <v>833</v>
      </c>
      <c r="B209" t="n">
        <v>0.19806906750489</v>
      </c>
      <c r="C209" t="n">
        <v>0.801993061268669</v>
      </c>
      <c r="D209" t="s">
        <v>834</v>
      </c>
      <c r="E209" t="n">
        <v>7</v>
      </c>
      <c r="F209" t="n">
        <v>5861</v>
      </c>
      <c r="G209" t="n">
        <v>7</v>
      </c>
      <c r="H209" t="s">
        <v>835</v>
      </c>
      <c r="I209" t="s">
        <v>836</v>
      </c>
    </row>
    <row r="210">
      <c r="A210" t="s">
        <v>837</v>
      </c>
      <c r="B210" t="n">
        <v>0.198285961025666</v>
      </c>
      <c r="C210" t="n">
        <v>0.801742737485923</v>
      </c>
      <c r="D210" t="s">
        <v>838</v>
      </c>
      <c r="E210" t="n">
        <v>33</v>
      </c>
      <c r="F210" t="n">
        <v>5835</v>
      </c>
      <c r="G210" t="n">
        <v>33</v>
      </c>
      <c r="H210" t="s">
        <v>839</v>
      </c>
      <c r="I210" t="s">
        <v>840</v>
      </c>
    </row>
    <row r="211">
      <c r="A211" t="s">
        <v>841</v>
      </c>
      <c r="B211" t="n">
        <v>0.199735304527483</v>
      </c>
      <c r="C211" t="n">
        <v>0.800323111175384</v>
      </c>
      <c r="D211" t="s">
        <v>842</v>
      </c>
      <c r="E211" t="n">
        <v>8</v>
      </c>
      <c r="F211" t="n">
        <v>5860</v>
      </c>
      <c r="G211" t="n">
        <v>8</v>
      </c>
      <c r="H211" t="s">
        <v>843</v>
      </c>
      <c r="I211" t="s">
        <v>844</v>
      </c>
    </row>
    <row r="212">
      <c r="A212" t="s">
        <v>845</v>
      </c>
      <c r="B212" t="n">
        <v>0.201092110112993</v>
      </c>
      <c r="C212" t="n">
        <v>0.79897560495885</v>
      </c>
      <c r="D212" t="s">
        <v>846</v>
      </c>
      <c r="E212" t="n">
        <v>6</v>
      </c>
      <c r="F212" t="n">
        <v>5862</v>
      </c>
      <c r="G212" t="n">
        <v>6</v>
      </c>
      <c r="H212" t="s">
        <v>847</v>
      </c>
      <c r="I212" t="s">
        <v>848</v>
      </c>
    </row>
    <row r="213">
      <c r="A213" t="s">
        <v>849</v>
      </c>
      <c r="B213" t="n">
        <v>0.20284602858371</v>
      </c>
      <c r="C213" t="n">
        <v>0.797212930908275</v>
      </c>
      <c r="D213" t="s">
        <v>850</v>
      </c>
      <c r="E213" t="n">
        <v>8</v>
      </c>
      <c r="F213" t="n">
        <v>5860</v>
      </c>
      <c r="G213" t="n">
        <v>8</v>
      </c>
      <c r="H213" t="s">
        <v>851</v>
      </c>
      <c r="I213" t="s">
        <v>852</v>
      </c>
    </row>
    <row r="214">
      <c r="A214" t="s">
        <v>853</v>
      </c>
      <c r="B214" t="n">
        <v>0.203014360642053</v>
      </c>
      <c r="C214" t="n">
        <v>0.797048695188083</v>
      </c>
      <c r="D214" t="s">
        <v>854</v>
      </c>
      <c r="E214" t="n">
        <v>7</v>
      </c>
      <c r="F214" t="n">
        <v>5861</v>
      </c>
      <c r="G214" t="n">
        <v>7</v>
      </c>
      <c r="H214" t="s">
        <v>855</v>
      </c>
      <c r="I214" t="s">
        <v>856</v>
      </c>
    </row>
    <row r="215">
      <c r="A215" t="s">
        <v>857</v>
      </c>
      <c r="B215" t="n">
        <v>0.203776221034122</v>
      </c>
      <c r="C215" t="n">
        <v>0.796298540556444</v>
      </c>
      <c r="D215" t="s">
        <v>858</v>
      </c>
      <c r="E215" t="n">
        <v>5</v>
      </c>
      <c r="F215" t="n">
        <v>5863</v>
      </c>
      <c r="G215" t="n">
        <v>5</v>
      </c>
      <c r="H215" t="s">
        <v>859</v>
      </c>
      <c r="I215" t="s">
        <v>860</v>
      </c>
    </row>
    <row r="216">
      <c r="A216" t="s">
        <v>861</v>
      </c>
      <c r="B216" t="n">
        <v>0.206469920789938</v>
      </c>
      <c r="C216" t="n">
        <v>0.793575144471852</v>
      </c>
      <c r="D216" t="s">
        <v>862</v>
      </c>
      <c r="E216" t="n">
        <v>14</v>
      </c>
      <c r="F216" t="n">
        <v>5854</v>
      </c>
      <c r="G216" t="n">
        <v>14</v>
      </c>
      <c r="H216" t="s">
        <v>863</v>
      </c>
      <c r="I216" t="s">
        <v>864</v>
      </c>
    </row>
    <row r="217">
      <c r="A217" t="s">
        <v>865</v>
      </c>
      <c r="B217" t="n">
        <v>0.207748744054545</v>
      </c>
      <c r="C217" t="n">
        <v>0.792288208775711</v>
      </c>
      <c r="D217" t="s">
        <v>866</v>
      </c>
      <c r="E217" t="n">
        <v>21</v>
      </c>
      <c r="F217" t="n">
        <v>5847</v>
      </c>
      <c r="G217" t="n">
        <v>21</v>
      </c>
      <c r="H217" t="s">
        <v>867</v>
      </c>
      <c r="I217" t="s">
        <v>868</v>
      </c>
    </row>
    <row r="218">
      <c r="A218" t="s">
        <v>869</v>
      </c>
      <c r="B218" t="n">
        <v>0.207761946700988</v>
      </c>
      <c r="C218" t="n">
        <v>0.792313679341491</v>
      </c>
      <c r="D218" t="s">
        <v>870</v>
      </c>
      <c r="E218" t="n">
        <v>5</v>
      </c>
      <c r="F218" t="n">
        <v>5863</v>
      </c>
      <c r="G218" t="n">
        <v>5</v>
      </c>
      <c r="H218" t="s">
        <v>871</v>
      </c>
      <c r="I218" t="s">
        <v>872</v>
      </c>
    </row>
    <row r="219">
      <c r="A219" t="s">
        <v>873</v>
      </c>
      <c r="B219" t="n">
        <v>0.210407952198845</v>
      </c>
      <c r="C219" t="n">
        <v>0.789656453693041</v>
      </c>
      <c r="D219" t="s">
        <v>874</v>
      </c>
      <c r="E219" t="n">
        <v>7</v>
      </c>
      <c r="F219" t="n">
        <v>5861</v>
      </c>
      <c r="G219" t="n">
        <v>7</v>
      </c>
      <c r="H219" t="s">
        <v>875</v>
      </c>
      <c r="I219" t="s">
        <v>876</v>
      </c>
    </row>
    <row r="220">
      <c r="A220" t="s">
        <v>877</v>
      </c>
      <c r="B220" t="n">
        <v>0.210982571414391</v>
      </c>
      <c r="C220" t="n">
        <v>0.789061528002597</v>
      </c>
      <c r="D220" t="s">
        <v>878</v>
      </c>
      <c r="E220" t="n">
        <v>15</v>
      </c>
      <c r="F220" t="n">
        <v>5853</v>
      </c>
      <c r="G220" t="n">
        <v>15</v>
      </c>
      <c r="H220" t="s">
        <v>879</v>
      </c>
      <c r="I220" t="s">
        <v>880</v>
      </c>
    </row>
    <row r="221">
      <c r="A221" t="s">
        <v>881</v>
      </c>
      <c r="B221" t="n">
        <v>0.215780224290278</v>
      </c>
      <c r="C221" t="n">
        <v>0.784263041989074</v>
      </c>
      <c r="D221" t="s">
        <v>882</v>
      </c>
      <c r="E221" t="n">
        <v>16</v>
      </c>
      <c r="F221" t="n">
        <v>5852</v>
      </c>
      <c r="G221" t="n">
        <v>16</v>
      </c>
      <c r="H221" t="s">
        <v>883</v>
      </c>
      <c r="I221" t="s">
        <v>884</v>
      </c>
    </row>
    <row r="222">
      <c r="A222" t="s">
        <v>885</v>
      </c>
      <c r="B222" t="n">
        <v>0.218304514619931</v>
      </c>
      <c r="C222" t="n">
        <v>0.781766552145894</v>
      </c>
      <c r="D222" t="s">
        <v>886</v>
      </c>
      <c r="E222" t="n">
        <v>6</v>
      </c>
      <c r="F222" t="n">
        <v>5862</v>
      </c>
      <c r="G222" t="n">
        <v>6</v>
      </c>
      <c r="H222" t="s">
        <v>887</v>
      </c>
      <c r="I222" t="s">
        <v>888</v>
      </c>
    </row>
    <row r="223">
      <c r="A223" t="s">
        <v>889</v>
      </c>
      <c r="B223" t="n">
        <v>0.218944715205987</v>
      </c>
      <c r="C223" t="n">
        <v>0.781126471478899</v>
      </c>
      <c r="D223" t="s">
        <v>890</v>
      </c>
      <c r="E223" t="n">
        <v>6</v>
      </c>
      <c r="F223" t="n">
        <v>5862</v>
      </c>
      <c r="G223" t="n">
        <v>6</v>
      </c>
      <c r="H223" t="s">
        <v>891</v>
      </c>
      <c r="I223" t="s">
        <v>892</v>
      </c>
    </row>
    <row r="224">
      <c r="A224" t="s">
        <v>893</v>
      </c>
      <c r="B224" t="n">
        <v>0.218982093313488</v>
      </c>
      <c r="C224" t="n">
        <v>0.781051529643037</v>
      </c>
      <c r="D224" t="s">
        <v>894</v>
      </c>
      <c r="E224" t="n">
        <v>27</v>
      </c>
      <c r="F224" t="n">
        <v>5841</v>
      </c>
      <c r="G224" t="n">
        <v>27</v>
      </c>
      <c r="H224" t="s">
        <v>895</v>
      </c>
      <c r="I224" t="s">
        <v>896</v>
      </c>
    </row>
    <row r="225">
      <c r="A225" t="s">
        <v>897</v>
      </c>
      <c r="B225" t="n">
        <v>0.219198563219915</v>
      </c>
      <c r="C225" t="n">
        <v>0.780863138654429</v>
      </c>
      <c r="D225" t="s">
        <v>898</v>
      </c>
      <c r="E225" t="n">
        <v>8</v>
      </c>
      <c r="F225" t="n">
        <v>5860</v>
      </c>
      <c r="G225" t="n">
        <v>8</v>
      </c>
      <c r="H225" t="s">
        <v>899</v>
      </c>
      <c r="I225" t="s">
        <v>900</v>
      </c>
    </row>
    <row r="226">
      <c r="A226" t="s">
        <v>901</v>
      </c>
      <c r="B226" t="n">
        <v>0.219913911677743</v>
      </c>
      <c r="C226" t="n">
        <v>0.780164260241889</v>
      </c>
      <c r="D226" t="s">
        <v>902</v>
      </c>
      <c r="E226" t="n">
        <v>5</v>
      </c>
      <c r="F226" t="n">
        <v>5863</v>
      </c>
      <c r="G226" t="n">
        <v>5</v>
      </c>
      <c r="H226" t="s">
        <v>903</v>
      </c>
      <c r="I226" t="s">
        <v>904</v>
      </c>
    </row>
    <row r="227">
      <c r="A227" t="s">
        <v>905</v>
      </c>
      <c r="B227" t="n">
        <v>0.220299790394675</v>
      </c>
      <c r="C227" t="n">
        <v>0.779771649012908</v>
      </c>
      <c r="D227" t="s">
        <v>906</v>
      </c>
      <c r="E227" t="n">
        <v>6</v>
      </c>
      <c r="F227" t="n">
        <v>5862</v>
      </c>
      <c r="G227" t="n">
        <v>6</v>
      </c>
      <c r="H227" t="s">
        <v>907</v>
      </c>
      <c r="I227" t="s">
        <v>908</v>
      </c>
    </row>
    <row r="228">
      <c r="A228" t="s">
        <v>909</v>
      </c>
      <c r="B228" t="n">
        <v>0.221457874135943</v>
      </c>
      <c r="C228" t="n">
        <v>0.778608470883211</v>
      </c>
      <c r="D228" t="s">
        <v>910</v>
      </c>
      <c r="E228" t="n">
        <v>7</v>
      </c>
      <c r="F228" t="n">
        <v>5861</v>
      </c>
      <c r="G228" t="n">
        <v>7</v>
      </c>
      <c r="H228" t="s">
        <v>911</v>
      </c>
      <c r="I228" t="s">
        <v>912</v>
      </c>
    </row>
    <row r="229">
      <c r="A229" t="s">
        <v>913</v>
      </c>
      <c r="B229" t="n">
        <v>0.222090088634442</v>
      </c>
      <c r="C229" t="n">
        <v>0.777981682375676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0.224150354797105</v>
      </c>
      <c r="C230" t="n">
        <v>0.775891344992198</v>
      </c>
      <c r="D230" t="s">
        <v>918</v>
      </c>
      <c r="E230" t="n">
        <v>18</v>
      </c>
      <c r="F230" t="n">
        <v>5850</v>
      </c>
      <c r="G230" t="n">
        <v>18</v>
      </c>
      <c r="H230" t="s">
        <v>919</v>
      </c>
      <c r="I230" t="s">
        <v>920</v>
      </c>
    </row>
    <row r="231">
      <c r="A231" t="s">
        <v>921</v>
      </c>
      <c r="B231" t="n">
        <v>0.224613449210015</v>
      </c>
      <c r="C231" t="n">
        <v>0.775425212614457</v>
      </c>
      <c r="D231" t="s">
        <v>922</v>
      </c>
      <c r="E231" t="n">
        <v>21</v>
      </c>
      <c r="F231" t="n">
        <v>5847</v>
      </c>
      <c r="G231" t="n">
        <v>21</v>
      </c>
      <c r="H231" t="s">
        <v>923</v>
      </c>
      <c r="I231" t="s">
        <v>924</v>
      </c>
    </row>
    <row r="232">
      <c r="A232" t="s">
        <v>925</v>
      </c>
      <c r="B232" t="n">
        <v>0.225023552393102</v>
      </c>
      <c r="C232" t="n">
        <v>0.77502987521634</v>
      </c>
      <c r="D232" t="s">
        <v>926</v>
      </c>
      <c r="E232" t="n">
        <v>11</v>
      </c>
      <c r="F232" t="n">
        <v>5857</v>
      </c>
      <c r="G232" t="n">
        <v>11</v>
      </c>
      <c r="H232" t="s">
        <v>927</v>
      </c>
      <c r="I232" t="s">
        <v>928</v>
      </c>
    </row>
    <row r="233">
      <c r="A233" t="s">
        <v>929</v>
      </c>
      <c r="B233" t="n">
        <v>0.225023552393102</v>
      </c>
      <c r="C233" t="n">
        <v>0.77502987521634</v>
      </c>
      <c r="D233" t="s">
        <v>930</v>
      </c>
      <c r="E233" t="n">
        <v>11</v>
      </c>
      <c r="F233" t="n">
        <v>5857</v>
      </c>
      <c r="G233" t="n">
        <v>11</v>
      </c>
      <c r="H233" t="s">
        <v>927</v>
      </c>
      <c r="I233" t="s">
        <v>928</v>
      </c>
    </row>
    <row r="234">
      <c r="A234" t="s">
        <v>931</v>
      </c>
      <c r="B234" t="n">
        <v>0.226378078294598</v>
      </c>
      <c r="C234" t="n">
        <v>0.773701393943308</v>
      </c>
      <c r="D234" t="s">
        <v>932</v>
      </c>
      <c r="E234" t="n">
        <v>5</v>
      </c>
      <c r="F234" t="n">
        <v>5863</v>
      </c>
      <c r="G234" t="n">
        <v>5</v>
      </c>
      <c r="H234" t="s">
        <v>933</v>
      </c>
      <c r="I234" t="s">
        <v>934</v>
      </c>
    </row>
    <row r="235">
      <c r="A235" t="s">
        <v>935</v>
      </c>
      <c r="B235" t="n">
        <v>0.226884479355875</v>
      </c>
      <c r="C235" t="n">
        <v>0.773161503025924</v>
      </c>
      <c r="D235" t="s">
        <v>936</v>
      </c>
      <c r="E235" t="n">
        <v>15</v>
      </c>
      <c r="F235" t="n">
        <v>5853</v>
      </c>
      <c r="G235" t="n">
        <v>15</v>
      </c>
      <c r="H235" t="s">
        <v>937</v>
      </c>
      <c r="I235" t="s">
        <v>938</v>
      </c>
    </row>
    <row r="236">
      <c r="A236" t="s">
        <v>939</v>
      </c>
      <c r="B236" t="n">
        <v>0.228819156856416</v>
      </c>
      <c r="C236" t="n">
        <v>0.771244069577783</v>
      </c>
      <c r="D236" t="s">
        <v>940</v>
      </c>
      <c r="E236" t="n">
        <v>8</v>
      </c>
      <c r="F236" t="n">
        <v>5860</v>
      </c>
      <c r="G236" t="n">
        <v>8</v>
      </c>
      <c r="H236" t="s">
        <v>941</v>
      </c>
      <c r="I236" t="s">
        <v>942</v>
      </c>
    </row>
    <row r="237">
      <c r="A237" t="s">
        <v>943</v>
      </c>
      <c r="B237" t="n">
        <v>0.229845734667928</v>
      </c>
      <c r="C237" t="n">
        <v>0.770227443033365</v>
      </c>
      <c r="D237" t="s">
        <v>944</v>
      </c>
      <c r="E237" t="n">
        <v>6</v>
      </c>
      <c r="F237" t="n">
        <v>5862</v>
      </c>
      <c r="G237" t="n">
        <v>6</v>
      </c>
      <c r="H237" t="s">
        <v>945</v>
      </c>
      <c r="I237" t="s">
        <v>946</v>
      </c>
    </row>
    <row r="238">
      <c r="A238" t="s">
        <v>947</v>
      </c>
      <c r="B238" t="n">
        <v>0.230211818827187</v>
      </c>
      <c r="C238" t="n">
        <v>0.769861424085263</v>
      </c>
      <c r="D238" t="s">
        <v>948</v>
      </c>
      <c r="E238" t="n">
        <v>6</v>
      </c>
      <c r="F238" t="n">
        <v>5862</v>
      </c>
      <c r="G238" t="n">
        <v>6</v>
      </c>
      <c r="H238" t="s">
        <v>949</v>
      </c>
      <c r="I238" t="s">
        <v>950</v>
      </c>
    </row>
    <row r="239">
      <c r="A239" t="s">
        <v>951</v>
      </c>
      <c r="B239" t="n">
        <v>0.230824743734915</v>
      </c>
      <c r="C239" t="n">
        <v>0.769220214826816</v>
      </c>
      <c r="D239" t="s">
        <v>952</v>
      </c>
      <c r="E239" t="n">
        <v>16</v>
      </c>
      <c r="F239" t="n">
        <v>5852</v>
      </c>
      <c r="G239" t="n">
        <v>16</v>
      </c>
      <c r="H239" t="s">
        <v>953</v>
      </c>
      <c r="I239" t="s">
        <v>954</v>
      </c>
    </row>
    <row r="240">
      <c r="A240" t="s">
        <v>955</v>
      </c>
      <c r="B240" t="n">
        <v>0.230944964634631</v>
      </c>
      <c r="C240" t="n">
        <v>0.769128408554613</v>
      </c>
      <c r="D240" t="s">
        <v>956</v>
      </c>
      <c r="E240" t="n">
        <v>6</v>
      </c>
      <c r="F240" t="n">
        <v>5862</v>
      </c>
      <c r="G240" t="n">
        <v>6</v>
      </c>
      <c r="H240" t="s">
        <v>957</v>
      </c>
      <c r="I240" t="s">
        <v>958</v>
      </c>
    </row>
    <row r="241">
      <c r="A241" t="s">
        <v>959</v>
      </c>
      <c r="B241" t="n">
        <v>0.234966459774776</v>
      </c>
      <c r="C241" t="n">
        <v>0.765097707289033</v>
      </c>
      <c r="D241" t="s">
        <v>960</v>
      </c>
      <c r="E241" t="n">
        <v>8</v>
      </c>
      <c r="F241" t="n">
        <v>5860</v>
      </c>
      <c r="G241" t="n">
        <v>8</v>
      </c>
      <c r="H241" t="s">
        <v>961</v>
      </c>
      <c r="I241" t="s">
        <v>962</v>
      </c>
    </row>
    <row r="242">
      <c r="A242" t="s">
        <v>963</v>
      </c>
      <c r="B242" t="n">
        <v>0.235459353097862</v>
      </c>
      <c r="C242" t="n">
        <v>0.764621884107029</v>
      </c>
      <c r="D242" t="s">
        <v>964</v>
      </c>
      <c r="E242" t="n">
        <v>5</v>
      </c>
      <c r="F242" t="n">
        <v>5863</v>
      </c>
      <c r="G242" t="n">
        <v>5</v>
      </c>
      <c r="H242" t="s">
        <v>965</v>
      </c>
      <c r="I242" t="s">
        <v>966</v>
      </c>
    </row>
    <row r="243">
      <c r="A243" t="s">
        <v>967</v>
      </c>
      <c r="B243" t="n">
        <v>0.236114739051487</v>
      </c>
      <c r="C243" t="n">
        <v>0.763935755688653</v>
      </c>
      <c r="D243" t="s">
        <v>968</v>
      </c>
      <c r="E243" t="n">
        <v>13</v>
      </c>
      <c r="F243" t="n">
        <v>5855</v>
      </c>
      <c r="G243" t="n">
        <v>13</v>
      </c>
      <c r="H243" t="s">
        <v>969</v>
      </c>
      <c r="I243" t="s">
        <v>970</v>
      </c>
    </row>
    <row r="244">
      <c r="A244" t="s">
        <v>971</v>
      </c>
      <c r="B244" t="n">
        <v>0.236272575538649</v>
      </c>
      <c r="C244" t="n">
        <v>0.763808816241951</v>
      </c>
      <c r="D244" t="s">
        <v>972</v>
      </c>
      <c r="E244" t="n">
        <v>5</v>
      </c>
      <c r="F244" t="n">
        <v>5863</v>
      </c>
      <c r="G244" t="n">
        <v>5</v>
      </c>
      <c r="H244" t="s">
        <v>973</v>
      </c>
      <c r="I244" t="s">
        <v>974</v>
      </c>
    </row>
    <row r="245">
      <c r="A245" t="s">
        <v>975</v>
      </c>
      <c r="B245" t="n">
        <v>0.237379703404442</v>
      </c>
      <c r="C245" t="n">
        <v>0.762684825881687</v>
      </c>
      <c r="D245" t="s">
        <v>976</v>
      </c>
      <c r="E245" t="n">
        <v>8</v>
      </c>
      <c r="F245" t="n">
        <v>5860</v>
      </c>
      <c r="G245" t="n">
        <v>8</v>
      </c>
      <c r="H245" t="s">
        <v>977</v>
      </c>
      <c r="I245" t="s">
        <v>978</v>
      </c>
    </row>
    <row r="246">
      <c r="A246" t="s">
        <v>979</v>
      </c>
      <c r="B246" t="n">
        <v>0.238051351990554</v>
      </c>
      <c r="C246" t="n">
        <v>0.76201773349322</v>
      </c>
      <c r="D246" t="s">
        <v>980</v>
      </c>
      <c r="E246" t="n">
        <v>7</v>
      </c>
      <c r="F246" t="n">
        <v>5861</v>
      </c>
      <c r="G246" t="n">
        <v>7</v>
      </c>
      <c r="H246" t="s">
        <v>981</v>
      </c>
      <c r="I246" t="s">
        <v>982</v>
      </c>
    </row>
    <row r="247">
      <c r="A247" t="s">
        <v>983</v>
      </c>
      <c r="B247" t="n">
        <v>0.242246755799143</v>
      </c>
      <c r="C247" t="n">
        <v>0.757818492070803</v>
      </c>
      <c r="D247" t="s">
        <v>984</v>
      </c>
      <c r="E247" t="n">
        <v>8</v>
      </c>
      <c r="F247" t="n">
        <v>5860</v>
      </c>
      <c r="G247" t="n">
        <v>8</v>
      </c>
      <c r="H247" t="s">
        <v>985</v>
      </c>
      <c r="I247" t="s">
        <v>986</v>
      </c>
    </row>
    <row r="248">
      <c r="A248" t="s">
        <v>987</v>
      </c>
      <c r="B248" t="n">
        <v>0.243658389728582</v>
      </c>
      <c r="C248" t="n">
        <v>0.756391114553536</v>
      </c>
      <c r="D248" t="s">
        <v>988</v>
      </c>
      <c r="E248" t="n">
        <v>14</v>
      </c>
      <c r="F248" t="n">
        <v>5854</v>
      </c>
      <c r="G248" t="n">
        <v>14</v>
      </c>
      <c r="H248" t="s">
        <v>989</v>
      </c>
      <c r="I248" t="s">
        <v>990</v>
      </c>
    </row>
    <row r="249">
      <c r="A249" t="s">
        <v>991</v>
      </c>
      <c r="B249" t="n">
        <v>0.244493042142236</v>
      </c>
      <c r="C249" t="n">
        <v>0.755550712369776</v>
      </c>
      <c r="D249" t="s">
        <v>992</v>
      </c>
      <c r="E249" t="n">
        <v>18</v>
      </c>
      <c r="F249" t="n">
        <v>5850</v>
      </c>
      <c r="G249" t="n">
        <v>18</v>
      </c>
      <c r="H249" t="s">
        <v>993</v>
      </c>
      <c r="I249" t="s">
        <v>994</v>
      </c>
    </row>
    <row r="250">
      <c r="A250" t="s">
        <v>995</v>
      </c>
      <c r="B250" t="n">
        <v>0.245181184659282</v>
      </c>
      <c r="C250" t="n">
        <v>0.75486528619616</v>
      </c>
      <c r="D250" t="s">
        <v>996</v>
      </c>
      <c r="E250" t="n">
        <v>16</v>
      </c>
      <c r="F250" t="n">
        <v>5852</v>
      </c>
      <c r="G250" t="n">
        <v>16</v>
      </c>
      <c r="H250" t="s">
        <v>997</v>
      </c>
      <c r="I250" t="s">
        <v>998</v>
      </c>
    </row>
    <row r="251">
      <c r="A251" t="s">
        <v>999</v>
      </c>
      <c r="B251" t="n">
        <v>0.245261915168149</v>
      </c>
      <c r="C251" t="n">
        <v>0.754796845830469</v>
      </c>
      <c r="D251" t="s">
        <v>1000</v>
      </c>
      <c r="E251" t="n">
        <v>10</v>
      </c>
      <c r="F251" t="n">
        <v>5858</v>
      </c>
      <c r="G251" t="n">
        <v>10</v>
      </c>
      <c r="H251" t="s">
        <v>1001</v>
      </c>
      <c r="I251" t="s">
        <v>1002</v>
      </c>
    </row>
    <row r="252">
      <c r="A252" t="s">
        <v>1003</v>
      </c>
      <c r="B252" t="n">
        <v>0.247263445946303</v>
      </c>
      <c r="C252" t="n">
        <v>0.752788329620178</v>
      </c>
      <c r="D252" t="s">
        <v>1004</v>
      </c>
      <c r="E252" t="n">
        <v>13</v>
      </c>
      <c r="F252" t="n">
        <v>5855</v>
      </c>
      <c r="G252" t="n">
        <v>13</v>
      </c>
      <c r="H252" t="s">
        <v>1005</v>
      </c>
      <c r="I252" t="s">
        <v>1006</v>
      </c>
    </row>
    <row r="253">
      <c r="A253" t="s">
        <v>1007</v>
      </c>
      <c r="B253" t="n">
        <v>0.247791096733702</v>
      </c>
      <c r="C253" t="n">
        <v>0.752255638552646</v>
      </c>
      <c r="D253" t="s">
        <v>1008</v>
      </c>
      <c r="E253" t="n">
        <v>16</v>
      </c>
      <c r="F253" t="n">
        <v>5852</v>
      </c>
      <c r="G253" t="n">
        <v>16</v>
      </c>
      <c r="H253" t="s">
        <v>1009</v>
      </c>
      <c r="I253" t="s">
        <v>1010</v>
      </c>
    </row>
    <row r="254">
      <c r="A254" t="s">
        <v>1011</v>
      </c>
      <c r="B254" t="n">
        <v>0.250415282551876</v>
      </c>
      <c r="C254" t="n">
        <v>0.74966870775247</v>
      </c>
      <c r="D254" t="s">
        <v>1012</v>
      </c>
      <c r="E254" t="n">
        <v>5</v>
      </c>
      <c r="F254" t="n">
        <v>5863</v>
      </c>
      <c r="G254" t="n">
        <v>5</v>
      </c>
      <c r="H254" t="s">
        <v>1013</v>
      </c>
      <c r="I254" t="s">
        <v>1014</v>
      </c>
    </row>
    <row r="255">
      <c r="A255" t="s">
        <v>1015</v>
      </c>
      <c r="B255" t="n">
        <v>0.250841191671615</v>
      </c>
      <c r="C255" t="n">
        <v>0.749235556835611</v>
      </c>
      <c r="D255" t="s">
        <v>1016</v>
      </c>
      <c r="E255" t="n">
        <v>6</v>
      </c>
      <c r="F255" t="n">
        <v>5862</v>
      </c>
      <c r="G255" t="n">
        <v>6</v>
      </c>
      <c r="H255" t="s">
        <v>1017</v>
      </c>
      <c r="I255" t="s">
        <v>1018</v>
      </c>
    </row>
    <row r="256">
      <c r="A256" t="s">
        <v>1019</v>
      </c>
      <c r="B256" t="n">
        <v>0.251346475413168</v>
      </c>
      <c r="C256" t="n">
        <v>0.748703857562663</v>
      </c>
      <c r="D256" t="s">
        <v>1020</v>
      </c>
      <c r="E256" t="n">
        <v>14</v>
      </c>
      <c r="F256" t="n">
        <v>5854</v>
      </c>
      <c r="G256" t="n">
        <v>14</v>
      </c>
      <c r="H256" t="s">
        <v>1021</v>
      </c>
      <c r="I256" t="s">
        <v>1022</v>
      </c>
    </row>
    <row r="257">
      <c r="A257" t="s">
        <v>1023</v>
      </c>
      <c r="B257" t="n">
        <v>0.252546903330909</v>
      </c>
      <c r="C257" t="n">
        <v>0.747512780444797</v>
      </c>
      <c r="D257" t="s">
        <v>1024</v>
      </c>
      <c r="E257" t="n">
        <v>10</v>
      </c>
      <c r="F257" t="n">
        <v>5858</v>
      </c>
      <c r="G257" t="n">
        <v>10</v>
      </c>
      <c r="H257" t="s">
        <v>1025</v>
      </c>
      <c r="I257" t="s">
        <v>1026</v>
      </c>
    </row>
    <row r="258">
      <c r="A258" t="s">
        <v>1027</v>
      </c>
      <c r="B258" t="n">
        <v>0.254293737878965</v>
      </c>
      <c r="C258" t="n">
        <v>0.745769397102023</v>
      </c>
      <c r="D258" t="s">
        <v>1028</v>
      </c>
      <c r="E258" t="n">
        <v>9</v>
      </c>
      <c r="F258" t="n">
        <v>5859</v>
      </c>
      <c r="G258" t="n">
        <v>9</v>
      </c>
      <c r="H258" t="s">
        <v>1029</v>
      </c>
      <c r="I258" t="s">
        <v>1030</v>
      </c>
    </row>
    <row r="259">
      <c r="A259" t="s">
        <v>1031</v>
      </c>
      <c r="B259" t="n">
        <v>0.256586699645422</v>
      </c>
      <c r="C259" t="n">
        <v>0.743498372225147</v>
      </c>
      <c r="D259" t="s">
        <v>1032</v>
      </c>
      <c r="E259" t="n">
        <v>5</v>
      </c>
      <c r="F259" t="n">
        <v>5863</v>
      </c>
      <c r="G259" t="n">
        <v>5</v>
      </c>
      <c r="H259" t="s">
        <v>1033</v>
      </c>
      <c r="I259" t="s">
        <v>1034</v>
      </c>
    </row>
    <row r="260">
      <c r="A260" t="s">
        <v>1035</v>
      </c>
      <c r="B260" t="n">
        <v>0.257244677092075</v>
      </c>
      <c r="C260" t="n">
        <v>0.74282733089821</v>
      </c>
      <c r="D260" t="s">
        <v>1036</v>
      </c>
      <c r="E260" t="n">
        <v>7</v>
      </c>
      <c r="F260" t="n">
        <v>5861</v>
      </c>
      <c r="G260" t="n">
        <v>7</v>
      </c>
      <c r="H260" t="s">
        <v>1037</v>
      </c>
      <c r="I260" t="s">
        <v>1038</v>
      </c>
    </row>
    <row r="261">
      <c r="A261" t="s">
        <v>1039</v>
      </c>
      <c r="B261" t="n">
        <v>0.257960186469682</v>
      </c>
      <c r="C261" t="n">
        <v>0.742089110153602</v>
      </c>
      <c r="D261" t="s">
        <v>1040</v>
      </c>
      <c r="E261" t="n">
        <v>15</v>
      </c>
      <c r="F261" t="n">
        <v>5853</v>
      </c>
      <c r="G261" t="n">
        <v>15</v>
      </c>
      <c r="H261" t="s">
        <v>1041</v>
      </c>
      <c r="I261" t="s">
        <v>1042</v>
      </c>
    </row>
    <row r="262">
      <c r="A262" t="s">
        <v>1043</v>
      </c>
      <c r="B262" t="n">
        <v>0.258803715429458</v>
      </c>
      <c r="C262" t="n">
        <v>0.741281737339883</v>
      </c>
      <c r="D262" t="s">
        <v>1044</v>
      </c>
      <c r="E262" t="n">
        <v>5</v>
      </c>
      <c r="F262" t="n">
        <v>5863</v>
      </c>
      <c r="G262" t="n">
        <v>5</v>
      </c>
      <c r="H262" t="s">
        <v>1045</v>
      </c>
      <c r="I262" t="s">
        <v>1046</v>
      </c>
    </row>
    <row r="263">
      <c r="A263" t="s">
        <v>1047</v>
      </c>
      <c r="B263" t="n">
        <v>0.25885422013607</v>
      </c>
      <c r="C263" t="n">
        <v>0.741183326264009</v>
      </c>
      <c r="D263" t="s">
        <v>1048</v>
      </c>
      <c r="E263" t="n">
        <v>26</v>
      </c>
      <c r="F263" t="n">
        <v>5842</v>
      </c>
      <c r="G263" t="n">
        <v>26</v>
      </c>
      <c r="H263" t="s">
        <v>1049</v>
      </c>
      <c r="I263" t="s">
        <v>1050</v>
      </c>
    </row>
    <row r="264">
      <c r="A264" t="s">
        <v>1051</v>
      </c>
      <c r="B264" t="n">
        <v>0.259674225068435</v>
      </c>
      <c r="C264" t="n">
        <v>0.740381064970067</v>
      </c>
      <c r="D264" t="s">
        <v>1052</v>
      </c>
      <c r="E264" t="n">
        <v>12</v>
      </c>
      <c r="F264" t="n">
        <v>5856</v>
      </c>
      <c r="G264" t="n">
        <v>12</v>
      </c>
      <c r="H264" t="s">
        <v>1053</v>
      </c>
      <c r="I264" t="s">
        <v>1054</v>
      </c>
    </row>
    <row r="265">
      <c r="A265" t="s">
        <v>1055</v>
      </c>
      <c r="B265" t="n">
        <v>0.261116448909811</v>
      </c>
      <c r="C265" t="n">
        <v>0.738969396929265</v>
      </c>
      <c r="D265" t="s">
        <v>1056</v>
      </c>
      <c r="E265" t="n">
        <v>5</v>
      </c>
      <c r="F265" t="n">
        <v>5863</v>
      </c>
      <c r="G265" t="n">
        <v>5</v>
      </c>
      <c r="H265" t="s">
        <v>1057</v>
      </c>
      <c r="I265" t="s">
        <v>1058</v>
      </c>
    </row>
    <row r="266">
      <c r="A266" t="s">
        <v>1059</v>
      </c>
      <c r="B266" t="n">
        <v>0.262319812485705</v>
      </c>
      <c r="C266" t="n">
        <v>0.737766236156105</v>
      </c>
      <c r="D266" t="s">
        <v>1060</v>
      </c>
      <c r="E266" t="n">
        <v>5</v>
      </c>
      <c r="F266" t="n">
        <v>5863</v>
      </c>
      <c r="G266" t="n">
        <v>5</v>
      </c>
      <c r="H266" t="s">
        <v>1061</v>
      </c>
      <c r="I266" t="s">
        <v>1062</v>
      </c>
    </row>
    <row r="267">
      <c r="A267" t="s">
        <v>1063</v>
      </c>
      <c r="B267" t="n">
        <v>0.262744002172956</v>
      </c>
      <c r="C267" t="n">
        <v>0.737304187292328</v>
      </c>
      <c r="D267" t="s">
        <v>1064</v>
      </c>
      <c r="E267" t="n">
        <v>16</v>
      </c>
      <c r="F267" t="n">
        <v>5852</v>
      </c>
      <c r="G267" t="n">
        <v>16</v>
      </c>
      <c r="H267" t="s">
        <v>1065</v>
      </c>
      <c r="I267" t="s">
        <v>1066</v>
      </c>
    </row>
    <row r="268">
      <c r="A268" t="s">
        <v>1067</v>
      </c>
      <c r="B268" t="n">
        <v>0.267358075818949</v>
      </c>
      <c r="C268" t="n">
        <v>0.732684379481517</v>
      </c>
      <c r="D268" t="s">
        <v>1068</v>
      </c>
      <c r="E268" t="n">
        <v>21</v>
      </c>
      <c r="F268" t="n">
        <v>5847</v>
      </c>
      <c r="G268" t="n">
        <v>21</v>
      </c>
      <c r="H268" t="s">
        <v>1069</v>
      </c>
      <c r="I268" t="s">
        <v>1070</v>
      </c>
    </row>
    <row r="269">
      <c r="A269" t="s">
        <v>1071</v>
      </c>
      <c r="B269" t="n">
        <v>0.267513417688845</v>
      </c>
      <c r="C269" t="n">
        <v>0.732548065005231</v>
      </c>
      <c r="D269" t="s">
        <v>1072</v>
      </c>
      <c r="E269" t="n">
        <v>10</v>
      </c>
      <c r="F269" t="n">
        <v>5858</v>
      </c>
      <c r="G269" t="n">
        <v>10</v>
      </c>
      <c r="H269" t="s">
        <v>1073</v>
      </c>
      <c r="I269" t="s">
        <v>1074</v>
      </c>
    </row>
    <row r="270">
      <c r="A270" t="s">
        <v>1075</v>
      </c>
      <c r="B270" t="n">
        <v>0.271950481600049</v>
      </c>
      <c r="C270" t="n">
        <v>0.728074137227335</v>
      </c>
      <c r="D270" t="s">
        <v>1076</v>
      </c>
      <c r="E270" t="n">
        <v>64</v>
      </c>
      <c r="F270" t="n">
        <v>5804</v>
      </c>
      <c r="G270" t="n">
        <v>64</v>
      </c>
      <c r="H270" t="s">
        <v>1077</v>
      </c>
      <c r="I270" t="s">
        <v>1078</v>
      </c>
    </row>
    <row r="271">
      <c r="A271" t="s">
        <v>1079</v>
      </c>
      <c r="B271" t="n">
        <v>0.273292260800894</v>
      </c>
      <c r="C271" t="n">
        <v>0.726750663052426</v>
      </c>
      <c r="D271" t="s">
        <v>1080</v>
      </c>
      <c r="E271" t="n">
        <v>21</v>
      </c>
      <c r="F271" t="n">
        <v>5847</v>
      </c>
      <c r="G271" t="n">
        <v>21</v>
      </c>
      <c r="H271" t="s">
        <v>1081</v>
      </c>
      <c r="I271" t="s">
        <v>1082</v>
      </c>
    </row>
    <row r="272">
      <c r="A272" t="s">
        <v>1083</v>
      </c>
      <c r="B272" t="n">
        <v>0.273783177649362</v>
      </c>
      <c r="C272" t="n">
        <v>0.726291143687882</v>
      </c>
      <c r="D272" t="s">
        <v>1084</v>
      </c>
      <c r="E272" t="n">
        <v>7</v>
      </c>
      <c r="F272" t="n">
        <v>5861</v>
      </c>
      <c r="G272" t="n">
        <v>7</v>
      </c>
      <c r="H272" t="s">
        <v>1085</v>
      </c>
      <c r="I272" t="s">
        <v>1086</v>
      </c>
    </row>
    <row r="273">
      <c r="A273" t="s">
        <v>1087</v>
      </c>
      <c r="B273" t="n">
        <v>0.277059315639546</v>
      </c>
      <c r="C273" t="n">
        <v>0.722993578619842</v>
      </c>
      <c r="D273" t="s">
        <v>1088</v>
      </c>
      <c r="E273" t="n">
        <v>14</v>
      </c>
      <c r="F273" t="n">
        <v>5854</v>
      </c>
      <c r="G273" t="n">
        <v>14</v>
      </c>
      <c r="H273" t="s">
        <v>1089</v>
      </c>
      <c r="I273" t="s">
        <v>1090</v>
      </c>
    </row>
    <row r="274">
      <c r="A274" t="s">
        <v>1091</v>
      </c>
      <c r="B274" t="n">
        <v>0.27715523015857</v>
      </c>
      <c r="C274" t="n">
        <v>0.722933223114101</v>
      </c>
      <c r="D274" t="s">
        <v>1092</v>
      </c>
      <c r="E274" t="n">
        <v>5</v>
      </c>
      <c r="F274" t="n">
        <v>5863</v>
      </c>
      <c r="G274" t="n">
        <v>5</v>
      </c>
      <c r="H274" t="s">
        <v>1093</v>
      </c>
      <c r="I274" t="s">
        <v>1094</v>
      </c>
    </row>
    <row r="275">
      <c r="A275" t="s">
        <v>1095</v>
      </c>
      <c r="B275" t="n">
        <v>0.278529192499016</v>
      </c>
      <c r="C275" t="n">
        <v>0.721551756591024</v>
      </c>
      <c r="D275" t="s">
        <v>1096</v>
      </c>
      <c r="E275" t="n">
        <v>6</v>
      </c>
      <c r="F275" t="n">
        <v>5862</v>
      </c>
      <c r="G275" t="n">
        <v>6</v>
      </c>
      <c r="H275" t="s">
        <v>1097</v>
      </c>
      <c r="I275" t="s">
        <v>1098</v>
      </c>
    </row>
    <row r="276">
      <c r="A276" t="s">
        <v>1099</v>
      </c>
      <c r="B276" t="n">
        <v>0.282747384117207</v>
      </c>
      <c r="C276" t="n">
        <v>0.717306034094012</v>
      </c>
      <c r="D276" t="s">
        <v>1100</v>
      </c>
      <c r="E276" t="n">
        <v>14</v>
      </c>
      <c r="F276" t="n">
        <v>5854</v>
      </c>
      <c r="G276" t="n">
        <v>14</v>
      </c>
      <c r="H276" t="s">
        <v>1101</v>
      </c>
      <c r="I276" t="s">
        <v>1102</v>
      </c>
    </row>
    <row r="277">
      <c r="A277" t="s">
        <v>1103</v>
      </c>
      <c r="B277" t="n">
        <v>0.284479064433613</v>
      </c>
      <c r="C277" t="n">
        <v>0.715561889360184</v>
      </c>
      <c r="D277" t="s">
        <v>1104</v>
      </c>
      <c r="E277" t="n">
        <v>24</v>
      </c>
      <c r="F277" t="n">
        <v>5844</v>
      </c>
      <c r="G277" t="n">
        <v>24</v>
      </c>
      <c r="H277" t="s">
        <v>1105</v>
      </c>
      <c r="I277" t="s">
        <v>1106</v>
      </c>
    </row>
    <row r="278">
      <c r="A278" t="s">
        <v>1107</v>
      </c>
      <c r="B278" t="n">
        <v>0.28605180168371</v>
      </c>
      <c r="C278" t="n">
        <v>0.714003936823822</v>
      </c>
      <c r="D278" t="s">
        <v>1108</v>
      </c>
      <c r="E278" t="n">
        <v>13</v>
      </c>
      <c r="F278" t="n">
        <v>5855</v>
      </c>
      <c r="G278" t="n">
        <v>13</v>
      </c>
      <c r="H278" t="s">
        <v>1109</v>
      </c>
      <c r="I278" t="s">
        <v>1110</v>
      </c>
    </row>
    <row r="279">
      <c r="A279" t="s">
        <v>1111</v>
      </c>
      <c r="B279" t="n">
        <v>0.287058482536629</v>
      </c>
      <c r="C279" t="n">
        <v>0.713031479056227</v>
      </c>
      <c r="D279" t="s">
        <v>1112</v>
      </c>
      <c r="E279" t="n">
        <v>5</v>
      </c>
      <c r="F279" t="n">
        <v>5863</v>
      </c>
      <c r="G279" t="n">
        <v>5</v>
      </c>
      <c r="H279" t="s">
        <v>1113</v>
      </c>
      <c r="I279" t="s">
        <v>1114</v>
      </c>
    </row>
    <row r="280">
      <c r="A280" t="s">
        <v>1115</v>
      </c>
      <c r="B280" t="n">
        <v>0.288068056851896</v>
      </c>
      <c r="C280" t="n">
        <v>0.711999132155876</v>
      </c>
      <c r="D280" t="s">
        <v>1116</v>
      </c>
      <c r="E280" t="n">
        <v>9</v>
      </c>
      <c r="F280" t="n">
        <v>5859</v>
      </c>
      <c r="G280" t="n">
        <v>9</v>
      </c>
      <c r="H280" t="s">
        <v>1117</v>
      </c>
      <c r="I280" t="s">
        <v>1118</v>
      </c>
    </row>
    <row r="281">
      <c r="A281" t="s">
        <v>1119</v>
      </c>
      <c r="B281" t="n">
        <v>0.289204714554591</v>
      </c>
      <c r="C281" t="n">
        <v>0.710859150529904</v>
      </c>
      <c r="D281" t="s">
        <v>1120</v>
      </c>
      <c r="E281" t="n">
        <v>10</v>
      </c>
      <c r="F281" t="n">
        <v>5858</v>
      </c>
      <c r="G281" t="n">
        <v>10</v>
      </c>
      <c r="H281" t="s">
        <v>1121</v>
      </c>
      <c r="I281" t="s">
        <v>1122</v>
      </c>
    </row>
    <row r="282">
      <c r="A282" t="s">
        <v>1123</v>
      </c>
      <c r="B282" t="n">
        <v>0.290034680482349</v>
      </c>
      <c r="C282" t="n">
        <v>0.71005571948798</v>
      </c>
      <c r="D282" t="s">
        <v>1124</v>
      </c>
      <c r="E282" t="n">
        <v>5</v>
      </c>
      <c r="F282" t="n">
        <v>5863</v>
      </c>
      <c r="G282" t="n">
        <v>5</v>
      </c>
      <c r="H282" t="s">
        <v>1125</v>
      </c>
      <c r="I282" t="s">
        <v>1126</v>
      </c>
    </row>
    <row r="283">
      <c r="A283" t="s">
        <v>1127</v>
      </c>
      <c r="B283" t="n">
        <v>0.290305959637372</v>
      </c>
      <c r="C283" t="n">
        <v>0.709784479950597</v>
      </c>
      <c r="D283" t="s">
        <v>1128</v>
      </c>
      <c r="E283" t="n">
        <v>5</v>
      </c>
      <c r="F283" t="n">
        <v>5863</v>
      </c>
      <c r="G283" t="n">
        <v>5</v>
      </c>
      <c r="H283" t="s">
        <v>1129</v>
      </c>
      <c r="I283" t="s">
        <v>1130</v>
      </c>
    </row>
    <row r="284">
      <c r="A284" t="s">
        <v>1131</v>
      </c>
      <c r="B284" t="n">
        <v>0.290632407638637</v>
      </c>
      <c r="C284" t="n">
        <v>0.709428631497672</v>
      </c>
      <c r="D284" t="s">
        <v>1132</v>
      </c>
      <c r="E284" t="n">
        <v>11</v>
      </c>
      <c r="F284" t="n">
        <v>5857</v>
      </c>
      <c r="G284" t="n">
        <v>11</v>
      </c>
      <c r="H284" t="s">
        <v>1133</v>
      </c>
      <c r="I284" t="s">
        <v>1134</v>
      </c>
    </row>
    <row r="285">
      <c r="A285" t="s">
        <v>1135</v>
      </c>
      <c r="B285" t="n">
        <v>0.292518799080018</v>
      </c>
      <c r="C285" t="n">
        <v>0.707548874232667</v>
      </c>
      <c r="D285" t="s">
        <v>1136</v>
      </c>
      <c r="E285" t="n">
        <v>9</v>
      </c>
      <c r="F285" t="n">
        <v>5859</v>
      </c>
      <c r="G285" t="n">
        <v>9</v>
      </c>
      <c r="H285" t="s">
        <v>1137</v>
      </c>
      <c r="I285" t="s">
        <v>1138</v>
      </c>
    </row>
    <row r="286">
      <c r="A286" t="s">
        <v>1139</v>
      </c>
      <c r="B286" t="n">
        <v>0.293116110802347</v>
      </c>
      <c r="C286" t="n">
        <v>0.706974735846659</v>
      </c>
      <c r="D286" t="s">
        <v>1140</v>
      </c>
      <c r="E286" t="n">
        <v>5</v>
      </c>
      <c r="F286" t="n">
        <v>5863</v>
      </c>
      <c r="G286" t="n">
        <v>5</v>
      </c>
      <c r="H286" t="s">
        <v>1141</v>
      </c>
      <c r="I286" t="s">
        <v>1142</v>
      </c>
    </row>
    <row r="287">
      <c r="A287" t="s">
        <v>1143</v>
      </c>
      <c r="B287" t="n">
        <v>0.29403743743403</v>
      </c>
      <c r="C287" t="n">
        <v>0.706034507096888</v>
      </c>
      <c r="D287" t="s">
        <v>1144</v>
      </c>
      <c r="E287" t="n">
        <v>8</v>
      </c>
      <c r="F287" t="n">
        <v>5860</v>
      </c>
      <c r="G287" t="n">
        <v>8</v>
      </c>
      <c r="H287" t="s">
        <v>1145</v>
      </c>
      <c r="I287" t="s">
        <v>1146</v>
      </c>
    </row>
    <row r="288">
      <c r="A288" t="s">
        <v>1147</v>
      </c>
      <c r="B288" t="n">
        <v>0.299750723170674</v>
      </c>
      <c r="C288" t="n">
        <v>0.700308559805937</v>
      </c>
      <c r="D288" t="s">
        <v>1148</v>
      </c>
      <c r="E288" t="n">
        <v>12</v>
      </c>
      <c r="F288" t="n">
        <v>5856</v>
      </c>
      <c r="G288" t="n">
        <v>12</v>
      </c>
      <c r="H288" t="s">
        <v>1149</v>
      </c>
      <c r="I288" t="s">
        <v>1150</v>
      </c>
    </row>
    <row r="289">
      <c r="A289" t="s">
        <v>1151</v>
      </c>
      <c r="B289" t="n">
        <v>0.300119127762978</v>
      </c>
      <c r="C289" t="n">
        <v>0.699958500835141</v>
      </c>
      <c r="D289" t="s">
        <v>1152</v>
      </c>
      <c r="E289" t="n">
        <v>7</v>
      </c>
      <c r="F289" t="n">
        <v>5861</v>
      </c>
      <c r="G289" t="n">
        <v>7</v>
      </c>
      <c r="H289" t="s">
        <v>1153</v>
      </c>
      <c r="I289" t="s">
        <v>1154</v>
      </c>
    </row>
    <row r="290">
      <c r="A290" t="s">
        <v>1155</v>
      </c>
      <c r="B290" t="n">
        <v>0.302288104709848</v>
      </c>
      <c r="C290" t="n">
        <v>0.697758022511021</v>
      </c>
      <c r="D290" t="s">
        <v>1156</v>
      </c>
      <c r="E290" t="n">
        <v>20</v>
      </c>
      <c r="F290" t="n">
        <v>5848</v>
      </c>
      <c r="G290" t="n">
        <v>20</v>
      </c>
      <c r="H290" t="s">
        <v>1157</v>
      </c>
      <c r="I290" t="s">
        <v>1158</v>
      </c>
    </row>
    <row r="291">
      <c r="A291" t="s">
        <v>1159</v>
      </c>
      <c r="B291" t="n">
        <v>0.303674639241227</v>
      </c>
      <c r="C291" t="n">
        <v>0.696390671517065</v>
      </c>
      <c r="D291" t="s">
        <v>1160</v>
      </c>
      <c r="E291" t="n">
        <v>10</v>
      </c>
      <c r="F291" t="n">
        <v>5858</v>
      </c>
      <c r="G291" t="n">
        <v>10</v>
      </c>
      <c r="H291" t="s">
        <v>1161</v>
      </c>
      <c r="I291" t="s">
        <v>1162</v>
      </c>
    </row>
    <row r="292">
      <c r="A292" t="s">
        <v>1163</v>
      </c>
      <c r="B292" t="n">
        <v>0.305023611366683</v>
      </c>
      <c r="C292" t="n">
        <v>0.695045362167985</v>
      </c>
      <c r="D292" t="s">
        <v>1164</v>
      </c>
      <c r="E292" t="n">
        <v>9</v>
      </c>
      <c r="F292" t="n">
        <v>5859</v>
      </c>
      <c r="G292" t="n">
        <v>9</v>
      </c>
      <c r="H292" t="s">
        <v>1165</v>
      </c>
      <c r="I292" t="s">
        <v>1166</v>
      </c>
    </row>
    <row r="293">
      <c r="A293" t="s">
        <v>1167</v>
      </c>
      <c r="B293" t="n">
        <v>0.305066320203986</v>
      </c>
      <c r="C293" t="n">
        <v>0.695006835361293</v>
      </c>
      <c r="D293" t="s">
        <v>1168</v>
      </c>
      <c r="E293" t="n">
        <v>8</v>
      </c>
      <c r="F293" t="n">
        <v>5860</v>
      </c>
      <c r="G293" t="n">
        <v>8</v>
      </c>
      <c r="H293" t="s">
        <v>1169</v>
      </c>
      <c r="I293" t="s">
        <v>1170</v>
      </c>
    </row>
    <row r="294">
      <c r="A294" t="s">
        <v>1171</v>
      </c>
      <c r="B294" t="n">
        <v>0.305681320104253</v>
      </c>
      <c r="C294" t="n">
        <v>0.694346718854333</v>
      </c>
      <c r="D294" t="s">
        <v>1172</v>
      </c>
      <c r="E294" t="n">
        <v>55</v>
      </c>
      <c r="F294" t="n">
        <v>5813</v>
      </c>
      <c r="G294" t="n">
        <v>55</v>
      </c>
      <c r="H294" t="s">
        <v>1173</v>
      </c>
      <c r="I294" t="s">
        <v>1174</v>
      </c>
    </row>
    <row r="295">
      <c r="A295" t="s">
        <v>1175</v>
      </c>
      <c r="B295" t="n">
        <v>0.306332112359271</v>
      </c>
      <c r="C295" t="n">
        <v>0.693760567822993</v>
      </c>
      <c r="D295" t="s">
        <v>1176</v>
      </c>
      <c r="E295" t="n">
        <v>5</v>
      </c>
      <c r="F295" t="n">
        <v>5863</v>
      </c>
      <c r="G295" t="n">
        <v>5</v>
      </c>
      <c r="H295" t="s">
        <v>1177</v>
      </c>
      <c r="I295" t="s">
        <v>1178</v>
      </c>
    </row>
    <row r="296">
      <c r="A296" t="s">
        <v>1179</v>
      </c>
      <c r="B296" t="n">
        <v>0.309239639811646</v>
      </c>
      <c r="C296" t="n">
        <v>0.690845325015586</v>
      </c>
      <c r="D296" t="s">
        <v>1180</v>
      </c>
      <c r="E296" t="n">
        <v>6</v>
      </c>
      <c r="F296" t="n">
        <v>5862</v>
      </c>
      <c r="G296" t="n">
        <v>6</v>
      </c>
      <c r="H296" t="s">
        <v>1181</v>
      </c>
      <c r="I296" t="s">
        <v>1182</v>
      </c>
    </row>
    <row r="297">
      <c r="A297" t="s">
        <v>1183</v>
      </c>
      <c r="B297" t="n">
        <v>0.309616212577362</v>
      </c>
      <c r="C297" t="n">
        <v>0.690441575969307</v>
      </c>
      <c r="D297" t="s">
        <v>1184</v>
      </c>
      <c r="E297" t="n">
        <v>13</v>
      </c>
      <c r="F297" t="n">
        <v>5855</v>
      </c>
      <c r="G297" t="n">
        <v>13</v>
      </c>
      <c r="H297" t="s">
        <v>1185</v>
      </c>
      <c r="I297" t="s">
        <v>1186</v>
      </c>
    </row>
    <row r="298">
      <c r="A298" t="s">
        <v>1187</v>
      </c>
      <c r="B298" t="n">
        <v>0.310326535854293</v>
      </c>
      <c r="C298" t="n">
        <v>0.689752253833564</v>
      </c>
      <c r="D298" t="s">
        <v>1188</v>
      </c>
      <c r="E298" t="n">
        <v>7</v>
      </c>
      <c r="F298" t="n">
        <v>5861</v>
      </c>
      <c r="G298" t="n">
        <v>7</v>
      </c>
      <c r="H298" t="s">
        <v>1189</v>
      </c>
      <c r="I298" t="s">
        <v>1190</v>
      </c>
    </row>
    <row r="299">
      <c r="A299" t="s">
        <v>1191</v>
      </c>
      <c r="B299" t="n">
        <v>0.314079976065503</v>
      </c>
      <c r="C299" t="n">
        <v>0.685978171466435</v>
      </c>
      <c r="D299" t="s">
        <v>1192</v>
      </c>
      <c r="E299" t="n">
        <v>13</v>
      </c>
      <c r="F299" t="n">
        <v>5855</v>
      </c>
      <c r="G299" t="n">
        <v>13</v>
      </c>
      <c r="H299" t="s">
        <v>1193</v>
      </c>
      <c r="I299" t="s">
        <v>1194</v>
      </c>
    </row>
    <row r="300">
      <c r="A300" t="s">
        <v>1195</v>
      </c>
      <c r="B300" t="n">
        <v>0.323102349909915</v>
      </c>
      <c r="C300" t="n">
        <v>0.676952441383332</v>
      </c>
      <c r="D300" t="s">
        <v>1196</v>
      </c>
      <c r="E300" t="n">
        <v>15</v>
      </c>
      <c r="F300" t="n">
        <v>5853</v>
      </c>
      <c r="G300" t="n">
        <v>15</v>
      </c>
      <c r="H300" t="s">
        <v>1197</v>
      </c>
      <c r="I300" t="s">
        <v>1198</v>
      </c>
    </row>
    <row r="301">
      <c r="A301" t="s">
        <v>1199</v>
      </c>
      <c r="B301" t="n">
        <v>0.323116815276737</v>
      </c>
      <c r="C301" t="n">
        <v>0.67697800438699</v>
      </c>
      <c r="D301" t="s">
        <v>1200</v>
      </c>
      <c r="E301" t="n">
        <v>5</v>
      </c>
      <c r="F301" t="n">
        <v>5863</v>
      </c>
      <c r="G301" t="n">
        <v>5</v>
      </c>
      <c r="H301" t="s">
        <v>1201</v>
      </c>
      <c r="I301" t="s">
        <v>1202</v>
      </c>
    </row>
    <row r="302">
      <c r="A302" t="s">
        <v>1203</v>
      </c>
      <c r="B302" t="n">
        <v>0.323306489083395</v>
      </c>
      <c r="C302" t="n">
        <v>0.676788353564728</v>
      </c>
      <c r="D302" t="s">
        <v>1204</v>
      </c>
      <c r="E302" t="n">
        <v>5</v>
      </c>
      <c r="F302" t="n">
        <v>5863</v>
      </c>
      <c r="G302" t="n">
        <v>5</v>
      </c>
      <c r="H302" t="s">
        <v>1205</v>
      </c>
      <c r="I302" t="s">
        <v>1206</v>
      </c>
    </row>
    <row r="303">
      <c r="A303" t="s">
        <v>1207</v>
      </c>
      <c r="B303" t="n">
        <v>0.324048121563298</v>
      </c>
      <c r="C303" t="n">
        <v>0.676015915787205</v>
      </c>
      <c r="D303" t="s">
        <v>1208</v>
      </c>
      <c r="E303" t="n">
        <v>11</v>
      </c>
      <c r="F303" t="n">
        <v>5857</v>
      </c>
      <c r="G303" t="n">
        <v>11</v>
      </c>
      <c r="H303" t="s">
        <v>1209</v>
      </c>
      <c r="I303" t="s">
        <v>1210</v>
      </c>
    </row>
    <row r="304">
      <c r="A304" t="s">
        <v>1211</v>
      </c>
      <c r="B304" t="n">
        <v>0.324325797183921</v>
      </c>
      <c r="C304" t="n">
        <v>0.675733139619297</v>
      </c>
      <c r="D304" t="s">
        <v>1212</v>
      </c>
      <c r="E304" t="n">
        <v>13</v>
      </c>
      <c r="F304" t="n">
        <v>5855</v>
      </c>
      <c r="G304" t="n">
        <v>13</v>
      </c>
      <c r="H304" t="s">
        <v>1213</v>
      </c>
      <c r="I304" t="s">
        <v>1214</v>
      </c>
    </row>
    <row r="305">
      <c r="A305" t="s">
        <v>1215</v>
      </c>
      <c r="B305" t="n">
        <v>0.324768590172398</v>
      </c>
      <c r="C305" t="n">
        <v>0.675253493576647</v>
      </c>
      <c r="D305" t="s">
        <v>1216</v>
      </c>
      <c r="E305" t="n">
        <v>94</v>
      </c>
      <c r="F305" t="n">
        <v>5774</v>
      </c>
      <c r="G305" t="n">
        <v>94</v>
      </c>
      <c r="H305" t="s">
        <v>1217</v>
      </c>
      <c r="I305" t="s">
        <v>1218</v>
      </c>
    </row>
    <row r="306">
      <c r="A306" t="s">
        <v>1219</v>
      </c>
      <c r="B306" t="n">
        <v>0.326870896914336</v>
      </c>
      <c r="C306" t="n">
        <v>0.673193368011408</v>
      </c>
      <c r="D306" t="s">
        <v>1220</v>
      </c>
      <c r="E306" t="n">
        <v>11</v>
      </c>
      <c r="F306" t="n">
        <v>5857</v>
      </c>
      <c r="G306" t="n">
        <v>11</v>
      </c>
      <c r="H306" t="s">
        <v>1221</v>
      </c>
      <c r="I306" t="s">
        <v>1222</v>
      </c>
    </row>
    <row r="307">
      <c r="A307" t="s">
        <v>1223</v>
      </c>
      <c r="B307" t="n">
        <v>0.327476503074315</v>
      </c>
      <c r="C307" t="n">
        <v>0.67261053909008</v>
      </c>
      <c r="D307" t="s">
        <v>1224</v>
      </c>
      <c r="E307" t="n">
        <v>6</v>
      </c>
      <c r="F307" t="n">
        <v>5862</v>
      </c>
      <c r="G307" t="n">
        <v>6</v>
      </c>
      <c r="H307" t="s">
        <v>1225</v>
      </c>
      <c r="I307" t="s">
        <v>1226</v>
      </c>
    </row>
    <row r="308">
      <c r="A308" t="s">
        <v>1227</v>
      </c>
      <c r="B308" t="n">
        <v>0.328919012359556</v>
      </c>
      <c r="C308" t="n">
        <v>0.671142677725189</v>
      </c>
      <c r="D308" t="s">
        <v>1228</v>
      </c>
      <c r="E308" t="n">
        <v>12</v>
      </c>
      <c r="F308" t="n">
        <v>5856</v>
      </c>
      <c r="G308" t="n">
        <v>12</v>
      </c>
      <c r="H308" t="s">
        <v>1229</v>
      </c>
      <c r="I308" t="s">
        <v>1230</v>
      </c>
    </row>
    <row r="309">
      <c r="A309" t="s">
        <v>1231</v>
      </c>
      <c r="B309" t="n">
        <v>0.3299737122434</v>
      </c>
      <c r="C309" t="n">
        <v>0.670121921567862</v>
      </c>
      <c r="D309" t="s">
        <v>1232</v>
      </c>
      <c r="E309" t="n">
        <v>5</v>
      </c>
      <c r="F309" t="n">
        <v>5863</v>
      </c>
      <c r="G309" t="n">
        <v>5</v>
      </c>
      <c r="H309" t="s">
        <v>1233</v>
      </c>
      <c r="I309" t="s">
        <v>1234</v>
      </c>
    </row>
    <row r="310">
      <c r="A310" t="s">
        <v>1235</v>
      </c>
      <c r="B310" t="n">
        <v>0.332716050303602</v>
      </c>
      <c r="C310" t="n">
        <v>0.667371547391497</v>
      </c>
      <c r="D310" t="s">
        <v>1236</v>
      </c>
      <c r="E310" t="n">
        <v>6</v>
      </c>
      <c r="F310" t="n">
        <v>5862</v>
      </c>
      <c r="G310" t="n">
        <v>6</v>
      </c>
      <c r="H310" t="s">
        <v>1237</v>
      </c>
      <c r="I310" t="s">
        <v>1238</v>
      </c>
    </row>
    <row r="311">
      <c r="A311" t="s">
        <v>1239</v>
      </c>
      <c r="B311" t="n">
        <v>0.334673276705561</v>
      </c>
      <c r="C311" t="n">
        <v>0.665422895285105</v>
      </c>
      <c r="D311" t="s">
        <v>1240</v>
      </c>
      <c r="E311" t="n">
        <v>5</v>
      </c>
      <c r="F311" t="n">
        <v>5863</v>
      </c>
      <c r="G311" t="n">
        <v>5</v>
      </c>
      <c r="H311" t="s">
        <v>1241</v>
      </c>
      <c r="I311" t="s">
        <v>1242</v>
      </c>
    </row>
    <row r="312">
      <c r="A312" t="s">
        <v>1243</v>
      </c>
      <c r="B312" t="n">
        <v>0.335084626934073</v>
      </c>
      <c r="C312" t="n">
        <v>0.665003215907404</v>
      </c>
      <c r="D312" t="s">
        <v>1244</v>
      </c>
      <c r="E312" t="n">
        <v>6</v>
      </c>
      <c r="F312" t="n">
        <v>5862</v>
      </c>
      <c r="G312" t="n">
        <v>6</v>
      </c>
      <c r="H312" t="s">
        <v>1245</v>
      </c>
      <c r="I312" t="s">
        <v>1246</v>
      </c>
    </row>
    <row r="313">
      <c r="A313" t="s">
        <v>1247</v>
      </c>
      <c r="B313" t="n">
        <v>0.3359828959636</v>
      </c>
      <c r="C313" t="n">
        <v>0.664082076801333</v>
      </c>
      <c r="D313" t="s">
        <v>1248</v>
      </c>
      <c r="E313" t="n">
        <v>11</v>
      </c>
      <c r="F313" t="n">
        <v>5857</v>
      </c>
      <c r="G313" t="n">
        <v>11</v>
      </c>
      <c r="H313" t="s">
        <v>1249</v>
      </c>
      <c r="I313" t="s">
        <v>1250</v>
      </c>
    </row>
    <row r="314">
      <c r="A314" t="s">
        <v>1251</v>
      </c>
      <c r="B314" t="n">
        <v>0.336942444971241</v>
      </c>
      <c r="C314" t="n">
        <v>0.663125768786755</v>
      </c>
      <c r="D314" t="s">
        <v>1252</v>
      </c>
      <c r="E314" t="n">
        <v>10</v>
      </c>
      <c r="F314" t="n">
        <v>5858</v>
      </c>
      <c r="G314" t="n">
        <v>10</v>
      </c>
      <c r="H314" t="s">
        <v>1253</v>
      </c>
      <c r="I314" t="s">
        <v>1254</v>
      </c>
    </row>
    <row r="315">
      <c r="A315" t="s">
        <v>1255</v>
      </c>
      <c r="B315" t="n">
        <v>0.339937125700749</v>
      </c>
      <c r="C315" t="n">
        <v>0.6600878442884</v>
      </c>
      <c r="D315" t="s">
        <v>1256</v>
      </c>
      <c r="E315" t="n">
        <v>76</v>
      </c>
      <c r="F315" t="n">
        <v>5792</v>
      </c>
      <c r="G315" t="n">
        <v>76</v>
      </c>
      <c r="H315" t="s">
        <v>1257</v>
      </c>
      <c r="I315" t="s">
        <v>1258</v>
      </c>
    </row>
    <row r="316">
      <c r="A316" t="s">
        <v>1259</v>
      </c>
      <c r="B316" t="n">
        <v>0.340283178238429</v>
      </c>
      <c r="C316" t="n">
        <v>0.659805189649785</v>
      </c>
      <c r="D316" t="s">
        <v>1260</v>
      </c>
      <c r="E316" t="n">
        <v>6</v>
      </c>
      <c r="F316" t="n">
        <v>5862</v>
      </c>
      <c r="G316" t="n">
        <v>6</v>
      </c>
      <c r="H316" t="s">
        <v>1261</v>
      </c>
      <c r="I316" t="s">
        <v>1262</v>
      </c>
    </row>
    <row r="317">
      <c r="A317" t="s">
        <v>1263</v>
      </c>
      <c r="B317" t="n">
        <v>0.340463247646246</v>
      </c>
      <c r="C317" t="n">
        <v>0.659633565383086</v>
      </c>
      <c r="D317" t="s">
        <v>1264</v>
      </c>
      <c r="E317" t="n">
        <v>5</v>
      </c>
      <c r="F317" t="n">
        <v>5863</v>
      </c>
      <c r="G317" t="n">
        <v>5</v>
      </c>
      <c r="H317" t="s">
        <v>1265</v>
      </c>
      <c r="I317" t="s">
        <v>1266</v>
      </c>
    </row>
    <row r="318">
      <c r="A318" t="s">
        <v>1267</v>
      </c>
      <c r="B318" t="n">
        <v>0.341065738551767</v>
      </c>
      <c r="C318" t="n">
        <v>0.658999611411841</v>
      </c>
      <c r="D318" t="s">
        <v>1268</v>
      </c>
      <c r="E318" t="n">
        <v>11</v>
      </c>
      <c r="F318" t="n">
        <v>5857</v>
      </c>
      <c r="G318" t="n">
        <v>11</v>
      </c>
      <c r="H318" t="s">
        <v>1269</v>
      </c>
      <c r="I318" t="s">
        <v>1270</v>
      </c>
    </row>
    <row r="319">
      <c r="A319" t="s">
        <v>1271</v>
      </c>
      <c r="B319" t="n">
        <v>0.341418236993861</v>
      </c>
      <c r="C319" t="n">
        <v>0.65865402589989</v>
      </c>
      <c r="D319" t="s">
        <v>1272</v>
      </c>
      <c r="E319" t="n">
        <v>9</v>
      </c>
      <c r="F319" t="n">
        <v>5859</v>
      </c>
      <c r="G319" t="n">
        <v>9</v>
      </c>
      <c r="H319" t="s">
        <v>1273</v>
      </c>
      <c r="I319" t="s">
        <v>1274</v>
      </c>
    </row>
    <row r="320">
      <c r="A320" t="s">
        <v>1275</v>
      </c>
      <c r="B320" t="n">
        <v>0.341431955289908</v>
      </c>
      <c r="C320" t="n">
        <v>0.658664962627908</v>
      </c>
      <c r="D320" t="s">
        <v>1276</v>
      </c>
      <c r="E320" t="n">
        <v>5</v>
      </c>
      <c r="F320" t="n">
        <v>5863</v>
      </c>
      <c r="G320" t="n">
        <v>5</v>
      </c>
      <c r="H320" t="s">
        <v>1277</v>
      </c>
      <c r="I320" t="s">
        <v>1278</v>
      </c>
    </row>
    <row r="321">
      <c r="A321" t="s">
        <v>1279</v>
      </c>
      <c r="B321" t="n">
        <v>0.343736325717712</v>
      </c>
      <c r="C321" t="n">
        <v>0.656352381101858</v>
      </c>
      <c r="D321" t="s">
        <v>1280</v>
      </c>
      <c r="E321" t="n">
        <v>6</v>
      </c>
      <c r="F321" t="n">
        <v>5862</v>
      </c>
      <c r="G321" t="n">
        <v>6</v>
      </c>
      <c r="H321" t="s">
        <v>1281</v>
      </c>
      <c r="I321" t="s">
        <v>1282</v>
      </c>
    </row>
    <row r="322">
      <c r="A322" t="s">
        <v>1283</v>
      </c>
      <c r="B322" t="n">
        <v>0.345423385204465</v>
      </c>
      <c r="C322" t="n">
        <v>0.654665484359492</v>
      </c>
      <c r="D322" t="s">
        <v>1284</v>
      </c>
      <c r="E322" t="n">
        <v>6</v>
      </c>
      <c r="F322" t="n">
        <v>5862</v>
      </c>
      <c r="G322" t="n">
        <v>6</v>
      </c>
      <c r="H322" t="s">
        <v>1285</v>
      </c>
      <c r="I322" t="s">
        <v>1286</v>
      </c>
    </row>
    <row r="323">
      <c r="A323" t="s">
        <v>1287</v>
      </c>
      <c r="B323" t="n">
        <v>0.346193633331468</v>
      </c>
      <c r="C323" t="n">
        <v>0.653903790362144</v>
      </c>
      <c r="D323" t="s">
        <v>1288</v>
      </c>
      <c r="E323" t="n">
        <v>5</v>
      </c>
      <c r="F323" t="n">
        <v>5863</v>
      </c>
      <c r="G323" t="n">
        <v>5</v>
      </c>
      <c r="H323" t="s">
        <v>1289</v>
      </c>
      <c r="I323" t="s">
        <v>1290</v>
      </c>
    </row>
    <row r="324">
      <c r="A324" t="s">
        <v>1291</v>
      </c>
      <c r="B324" t="n">
        <v>0.350605954262375</v>
      </c>
      <c r="C324" t="n">
        <v>0.649454789640577</v>
      </c>
      <c r="D324" t="s">
        <v>1292</v>
      </c>
      <c r="E324" t="n">
        <v>13</v>
      </c>
      <c r="F324" t="n">
        <v>5855</v>
      </c>
      <c r="G324" t="n">
        <v>13</v>
      </c>
      <c r="H324" t="s">
        <v>1293</v>
      </c>
      <c r="I324" t="s">
        <v>1294</v>
      </c>
    </row>
    <row r="325">
      <c r="A325" t="s">
        <v>1295</v>
      </c>
      <c r="B325" t="n">
        <v>0.350659827000504</v>
      </c>
      <c r="C325" t="n">
        <v>0.649403395304561</v>
      </c>
      <c r="D325" t="s">
        <v>1296</v>
      </c>
      <c r="E325" t="n">
        <v>12</v>
      </c>
      <c r="F325" t="n">
        <v>5856</v>
      </c>
      <c r="G325" t="n">
        <v>12</v>
      </c>
      <c r="H325" t="s">
        <v>1297</v>
      </c>
      <c r="I325" t="s">
        <v>1298</v>
      </c>
    </row>
    <row r="326">
      <c r="A326" t="s">
        <v>1299</v>
      </c>
      <c r="B326" t="n">
        <v>0.351197383438314</v>
      </c>
      <c r="C326" t="n">
        <v>0.648865873975278</v>
      </c>
      <c r="D326" t="s">
        <v>1300</v>
      </c>
      <c r="E326" t="n">
        <v>12</v>
      </c>
      <c r="F326" t="n">
        <v>5856</v>
      </c>
      <c r="G326" t="n">
        <v>12</v>
      </c>
      <c r="H326" t="s">
        <v>1301</v>
      </c>
      <c r="I326" t="s">
        <v>1302</v>
      </c>
    </row>
    <row r="327">
      <c r="A327" t="s">
        <v>1303</v>
      </c>
      <c r="B327" t="n">
        <v>0.351217986686549</v>
      </c>
      <c r="C327" t="n">
        <v>0.648871427704416</v>
      </c>
      <c r="D327" t="s">
        <v>1304</v>
      </c>
      <c r="E327" t="n">
        <v>6</v>
      </c>
      <c r="F327" t="n">
        <v>5862</v>
      </c>
      <c r="G327" t="n">
        <v>6</v>
      </c>
      <c r="H327" t="s">
        <v>1305</v>
      </c>
      <c r="I327" t="s">
        <v>1306</v>
      </c>
    </row>
    <row r="328">
      <c r="A328" t="s">
        <v>1307</v>
      </c>
      <c r="B328" t="n">
        <v>0.353366392773248</v>
      </c>
      <c r="C328" t="n">
        <v>0.646723218064129</v>
      </c>
      <c r="D328" t="s">
        <v>1308</v>
      </c>
      <c r="E328" t="n">
        <v>6</v>
      </c>
      <c r="F328" t="n">
        <v>5862</v>
      </c>
      <c r="G328" t="n">
        <v>6</v>
      </c>
      <c r="H328" t="s">
        <v>1309</v>
      </c>
      <c r="I328" t="s">
        <v>1310</v>
      </c>
    </row>
    <row r="329">
      <c r="A329" t="s">
        <v>1311</v>
      </c>
      <c r="B329" t="n">
        <v>0.353462433211979</v>
      </c>
      <c r="C329" t="n">
        <v>0.646584434088056</v>
      </c>
      <c r="D329" t="s">
        <v>1312</v>
      </c>
      <c r="E329" t="n">
        <v>22</v>
      </c>
      <c r="F329" t="n">
        <v>5846</v>
      </c>
      <c r="G329" t="n">
        <v>22</v>
      </c>
      <c r="H329" t="s">
        <v>1313</v>
      </c>
      <c r="I329" t="s">
        <v>1314</v>
      </c>
    </row>
    <row r="330">
      <c r="A330" t="s">
        <v>1315</v>
      </c>
      <c r="B330" t="n">
        <v>0.357496864570455</v>
      </c>
      <c r="C330" t="n">
        <v>0.642581074250777</v>
      </c>
      <c r="D330" t="s">
        <v>1316</v>
      </c>
      <c r="E330" t="n">
        <v>8</v>
      </c>
      <c r="F330" t="n">
        <v>5860</v>
      </c>
      <c r="G330" t="n">
        <v>8</v>
      </c>
      <c r="H330" t="s">
        <v>1317</v>
      </c>
      <c r="I330" t="s">
        <v>1318</v>
      </c>
    </row>
    <row r="331">
      <c r="A331" t="s">
        <v>1319</v>
      </c>
      <c r="B331" t="n">
        <v>0.358641294755227</v>
      </c>
      <c r="C331" t="n">
        <v>0.641406917987472</v>
      </c>
      <c r="D331" t="s">
        <v>1320</v>
      </c>
      <c r="E331" t="n">
        <v>21</v>
      </c>
      <c r="F331" t="n">
        <v>5847</v>
      </c>
      <c r="G331" t="n">
        <v>21</v>
      </c>
      <c r="H331" t="s">
        <v>1321</v>
      </c>
      <c r="I331" t="s">
        <v>1322</v>
      </c>
    </row>
    <row r="332">
      <c r="A332" t="s">
        <v>1323</v>
      </c>
      <c r="B332" t="n">
        <v>0.358943269527663</v>
      </c>
      <c r="C332" t="n">
        <v>0.641155428720299</v>
      </c>
      <c r="D332" t="s">
        <v>1324</v>
      </c>
      <c r="E332" t="n">
        <v>5</v>
      </c>
      <c r="F332" t="n">
        <v>5863</v>
      </c>
      <c r="G332" t="n">
        <v>5</v>
      </c>
      <c r="H332" t="s">
        <v>1325</v>
      </c>
      <c r="I332" t="s">
        <v>1326</v>
      </c>
    </row>
    <row r="333">
      <c r="A333" t="s">
        <v>1327</v>
      </c>
      <c r="B333" t="n">
        <v>0.358943269527663</v>
      </c>
      <c r="C333" t="n">
        <v>0.641155428720299</v>
      </c>
      <c r="D333" t="s">
        <v>1328</v>
      </c>
      <c r="E333" t="n">
        <v>5</v>
      </c>
      <c r="F333" t="n">
        <v>5863</v>
      </c>
      <c r="G333" t="n">
        <v>5</v>
      </c>
      <c r="H333" t="s">
        <v>1325</v>
      </c>
      <c r="I333" t="s">
        <v>1326</v>
      </c>
    </row>
    <row r="334">
      <c r="A334" t="s">
        <v>1329</v>
      </c>
      <c r="B334" t="n">
        <v>0.361062401498241</v>
      </c>
      <c r="C334" t="n">
        <v>0.639007561400309</v>
      </c>
      <c r="D334" t="s">
        <v>1330</v>
      </c>
      <c r="E334" t="n">
        <v>10</v>
      </c>
      <c r="F334" t="n">
        <v>5858</v>
      </c>
      <c r="G334" t="n">
        <v>10</v>
      </c>
      <c r="H334" t="s">
        <v>1331</v>
      </c>
      <c r="I334" t="s">
        <v>1332</v>
      </c>
    </row>
    <row r="335">
      <c r="A335" t="s">
        <v>1333</v>
      </c>
      <c r="B335" t="n">
        <v>0.36214347271859</v>
      </c>
      <c r="C335" t="n">
        <v>0.637911923132459</v>
      </c>
      <c r="D335" t="s">
        <v>1334</v>
      </c>
      <c r="E335" t="n">
        <v>16</v>
      </c>
      <c r="F335" t="n">
        <v>5852</v>
      </c>
      <c r="G335" t="n">
        <v>16</v>
      </c>
      <c r="H335" t="s">
        <v>1335</v>
      </c>
      <c r="I335" t="s">
        <v>1336</v>
      </c>
    </row>
    <row r="336">
      <c r="A336" t="s">
        <v>1337</v>
      </c>
      <c r="B336" t="n">
        <v>0.362194065896387</v>
      </c>
      <c r="C336" t="n">
        <v>0.637853202511904</v>
      </c>
      <c r="D336" t="s">
        <v>1338</v>
      </c>
      <c r="E336" t="n">
        <v>22</v>
      </c>
      <c r="F336" t="n">
        <v>5846</v>
      </c>
      <c r="G336" t="n">
        <v>22</v>
      </c>
      <c r="H336" t="s">
        <v>1339</v>
      </c>
      <c r="I336" t="s">
        <v>1340</v>
      </c>
    </row>
    <row r="337">
      <c r="A337" t="s">
        <v>1341</v>
      </c>
      <c r="B337" t="n">
        <v>0.366867871514448</v>
      </c>
      <c r="C337" t="n">
        <v>0.633189585963394</v>
      </c>
      <c r="D337" t="s">
        <v>1342</v>
      </c>
      <c r="E337" t="n">
        <v>15</v>
      </c>
      <c r="F337" t="n">
        <v>5853</v>
      </c>
      <c r="G337" t="n">
        <v>15</v>
      </c>
      <c r="H337" t="s">
        <v>1343</v>
      </c>
      <c r="I337" t="s">
        <v>1344</v>
      </c>
    </row>
    <row r="338">
      <c r="A338" t="s">
        <v>1345</v>
      </c>
      <c r="B338" t="n">
        <v>0.367127746476484</v>
      </c>
      <c r="C338" t="n">
        <v>0.632950901105257</v>
      </c>
      <c r="D338" t="s">
        <v>1346</v>
      </c>
      <c r="E338" t="n">
        <v>8</v>
      </c>
      <c r="F338" t="n">
        <v>5860</v>
      </c>
      <c r="G338" t="n">
        <v>8</v>
      </c>
      <c r="H338" t="s">
        <v>1347</v>
      </c>
      <c r="I338" t="s">
        <v>1348</v>
      </c>
    </row>
    <row r="339">
      <c r="A339" t="s">
        <v>1349</v>
      </c>
      <c r="B339" t="n">
        <v>0.3671674800773</v>
      </c>
      <c r="C339" t="n">
        <v>0.632931979293746</v>
      </c>
      <c r="D339" t="s">
        <v>1350</v>
      </c>
      <c r="E339" t="n">
        <v>5</v>
      </c>
      <c r="F339" t="n">
        <v>5863</v>
      </c>
      <c r="G339" t="n">
        <v>5</v>
      </c>
      <c r="H339" t="s">
        <v>1351</v>
      </c>
      <c r="I339" t="s">
        <v>1352</v>
      </c>
    </row>
    <row r="340">
      <c r="A340" t="s">
        <v>1353</v>
      </c>
      <c r="B340" t="n">
        <v>0.367565406644788</v>
      </c>
      <c r="C340" t="n">
        <v>0.632534088347297</v>
      </c>
      <c r="D340" t="s">
        <v>1354</v>
      </c>
      <c r="E340" t="n">
        <v>5</v>
      </c>
      <c r="F340" t="n">
        <v>5863</v>
      </c>
      <c r="G340" t="n">
        <v>5</v>
      </c>
      <c r="H340" t="s">
        <v>1355</v>
      </c>
      <c r="I340" t="s">
        <v>1356</v>
      </c>
    </row>
    <row r="341">
      <c r="A341" t="s">
        <v>1357</v>
      </c>
      <c r="B341" t="n">
        <v>0.369645127261045</v>
      </c>
      <c r="C341" t="n">
        <v>0.630419254934059</v>
      </c>
      <c r="D341" t="s">
        <v>1358</v>
      </c>
      <c r="E341" t="n">
        <v>12</v>
      </c>
      <c r="F341" t="n">
        <v>5856</v>
      </c>
      <c r="G341" t="n">
        <v>12</v>
      </c>
      <c r="H341" t="s">
        <v>1359</v>
      </c>
      <c r="I341" t="s">
        <v>1360</v>
      </c>
    </row>
    <row r="342">
      <c r="A342" t="s">
        <v>1361</v>
      </c>
      <c r="B342" t="n">
        <v>0.370297242455928</v>
      </c>
      <c r="C342" t="n">
        <v>0.629787065258447</v>
      </c>
      <c r="D342" t="s">
        <v>1362</v>
      </c>
      <c r="E342" t="n">
        <v>7</v>
      </c>
      <c r="F342" t="n">
        <v>5861</v>
      </c>
      <c r="G342" t="n">
        <v>7</v>
      </c>
      <c r="H342" t="s">
        <v>1363</v>
      </c>
      <c r="I342" t="s">
        <v>1364</v>
      </c>
    </row>
    <row r="343">
      <c r="A343" t="s">
        <v>1365</v>
      </c>
      <c r="B343" t="n">
        <v>0.373793751055124</v>
      </c>
      <c r="C343" t="n">
        <v>0.626266080101698</v>
      </c>
      <c r="D343" t="s">
        <v>1366</v>
      </c>
      <c r="E343" t="n">
        <v>14</v>
      </c>
      <c r="F343" t="n">
        <v>5854</v>
      </c>
      <c r="G343" t="n">
        <v>14</v>
      </c>
      <c r="H343" t="s">
        <v>1367</v>
      </c>
      <c r="I343" t="s">
        <v>1368</v>
      </c>
    </row>
    <row r="344">
      <c r="A344" t="s">
        <v>1369</v>
      </c>
      <c r="B344" t="n">
        <v>0.377065454362987</v>
      </c>
      <c r="C344" t="n">
        <v>0.622955311251135</v>
      </c>
      <c r="D344" t="s">
        <v>1370</v>
      </c>
      <c r="E344" t="n">
        <v>119</v>
      </c>
      <c r="F344" t="n">
        <v>5749</v>
      </c>
      <c r="G344" t="n">
        <v>119</v>
      </c>
      <c r="H344" t="s">
        <v>1371</v>
      </c>
      <c r="I344" t="s">
        <v>1372</v>
      </c>
    </row>
    <row r="345">
      <c r="A345" t="s">
        <v>1373</v>
      </c>
      <c r="B345" t="n">
        <v>0.377590338916005</v>
      </c>
      <c r="C345" t="n">
        <v>0.622445249570975</v>
      </c>
      <c r="D345" t="s">
        <v>1374</v>
      </c>
      <c r="E345" t="n">
        <v>40</v>
      </c>
      <c r="F345" t="n">
        <v>5828</v>
      </c>
      <c r="G345" t="n">
        <v>40</v>
      </c>
      <c r="H345" t="s">
        <v>1375</v>
      </c>
      <c r="I345" t="s">
        <v>1376</v>
      </c>
    </row>
    <row r="346">
      <c r="A346" t="s">
        <v>1377</v>
      </c>
      <c r="B346" t="n">
        <v>0.37817294852009</v>
      </c>
      <c r="C346" t="n">
        <v>0.621844180350538</v>
      </c>
      <c r="D346" t="s">
        <v>1378</v>
      </c>
      <c r="E346" t="n">
        <v>177</v>
      </c>
      <c r="F346" t="n">
        <v>5691</v>
      </c>
      <c r="G346" t="n">
        <v>177</v>
      </c>
      <c r="H346" t="s">
        <v>1379</v>
      </c>
      <c r="I346" t="s">
        <v>1380</v>
      </c>
    </row>
    <row r="347">
      <c r="A347" t="s">
        <v>1381</v>
      </c>
      <c r="B347" t="n">
        <v>0.378542820333417</v>
      </c>
      <c r="C347" t="n">
        <v>0.621475454034861</v>
      </c>
      <c r="D347" t="s">
        <v>1382</v>
      </c>
      <c r="E347" t="n">
        <v>155</v>
      </c>
      <c r="F347" t="n">
        <v>5713</v>
      </c>
      <c r="G347" t="n">
        <v>164</v>
      </c>
      <c r="H347" t="s">
        <v>1383</v>
      </c>
      <c r="I347" t="s">
        <v>1384</v>
      </c>
    </row>
    <row r="348">
      <c r="A348" t="s">
        <v>1385</v>
      </c>
      <c r="B348" t="n">
        <v>0.37886411085174</v>
      </c>
      <c r="C348" t="n">
        <v>0.621236349393394</v>
      </c>
      <c r="D348" t="s">
        <v>1386</v>
      </c>
      <c r="E348" t="n">
        <v>5</v>
      </c>
      <c r="F348" t="n">
        <v>5863</v>
      </c>
      <c r="G348" t="n">
        <v>5</v>
      </c>
      <c r="H348" t="s">
        <v>1387</v>
      </c>
      <c r="I348" t="s">
        <v>1388</v>
      </c>
    </row>
    <row r="349">
      <c r="A349" t="s">
        <v>1389</v>
      </c>
      <c r="B349" t="n">
        <v>0.379494450803951</v>
      </c>
      <c r="C349" t="n">
        <v>0.620597311351687</v>
      </c>
      <c r="D349" t="s">
        <v>1390</v>
      </c>
      <c r="E349" t="n">
        <v>6</v>
      </c>
      <c r="F349" t="n">
        <v>5862</v>
      </c>
      <c r="G349" t="n">
        <v>6</v>
      </c>
      <c r="H349" t="s">
        <v>1391</v>
      </c>
      <c r="I349" t="s">
        <v>1392</v>
      </c>
    </row>
    <row r="350">
      <c r="A350" t="s">
        <v>1393</v>
      </c>
      <c r="B350" t="n">
        <v>0.379646213923436</v>
      </c>
      <c r="C350" t="n">
        <v>0.620421594787787</v>
      </c>
      <c r="D350" t="s">
        <v>1394</v>
      </c>
      <c r="E350" t="n">
        <v>11</v>
      </c>
      <c r="F350" t="n">
        <v>5857</v>
      </c>
      <c r="G350" t="n">
        <v>11</v>
      </c>
      <c r="H350" t="s">
        <v>1395</v>
      </c>
      <c r="I350" t="s">
        <v>1396</v>
      </c>
    </row>
    <row r="351">
      <c r="A351" t="s">
        <v>1397</v>
      </c>
      <c r="B351" t="n">
        <v>0.38270140729814</v>
      </c>
      <c r="C351" t="n">
        <v>0.617366566044072</v>
      </c>
      <c r="D351" t="s">
        <v>1398</v>
      </c>
      <c r="E351" t="n">
        <v>11</v>
      </c>
      <c r="F351" t="n">
        <v>5857</v>
      </c>
      <c r="G351" t="n">
        <v>11</v>
      </c>
      <c r="H351" t="s">
        <v>1399</v>
      </c>
      <c r="I351" t="s">
        <v>1400</v>
      </c>
    </row>
    <row r="352">
      <c r="A352" t="s">
        <v>1401</v>
      </c>
      <c r="B352" t="n">
        <v>0.38296420959459</v>
      </c>
      <c r="C352" t="n">
        <v>0.617107089908401</v>
      </c>
      <c r="D352" t="s">
        <v>1402</v>
      </c>
      <c r="E352" t="n">
        <v>10</v>
      </c>
      <c r="F352" t="n">
        <v>5858</v>
      </c>
      <c r="G352" t="n">
        <v>10</v>
      </c>
      <c r="H352" t="s">
        <v>1403</v>
      </c>
      <c r="I352" t="s">
        <v>1404</v>
      </c>
    </row>
    <row r="353">
      <c r="A353" t="s">
        <v>1405</v>
      </c>
      <c r="B353" t="n">
        <v>0.38307842185102</v>
      </c>
      <c r="C353" t="n">
        <v>0.617013601454528</v>
      </c>
      <c r="D353" t="s">
        <v>1406</v>
      </c>
      <c r="E353" t="n">
        <v>6</v>
      </c>
      <c r="F353" t="n">
        <v>5862</v>
      </c>
      <c r="G353" t="n">
        <v>6</v>
      </c>
      <c r="H353" t="s">
        <v>1407</v>
      </c>
      <c r="I353" t="s">
        <v>1408</v>
      </c>
    </row>
    <row r="354">
      <c r="A354" t="s">
        <v>1409</v>
      </c>
      <c r="B354" t="n">
        <v>0.387376529606063</v>
      </c>
      <c r="C354" t="n">
        <v>0.612680057207144</v>
      </c>
      <c r="D354" t="s">
        <v>1410</v>
      </c>
      <c r="E354" t="n">
        <v>16</v>
      </c>
      <c r="F354" t="n">
        <v>5852</v>
      </c>
      <c r="G354" t="n">
        <v>16</v>
      </c>
      <c r="H354" t="s">
        <v>1411</v>
      </c>
      <c r="I354" t="s">
        <v>1412</v>
      </c>
    </row>
    <row r="355">
      <c r="A355" t="s">
        <v>1413</v>
      </c>
      <c r="B355" t="n">
        <v>0.387376529606063</v>
      </c>
      <c r="C355" t="n">
        <v>0.612680057207144</v>
      </c>
      <c r="D355" t="s">
        <v>1414</v>
      </c>
      <c r="E355" t="n">
        <v>16</v>
      </c>
      <c r="F355" t="n">
        <v>5852</v>
      </c>
      <c r="G355" t="n">
        <v>16</v>
      </c>
      <c r="H355" t="s">
        <v>1411</v>
      </c>
      <c r="I355" t="s">
        <v>1412</v>
      </c>
    </row>
    <row r="356">
      <c r="A356" t="s">
        <v>1415</v>
      </c>
      <c r="B356" t="n">
        <v>0.38756388143066</v>
      </c>
      <c r="C356" t="n">
        <v>0.612498888554072</v>
      </c>
      <c r="D356" t="s">
        <v>1416</v>
      </c>
      <c r="E356" t="n">
        <v>13</v>
      </c>
      <c r="F356" t="n">
        <v>5855</v>
      </c>
      <c r="G356" t="n">
        <v>13</v>
      </c>
      <c r="H356" t="s">
        <v>1417</v>
      </c>
      <c r="I356" t="s">
        <v>1418</v>
      </c>
    </row>
    <row r="357">
      <c r="A357" t="s">
        <v>1419</v>
      </c>
      <c r="B357" t="n">
        <v>0.388140638227698</v>
      </c>
      <c r="C357" t="n">
        <v>0.611960548224807</v>
      </c>
      <c r="D357" t="s">
        <v>1420</v>
      </c>
      <c r="E357" t="n">
        <v>5</v>
      </c>
      <c r="F357" t="n">
        <v>5863</v>
      </c>
      <c r="G357" t="n">
        <v>5</v>
      </c>
      <c r="H357" t="s">
        <v>1421</v>
      </c>
      <c r="I357" t="s">
        <v>1422</v>
      </c>
    </row>
    <row r="358">
      <c r="A358" t="s">
        <v>1423</v>
      </c>
      <c r="B358" t="n">
        <v>0.38834875372075</v>
      </c>
      <c r="C358" t="n">
        <v>0.611714052890692</v>
      </c>
      <c r="D358" t="s">
        <v>1424</v>
      </c>
      <c r="E358" t="n">
        <v>13</v>
      </c>
      <c r="F358" t="n">
        <v>5855</v>
      </c>
      <c r="G358" t="n">
        <v>13</v>
      </c>
      <c r="H358" t="s">
        <v>1425</v>
      </c>
      <c r="I358" t="s">
        <v>1426</v>
      </c>
    </row>
    <row r="359">
      <c r="A359" t="s">
        <v>1427</v>
      </c>
      <c r="B359" t="n">
        <v>0.390716848296366</v>
      </c>
      <c r="C359" t="n">
        <v>0.609358740591186</v>
      </c>
      <c r="D359" t="s">
        <v>1428</v>
      </c>
      <c r="E359" t="n">
        <v>9</v>
      </c>
      <c r="F359" t="n">
        <v>5859</v>
      </c>
      <c r="G359" t="n">
        <v>9</v>
      </c>
      <c r="H359" t="s">
        <v>1429</v>
      </c>
      <c r="I359" t="s">
        <v>1430</v>
      </c>
    </row>
    <row r="360">
      <c r="A360" t="s">
        <v>1431</v>
      </c>
      <c r="B360" t="n">
        <v>0.392092769051149</v>
      </c>
      <c r="C360" t="n">
        <v>0.608008708750463</v>
      </c>
      <c r="D360" t="s">
        <v>1432</v>
      </c>
      <c r="E360" t="n">
        <v>5</v>
      </c>
      <c r="F360" t="n">
        <v>5863</v>
      </c>
      <c r="G360" t="n">
        <v>5</v>
      </c>
      <c r="H360" t="s">
        <v>1433</v>
      </c>
      <c r="I360" t="s">
        <v>1434</v>
      </c>
    </row>
    <row r="361">
      <c r="A361" t="s">
        <v>1435</v>
      </c>
      <c r="B361" t="n">
        <v>0.392803318814074</v>
      </c>
      <c r="C361" t="n">
        <v>0.607298210229587</v>
      </c>
      <c r="D361" t="s">
        <v>1436</v>
      </c>
      <c r="E361" t="n">
        <v>5</v>
      </c>
      <c r="F361" t="n">
        <v>5863</v>
      </c>
      <c r="G361" t="n">
        <v>5</v>
      </c>
      <c r="H361" t="s">
        <v>1437</v>
      </c>
      <c r="I361" t="s">
        <v>1438</v>
      </c>
    </row>
    <row r="362">
      <c r="A362" t="s">
        <v>1439</v>
      </c>
      <c r="B362" t="n">
        <v>0.394947451111732</v>
      </c>
      <c r="C362" t="n">
        <v>0.605090031034926</v>
      </c>
      <c r="D362" t="s">
        <v>1440</v>
      </c>
      <c r="E362" t="n">
        <v>37</v>
      </c>
      <c r="F362" t="n">
        <v>5831</v>
      </c>
      <c r="G362" t="n">
        <v>37</v>
      </c>
      <c r="H362" t="s">
        <v>1441</v>
      </c>
      <c r="I362" t="s">
        <v>1442</v>
      </c>
    </row>
    <row r="363">
      <c r="A363" t="s">
        <v>1443</v>
      </c>
      <c r="B363" t="n">
        <v>0.395859585007846</v>
      </c>
      <c r="C363" t="n">
        <v>0.604220873045214</v>
      </c>
      <c r="D363" t="s">
        <v>1444</v>
      </c>
      <c r="E363" t="n">
        <v>8</v>
      </c>
      <c r="F363" t="n">
        <v>5860</v>
      </c>
      <c r="G363" t="n">
        <v>8</v>
      </c>
      <c r="H363" t="s">
        <v>1445</v>
      </c>
      <c r="I363" t="s">
        <v>1446</v>
      </c>
    </row>
    <row r="364">
      <c r="A364" t="s">
        <v>1447</v>
      </c>
      <c r="B364" t="n">
        <v>0.397084639720565</v>
      </c>
      <c r="C364" t="n">
        <v>0.60298739673876</v>
      </c>
      <c r="D364" t="s">
        <v>1448</v>
      </c>
      <c r="E364" t="n">
        <v>10</v>
      </c>
      <c r="F364" t="n">
        <v>5858</v>
      </c>
      <c r="G364" t="n">
        <v>10</v>
      </c>
      <c r="H364" t="s">
        <v>1449</v>
      </c>
      <c r="I364" t="s">
        <v>1450</v>
      </c>
    </row>
    <row r="365">
      <c r="A365" t="s">
        <v>1451</v>
      </c>
      <c r="B365" t="n">
        <v>0.398522431194741</v>
      </c>
      <c r="C365" t="n">
        <v>0.601563729572319</v>
      </c>
      <c r="D365" t="s">
        <v>1452</v>
      </c>
      <c r="E365" t="n">
        <v>7</v>
      </c>
      <c r="F365" t="n">
        <v>5861</v>
      </c>
      <c r="G365" t="n">
        <v>7</v>
      </c>
      <c r="H365" t="s">
        <v>1453</v>
      </c>
      <c r="I365" t="s">
        <v>1454</v>
      </c>
    </row>
    <row r="366">
      <c r="A366" t="s">
        <v>1455</v>
      </c>
      <c r="B366" t="n">
        <v>0.40079543428671</v>
      </c>
      <c r="C366" t="n">
        <v>0.599261685480786</v>
      </c>
      <c r="D366" t="s">
        <v>1456</v>
      </c>
      <c r="E366" t="n">
        <v>16</v>
      </c>
      <c r="F366" t="n">
        <v>5852</v>
      </c>
      <c r="G366" t="n">
        <v>16</v>
      </c>
      <c r="H366" t="s">
        <v>1457</v>
      </c>
      <c r="I366" t="s">
        <v>1458</v>
      </c>
    </row>
    <row r="367">
      <c r="A367" t="s">
        <v>1459</v>
      </c>
      <c r="B367" t="n">
        <v>0.401906355380734</v>
      </c>
      <c r="C367" t="n">
        <v>0.598174426380754</v>
      </c>
      <c r="D367" t="s">
        <v>1460</v>
      </c>
      <c r="E367" t="n">
        <v>8</v>
      </c>
      <c r="F367" t="n">
        <v>5860</v>
      </c>
      <c r="G367" t="n">
        <v>8</v>
      </c>
      <c r="H367" t="s">
        <v>1461</v>
      </c>
      <c r="I367" t="s">
        <v>1462</v>
      </c>
    </row>
    <row r="368">
      <c r="A368" t="s">
        <v>1463</v>
      </c>
      <c r="B368" t="n">
        <v>0.402885622988125</v>
      </c>
      <c r="C368" t="n">
        <v>0.597180399177683</v>
      </c>
      <c r="D368" t="s">
        <v>1464</v>
      </c>
      <c r="E368" t="n">
        <v>12</v>
      </c>
      <c r="F368" t="n">
        <v>5856</v>
      </c>
      <c r="G368" t="n">
        <v>12</v>
      </c>
      <c r="H368" t="s">
        <v>1465</v>
      </c>
      <c r="I368" t="s">
        <v>1466</v>
      </c>
    </row>
    <row r="369">
      <c r="A369" t="s">
        <v>1467</v>
      </c>
      <c r="B369" t="n">
        <v>0.403178634169629</v>
      </c>
      <c r="C369" t="n">
        <v>0.596890330601782</v>
      </c>
      <c r="D369" t="s">
        <v>1468</v>
      </c>
      <c r="E369" t="n">
        <v>11</v>
      </c>
      <c r="F369" t="n">
        <v>5857</v>
      </c>
      <c r="G369" t="n">
        <v>11</v>
      </c>
      <c r="H369" t="s">
        <v>1469</v>
      </c>
      <c r="I369" t="s">
        <v>1470</v>
      </c>
    </row>
    <row r="370">
      <c r="A370" t="s">
        <v>1471</v>
      </c>
      <c r="B370" t="n">
        <v>0.403549285010604</v>
      </c>
      <c r="C370" t="n">
        <v>0.5965098070956</v>
      </c>
      <c r="D370" t="s">
        <v>1472</v>
      </c>
      <c r="E370" t="n">
        <v>15</v>
      </c>
      <c r="F370" t="n">
        <v>5853</v>
      </c>
      <c r="G370" t="n">
        <v>15</v>
      </c>
      <c r="H370" t="s">
        <v>1473</v>
      </c>
      <c r="I370" t="s">
        <v>1474</v>
      </c>
    </row>
    <row r="371">
      <c r="A371" t="s">
        <v>1475</v>
      </c>
      <c r="B371" t="n">
        <v>0.405150555197939</v>
      </c>
      <c r="C371" t="n">
        <v>0.594925769266163</v>
      </c>
      <c r="D371" t="s">
        <v>1476</v>
      </c>
      <c r="E371" t="n">
        <v>9</v>
      </c>
      <c r="F371" t="n">
        <v>5859</v>
      </c>
      <c r="G371" t="n">
        <v>9</v>
      </c>
      <c r="H371" t="s">
        <v>1477</v>
      </c>
      <c r="I371" t="s">
        <v>1478</v>
      </c>
    </row>
    <row r="372">
      <c r="A372" t="s">
        <v>1479</v>
      </c>
      <c r="B372" t="n">
        <v>0.407775434132246</v>
      </c>
      <c r="C372" t="n">
        <v>0.592318169289584</v>
      </c>
      <c r="D372" t="s">
        <v>1480</v>
      </c>
      <c r="E372" t="n">
        <v>6</v>
      </c>
      <c r="F372" t="n">
        <v>5862</v>
      </c>
      <c r="G372" t="n">
        <v>6</v>
      </c>
      <c r="H372" t="s">
        <v>1481</v>
      </c>
      <c r="I372" t="s">
        <v>1482</v>
      </c>
    </row>
    <row r="373">
      <c r="A373" t="s">
        <v>1483</v>
      </c>
      <c r="B373" t="n">
        <v>0.408724624907568</v>
      </c>
      <c r="C373" t="n">
        <v>0.59130103034142</v>
      </c>
      <c r="D373" t="s">
        <v>1484</v>
      </c>
      <c r="E373" t="n">
        <v>81</v>
      </c>
      <c r="F373" t="n">
        <v>5787</v>
      </c>
      <c r="G373" t="n">
        <v>81</v>
      </c>
      <c r="H373" t="s">
        <v>1485</v>
      </c>
      <c r="I373" t="s">
        <v>1486</v>
      </c>
    </row>
    <row r="374">
      <c r="A374" t="s">
        <v>1487</v>
      </c>
      <c r="B374" t="n">
        <v>0.410849814321857</v>
      </c>
      <c r="C374" t="n">
        <v>0.589197145210738</v>
      </c>
      <c r="D374" t="s">
        <v>1488</v>
      </c>
      <c r="E374" t="n">
        <v>24</v>
      </c>
      <c r="F374" t="n">
        <v>5844</v>
      </c>
      <c r="G374" t="n">
        <v>24</v>
      </c>
      <c r="H374" t="s">
        <v>1489</v>
      </c>
      <c r="I374" t="s">
        <v>1490</v>
      </c>
    </row>
    <row r="375">
      <c r="A375" t="s">
        <v>1491</v>
      </c>
      <c r="B375" t="n">
        <v>0.413829954448161</v>
      </c>
      <c r="C375" t="n">
        <v>0.586222890433376</v>
      </c>
      <c r="D375" t="s">
        <v>1492</v>
      </c>
      <c r="E375" t="n">
        <v>19</v>
      </c>
      <c r="F375" t="n">
        <v>5849</v>
      </c>
      <c r="G375" t="n">
        <v>19</v>
      </c>
      <c r="H375" t="s">
        <v>1493</v>
      </c>
      <c r="I375" t="s">
        <v>1494</v>
      </c>
    </row>
    <row r="376">
      <c r="A376" t="s">
        <v>1495</v>
      </c>
      <c r="B376" t="n">
        <v>0.415065145982826</v>
      </c>
      <c r="C376" t="n">
        <v>0.585021886052524</v>
      </c>
      <c r="D376" t="s">
        <v>1496</v>
      </c>
      <c r="E376" t="n">
        <v>7</v>
      </c>
      <c r="F376" t="n">
        <v>5861</v>
      </c>
      <c r="G376" t="n">
        <v>7</v>
      </c>
      <c r="H376" t="s">
        <v>1497</v>
      </c>
      <c r="I376" t="s">
        <v>1498</v>
      </c>
    </row>
    <row r="377">
      <c r="A377" t="s">
        <v>1499</v>
      </c>
      <c r="B377" t="n">
        <v>0.415534557023637</v>
      </c>
      <c r="C377" t="n">
        <v>0.584546882044744</v>
      </c>
      <c r="D377" t="s">
        <v>1500</v>
      </c>
      <c r="E377" t="n">
        <v>8</v>
      </c>
      <c r="F377" t="n">
        <v>5860</v>
      </c>
      <c r="G377" t="n">
        <v>8</v>
      </c>
      <c r="H377" t="s">
        <v>1501</v>
      </c>
      <c r="I377" t="s">
        <v>1502</v>
      </c>
    </row>
    <row r="378">
      <c r="A378" t="s">
        <v>1503</v>
      </c>
      <c r="B378" t="n">
        <v>0.415571424699247</v>
      </c>
      <c r="C378" t="n">
        <v>0.584458951914762</v>
      </c>
      <c r="D378" t="s">
        <v>1504</v>
      </c>
      <c r="E378" t="n">
        <v>58</v>
      </c>
      <c r="F378" t="n">
        <v>5810</v>
      </c>
      <c r="G378" t="n">
        <v>58</v>
      </c>
      <c r="H378" t="s">
        <v>1505</v>
      </c>
      <c r="I378" t="s">
        <v>1506</v>
      </c>
    </row>
    <row r="379">
      <c r="A379" t="s">
        <v>1507</v>
      </c>
      <c r="B379" t="n">
        <v>0.416196940251941</v>
      </c>
      <c r="C379" t="n">
        <v>0.583890145648525</v>
      </c>
      <c r="D379" t="s">
        <v>1508</v>
      </c>
      <c r="E379" t="n">
        <v>7</v>
      </c>
      <c r="F379" t="n">
        <v>5861</v>
      </c>
      <c r="G379" t="n">
        <v>7</v>
      </c>
      <c r="H379" t="s">
        <v>1509</v>
      </c>
      <c r="I379" t="s">
        <v>1510</v>
      </c>
    </row>
    <row r="380">
      <c r="A380" t="s">
        <v>1511</v>
      </c>
      <c r="B380" t="n">
        <v>0.416512560614141</v>
      </c>
      <c r="C380" t="n">
        <v>0.583524442095647</v>
      </c>
      <c r="D380" t="s">
        <v>1512</v>
      </c>
      <c r="E380" t="n">
        <v>39</v>
      </c>
      <c r="F380" t="n">
        <v>5829</v>
      </c>
      <c r="G380" t="n">
        <v>39</v>
      </c>
      <c r="H380" t="s">
        <v>1513</v>
      </c>
      <c r="I380" t="s">
        <v>1514</v>
      </c>
    </row>
    <row r="381">
      <c r="A381" t="s">
        <v>1515</v>
      </c>
      <c r="B381" t="n">
        <v>0.418087705139466</v>
      </c>
      <c r="C381" t="n">
        <v>0.582015422796471</v>
      </c>
      <c r="D381" t="s">
        <v>1516</v>
      </c>
      <c r="E381" t="n">
        <v>5</v>
      </c>
      <c r="F381" t="n">
        <v>5863</v>
      </c>
      <c r="G381" t="n">
        <v>5</v>
      </c>
      <c r="H381" t="s">
        <v>1517</v>
      </c>
      <c r="I381" t="s">
        <v>1518</v>
      </c>
    </row>
    <row r="382">
      <c r="A382" t="s">
        <v>1519</v>
      </c>
      <c r="B382" t="n">
        <v>0.420381825575716</v>
      </c>
      <c r="C382" t="n">
        <v>0.579705453132147</v>
      </c>
      <c r="D382" t="s">
        <v>1520</v>
      </c>
      <c r="E382" t="n">
        <v>7</v>
      </c>
      <c r="F382" t="n">
        <v>5861</v>
      </c>
      <c r="G382" t="n">
        <v>7</v>
      </c>
      <c r="H382" t="s">
        <v>1521</v>
      </c>
      <c r="I382" t="s">
        <v>1522</v>
      </c>
    </row>
    <row r="383">
      <c r="A383" t="s">
        <v>1523</v>
      </c>
      <c r="B383" t="n">
        <v>0.421691473629132</v>
      </c>
      <c r="C383" t="n">
        <v>0.578395863361928</v>
      </c>
      <c r="D383" t="s">
        <v>1524</v>
      </c>
      <c r="E383" t="n">
        <v>7</v>
      </c>
      <c r="F383" t="n">
        <v>5861</v>
      </c>
      <c r="G383" t="n">
        <v>7</v>
      </c>
      <c r="H383" t="s">
        <v>1525</v>
      </c>
      <c r="I383" t="s">
        <v>1526</v>
      </c>
    </row>
    <row r="384">
      <c r="A384" t="s">
        <v>1527</v>
      </c>
      <c r="B384" t="n">
        <v>0.422669381832261</v>
      </c>
      <c r="C384" t="n">
        <v>0.577400347297454</v>
      </c>
      <c r="D384" t="s">
        <v>1528</v>
      </c>
      <c r="E384" t="n">
        <v>11</v>
      </c>
      <c r="F384" t="n">
        <v>5857</v>
      </c>
      <c r="G384" t="n">
        <v>11</v>
      </c>
      <c r="H384" t="s">
        <v>1529</v>
      </c>
      <c r="I384" t="s">
        <v>1530</v>
      </c>
    </row>
    <row r="385">
      <c r="A385" t="s">
        <v>1531</v>
      </c>
      <c r="B385" t="n">
        <v>0.425332606821538</v>
      </c>
      <c r="C385" t="n">
        <v>0.574749243313649</v>
      </c>
      <c r="D385" t="s">
        <v>1532</v>
      </c>
      <c r="E385" t="n">
        <v>8</v>
      </c>
      <c r="F385" t="n">
        <v>5860</v>
      </c>
      <c r="G385" t="n">
        <v>8</v>
      </c>
      <c r="H385" t="s">
        <v>1533</v>
      </c>
      <c r="I385" t="s">
        <v>1534</v>
      </c>
    </row>
    <row r="386">
      <c r="A386" t="s">
        <v>1535</v>
      </c>
      <c r="B386" t="n">
        <v>0.42582591889723</v>
      </c>
      <c r="C386" t="n">
        <v>0.574206011785073</v>
      </c>
      <c r="D386" t="s">
        <v>1536</v>
      </c>
      <c r="E386" t="n">
        <v>53</v>
      </c>
      <c r="F386" t="n">
        <v>5815</v>
      </c>
      <c r="G386" t="n">
        <v>53</v>
      </c>
      <c r="H386" t="s">
        <v>1537</v>
      </c>
      <c r="I386" t="s">
        <v>1538</v>
      </c>
    </row>
    <row r="387">
      <c r="A387" t="s">
        <v>1539</v>
      </c>
      <c r="B387" t="n">
        <v>0.425975622906009</v>
      </c>
      <c r="C387" t="n">
        <v>0.574111897908738</v>
      </c>
      <c r="D387" t="s">
        <v>1540</v>
      </c>
      <c r="E387" t="n">
        <v>7</v>
      </c>
      <c r="F387" t="n">
        <v>5861</v>
      </c>
      <c r="G387" t="n">
        <v>7</v>
      </c>
      <c r="H387" t="s">
        <v>1541</v>
      </c>
      <c r="I387" t="s">
        <v>1542</v>
      </c>
    </row>
    <row r="388">
      <c r="A388" t="s">
        <v>1543</v>
      </c>
      <c r="B388" t="n">
        <v>0.430285819657898</v>
      </c>
      <c r="C388" t="n">
        <v>0.569808893766451</v>
      </c>
      <c r="D388" t="s">
        <v>1544</v>
      </c>
      <c r="E388" t="n">
        <v>6</v>
      </c>
      <c r="F388" t="n">
        <v>5862</v>
      </c>
      <c r="G388" t="n">
        <v>6</v>
      </c>
      <c r="H388" t="s">
        <v>1545</v>
      </c>
      <c r="I388" t="s">
        <v>1546</v>
      </c>
    </row>
    <row r="389">
      <c r="A389" t="s">
        <v>1547</v>
      </c>
      <c r="B389" t="n">
        <v>0.43189655722312</v>
      </c>
      <c r="C389" t="n">
        <v>0.568198223664771</v>
      </c>
      <c r="D389" t="s">
        <v>1548</v>
      </c>
      <c r="E389" t="n">
        <v>6</v>
      </c>
      <c r="F389" t="n">
        <v>5862</v>
      </c>
      <c r="G389" t="n">
        <v>6</v>
      </c>
      <c r="H389" t="s">
        <v>1549</v>
      </c>
      <c r="I389" t="s">
        <v>1550</v>
      </c>
    </row>
    <row r="390">
      <c r="A390" t="s">
        <v>1551</v>
      </c>
      <c r="B390" t="n">
        <v>0.433824587671426</v>
      </c>
      <c r="C390" t="n">
        <v>0.566279316696376</v>
      </c>
      <c r="D390" t="s">
        <v>1552</v>
      </c>
      <c r="E390" t="n">
        <v>5</v>
      </c>
      <c r="F390" t="n">
        <v>5863</v>
      </c>
      <c r="G390" t="n">
        <v>5</v>
      </c>
      <c r="H390" t="s">
        <v>1553</v>
      </c>
      <c r="I390" t="s">
        <v>1554</v>
      </c>
    </row>
    <row r="391">
      <c r="A391" t="s">
        <v>1555</v>
      </c>
      <c r="B391" t="n">
        <v>0.437011946148503</v>
      </c>
      <c r="C391" t="n">
        <v>0.563058234910171</v>
      </c>
      <c r="D391" t="s">
        <v>1556</v>
      </c>
      <c r="E391" t="n">
        <v>11</v>
      </c>
      <c r="F391" t="n">
        <v>5857</v>
      </c>
      <c r="G391" t="n">
        <v>11</v>
      </c>
      <c r="H391" t="s">
        <v>1557</v>
      </c>
      <c r="I391" t="s">
        <v>1558</v>
      </c>
    </row>
    <row r="392">
      <c r="A392" t="s">
        <v>1559</v>
      </c>
      <c r="B392" t="n">
        <v>0.438438583570551</v>
      </c>
      <c r="C392" t="n">
        <v>0.561649412655105</v>
      </c>
      <c r="D392" t="s">
        <v>1560</v>
      </c>
      <c r="E392" t="n">
        <v>7</v>
      </c>
      <c r="F392" t="n">
        <v>5861</v>
      </c>
      <c r="G392" t="n">
        <v>7</v>
      </c>
      <c r="H392" t="s">
        <v>1561</v>
      </c>
      <c r="I392" t="s">
        <v>1562</v>
      </c>
    </row>
    <row r="393">
      <c r="A393" t="s">
        <v>1563</v>
      </c>
      <c r="B393" t="n">
        <v>0.439361214401733</v>
      </c>
      <c r="C393" t="n">
        <v>0.560703413811824</v>
      </c>
      <c r="D393" t="s">
        <v>1564</v>
      </c>
      <c r="E393" t="n">
        <v>13</v>
      </c>
      <c r="F393" t="n">
        <v>5855</v>
      </c>
      <c r="G393" t="n">
        <v>13</v>
      </c>
      <c r="H393" t="s">
        <v>1565</v>
      </c>
      <c r="I393" t="s">
        <v>1566</v>
      </c>
    </row>
    <row r="394">
      <c r="A394" t="s">
        <v>1567</v>
      </c>
      <c r="B394" t="n">
        <v>0.440632474225283</v>
      </c>
      <c r="C394" t="n">
        <v>0.559462644864931</v>
      </c>
      <c r="D394" t="s">
        <v>1568</v>
      </c>
      <c r="E394" t="n">
        <v>6</v>
      </c>
      <c r="F394" t="n">
        <v>5862</v>
      </c>
      <c r="G394" t="n">
        <v>6</v>
      </c>
      <c r="H394" t="s">
        <v>1569</v>
      </c>
      <c r="I394" t="s">
        <v>1570</v>
      </c>
    </row>
    <row r="395">
      <c r="A395" t="s">
        <v>1571</v>
      </c>
      <c r="B395" t="n">
        <v>0.442257304876045</v>
      </c>
      <c r="C395" t="n">
        <v>0.557825134947688</v>
      </c>
      <c r="D395" t="s">
        <v>1572</v>
      </c>
      <c r="E395" t="n">
        <v>8</v>
      </c>
      <c r="F395" t="n">
        <v>5860</v>
      </c>
      <c r="G395" t="n">
        <v>8</v>
      </c>
      <c r="H395" t="s">
        <v>1573</v>
      </c>
      <c r="I395" t="s">
        <v>1574</v>
      </c>
    </row>
    <row r="396">
      <c r="A396" t="s">
        <v>1575</v>
      </c>
      <c r="B396" t="n">
        <v>0.443224109642935</v>
      </c>
      <c r="C396" t="n">
        <v>0.556822609943708</v>
      </c>
      <c r="D396" t="s">
        <v>1576</v>
      </c>
      <c r="E396" t="n">
        <v>25</v>
      </c>
      <c r="F396" t="n">
        <v>5843</v>
      </c>
      <c r="G396" t="n">
        <v>25</v>
      </c>
      <c r="H396" t="s">
        <v>1577</v>
      </c>
      <c r="I396" t="s">
        <v>1578</v>
      </c>
    </row>
    <row r="397">
      <c r="A397" t="s">
        <v>1579</v>
      </c>
      <c r="B397" t="n">
        <v>0.444071607451316</v>
      </c>
      <c r="C397" t="n">
        <v>0.556010886575322</v>
      </c>
      <c r="D397" t="s">
        <v>1580</v>
      </c>
      <c r="E397" t="n">
        <v>8</v>
      </c>
      <c r="F397" t="n">
        <v>5860</v>
      </c>
      <c r="G397" t="n">
        <v>8</v>
      </c>
      <c r="H397" t="s">
        <v>1581</v>
      </c>
      <c r="I397" t="s">
        <v>1582</v>
      </c>
    </row>
    <row r="398">
      <c r="A398" t="s">
        <v>1583</v>
      </c>
      <c r="B398" t="n">
        <v>0.452023711480877</v>
      </c>
      <c r="C398" t="n">
        <v>0.548064702766271</v>
      </c>
      <c r="D398" t="s">
        <v>1584</v>
      </c>
      <c r="E398" t="n">
        <v>7</v>
      </c>
      <c r="F398" t="n">
        <v>5861</v>
      </c>
      <c r="G398" t="n">
        <v>7</v>
      </c>
      <c r="H398" t="s">
        <v>1585</v>
      </c>
      <c r="I398" t="s">
        <v>1586</v>
      </c>
    </row>
    <row r="399">
      <c r="A399" t="s">
        <v>1587</v>
      </c>
      <c r="B399" t="n">
        <v>0.452531322138532</v>
      </c>
      <c r="C399" t="n">
        <v>0.547510784567951</v>
      </c>
      <c r="D399" t="s">
        <v>1588</v>
      </c>
      <c r="E399" t="n">
        <v>31</v>
      </c>
      <c r="F399" t="n">
        <v>5837</v>
      </c>
      <c r="G399" t="n">
        <v>31</v>
      </c>
      <c r="H399" t="s">
        <v>1589</v>
      </c>
      <c r="I399" t="s">
        <v>1590</v>
      </c>
    </row>
    <row r="400">
      <c r="A400" t="s">
        <v>1591</v>
      </c>
      <c r="B400" t="n">
        <v>0.452597814188789</v>
      </c>
      <c r="C400" t="n">
        <v>0.54747619044111</v>
      </c>
      <c r="D400" t="s">
        <v>1592</v>
      </c>
      <c r="E400" t="n">
        <v>10</v>
      </c>
      <c r="F400" t="n">
        <v>5858</v>
      </c>
      <c r="G400" t="n">
        <v>10</v>
      </c>
      <c r="H400" t="s">
        <v>1593</v>
      </c>
      <c r="I400" t="s">
        <v>1594</v>
      </c>
    </row>
    <row r="401">
      <c r="A401" t="s">
        <v>1595</v>
      </c>
      <c r="B401" t="n">
        <v>0.453420868110988</v>
      </c>
      <c r="C401" t="n">
        <v>0.546644070895236</v>
      </c>
      <c r="D401" t="s">
        <v>1596</v>
      </c>
      <c r="E401" t="n">
        <v>13</v>
      </c>
      <c r="F401" t="n">
        <v>5855</v>
      </c>
      <c r="G401" t="n">
        <v>13</v>
      </c>
      <c r="H401" t="s">
        <v>1597</v>
      </c>
      <c r="I401" t="s">
        <v>1598</v>
      </c>
    </row>
    <row r="402">
      <c r="A402" t="s">
        <v>1599</v>
      </c>
      <c r="B402" t="n">
        <v>0.453432870761389</v>
      </c>
      <c r="C402" t="n">
        <v>0.54662393642985</v>
      </c>
      <c r="D402" t="s">
        <v>1600</v>
      </c>
      <c r="E402" t="n">
        <v>17</v>
      </c>
      <c r="F402" t="n">
        <v>5851</v>
      </c>
      <c r="G402" t="n">
        <v>17</v>
      </c>
      <c r="H402" t="s">
        <v>1601</v>
      </c>
      <c r="I402" t="s">
        <v>1602</v>
      </c>
    </row>
    <row r="403">
      <c r="A403" t="s">
        <v>1603</v>
      </c>
      <c r="B403" t="n">
        <v>0.454589981541344</v>
      </c>
      <c r="C403" t="n">
        <v>0.545474979621123</v>
      </c>
      <c r="D403" t="s">
        <v>1604</v>
      </c>
      <c r="E403" t="n">
        <v>13</v>
      </c>
      <c r="F403" t="n">
        <v>5855</v>
      </c>
      <c r="G403" t="n">
        <v>13</v>
      </c>
      <c r="H403" t="s">
        <v>1605</v>
      </c>
      <c r="I403" t="s">
        <v>1606</v>
      </c>
    </row>
    <row r="404">
      <c r="A404" t="s">
        <v>1607</v>
      </c>
      <c r="B404" t="n">
        <v>0.455184493152128</v>
      </c>
      <c r="C404" t="n">
        <v>0.544842701450475</v>
      </c>
      <c r="D404" t="s">
        <v>1608</v>
      </c>
      <c r="E404" t="n">
        <v>75</v>
      </c>
      <c r="F404" t="n">
        <v>5793</v>
      </c>
      <c r="G404" t="n">
        <v>75</v>
      </c>
      <c r="H404" t="s">
        <v>1609</v>
      </c>
      <c r="I404" t="s">
        <v>1610</v>
      </c>
    </row>
    <row r="405">
      <c r="A405" t="s">
        <v>1611</v>
      </c>
      <c r="B405" t="n">
        <v>0.455743652834515</v>
      </c>
      <c r="C405" t="n">
        <v>0.544326978442025</v>
      </c>
      <c r="D405" t="s">
        <v>1612</v>
      </c>
      <c r="E405" t="n">
        <v>11</v>
      </c>
      <c r="F405" t="n">
        <v>5857</v>
      </c>
      <c r="G405" t="n">
        <v>11</v>
      </c>
      <c r="H405" t="s">
        <v>1613</v>
      </c>
      <c r="I405" t="s">
        <v>1614</v>
      </c>
    </row>
    <row r="406">
      <c r="A406" t="s">
        <v>1615</v>
      </c>
      <c r="B406" t="n">
        <v>0.456744627002547</v>
      </c>
      <c r="C406" t="n">
        <v>0.543329465915712</v>
      </c>
      <c r="D406" t="s">
        <v>1616</v>
      </c>
      <c r="E406" t="n">
        <v>10</v>
      </c>
      <c r="F406" t="n">
        <v>5858</v>
      </c>
      <c r="G406" t="n">
        <v>10</v>
      </c>
      <c r="H406" t="s">
        <v>1617</v>
      </c>
      <c r="I406" t="s">
        <v>1618</v>
      </c>
    </row>
    <row r="407">
      <c r="A407" t="s">
        <v>1619</v>
      </c>
      <c r="B407" t="n">
        <v>0.457311334211329</v>
      </c>
      <c r="C407" t="n">
        <v>0.542747280573104</v>
      </c>
      <c r="D407" t="s">
        <v>1620</v>
      </c>
      <c r="E407" t="n">
        <v>16</v>
      </c>
      <c r="F407" t="n">
        <v>5852</v>
      </c>
      <c r="G407" t="n">
        <v>16</v>
      </c>
      <c r="H407" t="s">
        <v>1621</v>
      </c>
      <c r="I407" t="s">
        <v>1622</v>
      </c>
    </row>
    <row r="408">
      <c r="A408" t="s">
        <v>1623</v>
      </c>
      <c r="B408" t="n">
        <v>0.457525420983204</v>
      </c>
      <c r="C408" t="n">
        <v>0.542531451867554</v>
      </c>
      <c r="D408" t="s">
        <v>1624</v>
      </c>
      <c r="E408" t="n">
        <v>17</v>
      </c>
      <c r="F408" t="n">
        <v>5851</v>
      </c>
      <c r="G408" t="n">
        <v>17</v>
      </c>
      <c r="H408" t="s">
        <v>1625</v>
      </c>
      <c r="I408" t="s">
        <v>1626</v>
      </c>
    </row>
    <row r="409">
      <c r="A409" t="s">
        <v>1627</v>
      </c>
      <c r="B409" t="n">
        <v>0.462393394142709</v>
      </c>
      <c r="C409" t="n">
        <v>0.537640583985654</v>
      </c>
      <c r="D409" t="s">
        <v>1628</v>
      </c>
      <c r="E409" t="n">
        <v>48</v>
      </c>
      <c r="F409" t="n">
        <v>5820</v>
      </c>
      <c r="G409" t="n">
        <v>48</v>
      </c>
      <c r="H409" t="s">
        <v>1629</v>
      </c>
      <c r="I409" t="s">
        <v>1630</v>
      </c>
    </row>
    <row r="410">
      <c r="A410" t="s">
        <v>1631</v>
      </c>
      <c r="B410" t="n">
        <v>0.463498181659821</v>
      </c>
      <c r="C410" t="n">
        <v>0.536544742405593</v>
      </c>
      <c r="D410" t="s">
        <v>1632</v>
      </c>
      <c r="E410" t="n">
        <v>30</v>
      </c>
      <c r="F410" t="n">
        <v>5838</v>
      </c>
      <c r="G410" t="n">
        <v>30</v>
      </c>
      <c r="H410" t="s">
        <v>1633</v>
      </c>
      <c r="I410" t="s">
        <v>1634</v>
      </c>
    </row>
    <row r="411">
      <c r="A411" t="s">
        <v>1635</v>
      </c>
      <c r="B411" t="n">
        <v>0.464015063122183</v>
      </c>
      <c r="C411" t="n">
        <v>0.536067912243011</v>
      </c>
      <c r="D411" t="s">
        <v>1636</v>
      </c>
      <c r="E411" t="n">
        <v>8</v>
      </c>
      <c r="F411" t="n">
        <v>5860</v>
      </c>
      <c r="G411" t="n">
        <v>8</v>
      </c>
      <c r="H411" t="s">
        <v>1637</v>
      </c>
      <c r="I411" t="s">
        <v>1638</v>
      </c>
    </row>
    <row r="412">
      <c r="A412" t="s">
        <v>1639</v>
      </c>
      <c r="B412" t="n">
        <v>0.465272077821371</v>
      </c>
      <c r="C412" t="n">
        <v>0.534823744323415</v>
      </c>
      <c r="D412" t="s">
        <v>1640</v>
      </c>
      <c r="E412" t="n">
        <v>6</v>
      </c>
      <c r="F412" t="n">
        <v>5862</v>
      </c>
      <c r="G412" t="n">
        <v>6</v>
      </c>
      <c r="H412" t="s">
        <v>1641</v>
      </c>
      <c r="I412" t="s">
        <v>1642</v>
      </c>
    </row>
    <row r="413">
      <c r="A413" t="s">
        <v>1643</v>
      </c>
      <c r="B413" t="n">
        <v>0.466908475142485</v>
      </c>
      <c r="C413" t="n">
        <v>0.533165799929804</v>
      </c>
      <c r="D413" t="s">
        <v>1644</v>
      </c>
      <c r="E413" t="n">
        <v>10</v>
      </c>
      <c r="F413" t="n">
        <v>5858</v>
      </c>
      <c r="G413" t="n">
        <v>10</v>
      </c>
      <c r="H413" t="s">
        <v>1645</v>
      </c>
      <c r="I413" t="s">
        <v>1646</v>
      </c>
    </row>
    <row r="414">
      <c r="A414" t="s">
        <v>1647</v>
      </c>
      <c r="B414" t="n">
        <v>0.467900069448271</v>
      </c>
      <c r="C414" t="n">
        <v>0.532204947684551</v>
      </c>
      <c r="D414" t="s">
        <v>1648</v>
      </c>
      <c r="E414" t="n">
        <v>5</v>
      </c>
      <c r="F414" t="n">
        <v>5863</v>
      </c>
      <c r="G414" t="n">
        <v>5</v>
      </c>
      <c r="H414" t="s">
        <v>1649</v>
      </c>
      <c r="I414" t="s">
        <v>1650</v>
      </c>
    </row>
    <row r="415">
      <c r="A415" t="s">
        <v>1651</v>
      </c>
      <c r="B415" t="n">
        <v>0.46856921916205</v>
      </c>
      <c r="C415" t="n">
        <v>0.53148092554197</v>
      </c>
      <c r="D415" t="s">
        <v>1652</v>
      </c>
      <c r="E415" t="n">
        <v>22</v>
      </c>
      <c r="F415" t="n">
        <v>5846</v>
      </c>
      <c r="G415" t="n">
        <v>22</v>
      </c>
      <c r="H415" t="s">
        <v>1653</v>
      </c>
      <c r="I415" t="s">
        <v>1654</v>
      </c>
    </row>
    <row r="416">
      <c r="A416" t="s">
        <v>1655</v>
      </c>
      <c r="B416" t="n">
        <v>0.469509366075823</v>
      </c>
      <c r="C416" t="n">
        <v>0.53055848453059</v>
      </c>
      <c r="D416" t="s">
        <v>1656</v>
      </c>
      <c r="E416" t="n">
        <v>12</v>
      </c>
      <c r="F416" t="n">
        <v>5856</v>
      </c>
      <c r="G416" t="n">
        <v>12</v>
      </c>
      <c r="H416" t="s">
        <v>1657</v>
      </c>
      <c r="I416" t="s">
        <v>1658</v>
      </c>
    </row>
    <row r="417">
      <c r="A417" t="s">
        <v>1659</v>
      </c>
      <c r="B417" t="n">
        <v>0.469512814703467</v>
      </c>
      <c r="C417" t="n">
        <v>0.530512405100452</v>
      </c>
      <c r="D417" t="s">
        <v>1660</v>
      </c>
      <c r="E417" t="n">
        <v>88</v>
      </c>
      <c r="F417" t="n">
        <v>5780</v>
      </c>
      <c r="G417" t="n">
        <v>88</v>
      </c>
      <c r="H417" t="s">
        <v>1661</v>
      </c>
      <c r="I417" t="s">
        <v>1662</v>
      </c>
    </row>
    <row r="418">
      <c r="A418" t="s">
        <v>1663</v>
      </c>
      <c r="B418" t="n">
        <v>0.470697192155233</v>
      </c>
      <c r="C418" t="n">
        <v>0.529356774464521</v>
      </c>
      <c r="D418" t="s">
        <v>1664</v>
      </c>
      <c r="E418" t="n">
        <v>19</v>
      </c>
      <c r="F418" t="n">
        <v>5849</v>
      </c>
      <c r="G418" t="n">
        <v>19</v>
      </c>
      <c r="H418" t="s">
        <v>1665</v>
      </c>
      <c r="I418" t="s">
        <v>1666</v>
      </c>
    </row>
    <row r="419">
      <c r="A419" t="s">
        <v>1667</v>
      </c>
      <c r="B419" t="n">
        <v>0.471261757549734</v>
      </c>
      <c r="C419" t="n">
        <v>0.528843327460652</v>
      </c>
      <c r="D419" t="s">
        <v>1668</v>
      </c>
      <c r="E419" t="n">
        <v>5</v>
      </c>
      <c r="F419" t="n">
        <v>5863</v>
      </c>
      <c r="G419" t="n">
        <v>5</v>
      </c>
      <c r="H419" t="s">
        <v>1669</v>
      </c>
      <c r="I419" t="s">
        <v>1670</v>
      </c>
    </row>
    <row r="420">
      <c r="A420" t="s">
        <v>1671</v>
      </c>
      <c r="B420" t="n">
        <v>0.475256403972374</v>
      </c>
      <c r="C420" t="n">
        <v>0.524848751944483</v>
      </c>
      <c r="D420" t="s">
        <v>1672</v>
      </c>
      <c r="E420" t="n">
        <v>5</v>
      </c>
      <c r="F420" t="n">
        <v>5863</v>
      </c>
      <c r="G420" t="n">
        <v>5</v>
      </c>
      <c r="H420" t="s">
        <v>1673</v>
      </c>
      <c r="I420" t="s">
        <v>1674</v>
      </c>
    </row>
    <row r="421">
      <c r="A421" t="s">
        <v>1675</v>
      </c>
      <c r="B421" t="n">
        <v>0.478268815631152</v>
      </c>
      <c r="C421" t="n">
        <v>0.521799132966676</v>
      </c>
      <c r="D421" t="s">
        <v>1676</v>
      </c>
      <c r="E421" t="n">
        <v>12</v>
      </c>
      <c r="F421" t="n">
        <v>5856</v>
      </c>
      <c r="G421" t="n">
        <v>12</v>
      </c>
      <c r="H421" t="s">
        <v>1677</v>
      </c>
      <c r="I421" t="s">
        <v>1678</v>
      </c>
    </row>
    <row r="422">
      <c r="A422" t="s">
        <v>1679</v>
      </c>
      <c r="B422" t="n">
        <v>0.481884396851954</v>
      </c>
      <c r="C422" t="n">
        <v>0.518220853368082</v>
      </c>
      <c r="D422" t="s">
        <v>1680</v>
      </c>
      <c r="E422" t="n">
        <v>5</v>
      </c>
      <c r="F422" t="n">
        <v>5863</v>
      </c>
      <c r="G422" t="n">
        <v>5</v>
      </c>
      <c r="H422" t="s">
        <v>1681</v>
      </c>
      <c r="I422" t="s">
        <v>1682</v>
      </c>
    </row>
    <row r="423">
      <c r="A423" t="s">
        <v>1683</v>
      </c>
      <c r="B423" t="n">
        <v>0.481954446150948</v>
      </c>
      <c r="C423" t="n">
        <v>0.518116550575622</v>
      </c>
      <c r="D423" t="s">
        <v>1684</v>
      </c>
      <c r="E423" t="n">
        <v>11</v>
      </c>
      <c r="F423" t="n">
        <v>5857</v>
      </c>
      <c r="G423" t="n">
        <v>11</v>
      </c>
      <c r="H423" t="s">
        <v>1685</v>
      </c>
      <c r="I423" t="s">
        <v>1686</v>
      </c>
    </row>
    <row r="424">
      <c r="A424" t="s">
        <v>1687</v>
      </c>
      <c r="B424" t="n">
        <v>0.482547480370066</v>
      </c>
      <c r="C424" t="n">
        <v>0.51754861488972</v>
      </c>
      <c r="D424" t="s">
        <v>1688</v>
      </c>
      <c r="E424" t="n">
        <v>6</v>
      </c>
      <c r="F424" t="n">
        <v>5862</v>
      </c>
      <c r="G424" t="n">
        <v>6</v>
      </c>
      <c r="H424" t="s">
        <v>1689</v>
      </c>
      <c r="I424" t="s">
        <v>1690</v>
      </c>
    </row>
    <row r="425">
      <c r="A425" t="s">
        <v>1691</v>
      </c>
      <c r="B425" t="n">
        <v>0.482621183335994</v>
      </c>
      <c r="C425" t="n">
        <v>0.517484075568703</v>
      </c>
      <c r="D425" t="s">
        <v>1692</v>
      </c>
      <c r="E425" t="n">
        <v>5</v>
      </c>
      <c r="F425" t="n">
        <v>5863</v>
      </c>
      <c r="G425" t="n">
        <v>5</v>
      </c>
      <c r="H425" t="s">
        <v>1693</v>
      </c>
      <c r="I425" t="s">
        <v>1693</v>
      </c>
    </row>
    <row r="426">
      <c r="A426" t="s">
        <v>1694</v>
      </c>
      <c r="B426" t="n">
        <v>0.486467733389747</v>
      </c>
      <c r="C426" t="n">
        <v>0.513597614618521</v>
      </c>
      <c r="D426" t="s">
        <v>1695</v>
      </c>
      <c r="E426" t="n">
        <v>13</v>
      </c>
      <c r="F426" t="n">
        <v>5855</v>
      </c>
      <c r="G426" t="n">
        <v>13</v>
      </c>
      <c r="H426" t="s">
        <v>1696</v>
      </c>
      <c r="I426" t="s">
        <v>1697</v>
      </c>
    </row>
    <row r="427">
      <c r="A427" t="s">
        <v>1698</v>
      </c>
      <c r="B427" t="n">
        <v>0.487641841697153</v>
      </c>
      <c r="C427" t="n">
        <v>0.51245429961292</v>
      </c>
      <c r="D427" t="s">
        <v>1699</v>
      </c>
      <c r="E427" t="n">
        <v>6</v>
      </c>
      <c r="F427" t="n">
        <v>5862</v>
      </c>
      <c r="G427" t="n">
        <v>6</v>
      </c>
      <c r="H427" t="s">
        <v>1700</v>
      </c>
      <c r="I427" t="s">
        <v>1701</v>
      </c>
    </row>
    <row r="428">
      <c r="A428" t="s">
        <v>1702</v>
      </c>
      <c r="B428" t="n">
        <v>0.489081932990842</v>
      </c>
      <c r="C428" t="n">
        <v>0.510983428184348</v>
      </c>
      <c r="D428" t="s">
        <v>1703</v>
      </c>
      <c r="E428" t="n">
        <v>13</v>
      </c>
      <c r="F428" t="n">
        <v>5855</v>
      </c>
      <c r="G428" t="n">
        <v>13</v>
      </c>
      <c r="H428" t="s">
        <v>1704</v>
      </c>
      <c r="I428" t="s">
        <v>1705</v>
      </c>
    </row>
    <row r="429">
      <c r="A429" t="s">
        <v>1706</v>
      </c>
      <c r="B429" t="n">
        <v>0.489492109578937</v>
      </c>
      <c r="C429" t="n">
        <v>0.51059691948134</v>
      </c>
      <c r="D429" t="s">
        <v>1707</v>
      </c>
      <c r="E429" t="n">
        <v>7</v>
      </c>
      <c r="F429" t="n">
        <v>5861</v>
      </c>
      <c r="G429" t="n">
        <v>7</v>
      </c>
      <c r="H429" t="s">
        <v>1708</v>
      </c>
      <c r="I429" t="s">
        <v>1709</v>
      </c>
    </row>
    <row r="430">
      <c r="A430" t="s">
        <v>1710</v>
      </c>
      <c r="B430" t="n">
        <v>0.489845609136401</v>
      </c>
      <c r="C430" t="n">
        <v>0.510185724775665</v>
      </c>
      <c r="D430" t="s">
        <v>1711</v>
      </c>
      <c r="E430" t="n">
        <v>57</v>
      </c>
      <c r="F430" t="n">
        <v>5811</v>
      </c>
      <c r="G430" t="n">
        <v>57</v>
      </c>
      <c r="H430" t="s">
        <v>1712</v>
      </c>
      <c r="I430" t="s">
        <v>1713</v>
      </c>
    </row>
    <row r="431">
      <c r="A431" t="s">
        <v>1714</v>
      </c>
      <c r="B431" t="n">
        <v>0.490718712350527</v>
      </c>
      <c r="C431" t="n">
        <v>0.509377449171307</v>
      </c>
      <c r="D431" t="s">
        <v>1715</v>
      </c>
      <c r="E431" t="n">
        <v>6</v>
      </c>
      <c r="F431" t="n">
        <v>5862</v>
      </c>
      <c r="G431" t="n">
        <v>6</v>
      </c>
      <c r="H431" t="s">
        <v>1716</v>
      </c>
      <c r="I431" t="s">
        <v>1717</v>
      </c>
    </row>
    <row r="432">
      <c r="A432" t="s">
        <v>1718</v>
      </c>
      <c r="B432" t="n">
        <v>0.490718712350527</v>
      </c>
      <c r="C432" t="n">
        <v>0.509377449171307</v>
      </c>
      <c r="D432" t="s">
        <v>1719</v>
      </c>
      <c r="E432" t="n">
        <v>6</v>
      </c>
      <c r="F432" t="n">
        <v>5862</v>
      </c>
      <c r="G432" t="n">
        <v>6</v>
      </c>
      <c r="H432" t="s">
        <v>1720</v>
      </c>
      <c r="I432" t="s">
        <v>1721</v>
      </c>
    </row>
    <row r="433">
      <c r="A433" t="s">
        <v>1722</v>
      </c>
      <c r="B433" t="n">
        <v>0.492341291750746</v>
      </c>
      <c r="C433" t="n">
        <v>0.507747751863737</v>
      </c>
      <c r="D433" t="s">
        <v>1723</v>
      </c>
      <c r="E433" t="n">
        <v>7</v>
      </c>
      <c r="F433" t="n">
        <v>5861</v>
      </c>
      <c r="G433" t="n">
        <v>7</v>
      </c>
      <c r="H433" t="s">
        <v>1724</v>
      </c>
      <c r="I433" t="s">
        <v>1725</v>
      </c>
    </row>
    <row r="434">
      <c r="A434" t="s">
        <v>1726</v>
      </c>
      <c r="B434" t="n">
        <v>0.492875892213173</v>
      </c>
      <c r="C434" t="n">
        <v>0.507146975673887</v>
      </c>
      <c r="D434" t="s">
        <v>1727</v>
      </c>
      <c r="E434" t="n">
        <v>108</v>
      </c>
      <c r="F434" t="n">
        <v>5760</v>
      </c>
      <c r="G434" t="n">
        <v>111</v>
      </c>
      <c r="H434" t="s">
        <v>1728</v>
      </c>
      <c r="I434" t="s">
        <v>1729</v>
      </c>
    </row>
    <row r="435">
      <c r="A435" t="s">
        <v>1730</v>
      </c>
      <c r="B435" t="n">
        <v>0.493460040844362</v>
      </c>
      <c r="C435" t="n">
        <v>0.506623263130616</v>
      </c>
      <c r="D435" t="s">
        <v>1731</v>
      </c>
      <c r="E435" t="n">
        <v>8</v>
      </c>
      <c r="F435" t="n">
        <v>5860</v>
      </c>
      <c r="G435" t="n">
        <v>8</v>
      </c>
      <c r="H435" t="s">
        <v>1732</v>
      </c>
      <c r="I435" t="s">
        <v>1733</v>
      </c>
    </row>
    <row r="436">
      <c r="A436" t="s">
        <v>1734</v>
      </c>
      <c r="B436" t="n">
        <v>0.494815785864706</v>
      </c>
      <c r="C436" t="n">
        <v>0.505208958384544</v>
      </c>
      <c r="D436" t="s">
        <v>1735</v>
      </c>
      <c r="E436" t="n">
        <v>92</v>
      </c>
      <c r="F436" t="n">
        <v>5776</v>
      </c>
      <c r="G436" t="n">
        <v>92</v>
      </c>
      <c r="H436" t="s">
        <v>1736</v>
      </c>
      <c r="I436" t="s">
        <v>1737</v>
      </c>
    </row>
    <row r="437">
      <c r="A437" t="s">
        <v>1738</v>
      </c>
      <c r="B437" t="n">
        <v>0.496585373927394</v>
      </c>
      <c r="C437" t="n">
        <v>0.50351081027345</v>
      </c>
      <c r="D437" t="s">
        <v>1739</v>
      </c>
      <c r="E437" t="n">
        <v>6</v>
      </c>
      <c r="F437" t="n">
        <v>5862</v>
      </c>
      <c r="G437" t="n">
        <v>6</v>
      </c>
      <c r="H437" t="s">
        <v>1740</v>
      </c>
      <c r="I437" t="s">
        <v>1741</v>
      </c>
    </row>
    <row r="438">
      <c r="A438" t="s">
        <v>1742</v>
      </c>
      <c r="B438" t="n">
        <v>0.500926947199148</v>
      </c>
      <c r="C438" t="n">
        <v>0.499110887316435</v>
      </c>
      <c r="D438" t="s">
        <v>1743</v>
      </c>
      <c r="E438" t="n">
        <v>39</v>
      </c>
      <c r="F438" t="n">
        <v>5829</v>
      </c>
      <c r="G438" t="n">
        <v>39</v>
      </c>
      <c r="H438" t="s">
        <v>1744</v>
      </c>
      <c r="I438" t="s">
        <v>1745</v>
      </c>
    </row>
    <row r="439">
      <c r="A439" t="s">
        <v>1746</v>
      </c>
      <c r="B439" t="n">
        <v>0.502943995245386</v>
      </c>
      <c r="C439" t="n">
        <v>0.49713053497782</v>
      </c>
      <c r="D439" t="s">
        <v>1747</v>
      </c>
      <c r="E439" t="n">
        <v>10</v>
      </c>
      <c r="F439" t="n">
        <v>5858</v>
      </c>
      <c r="G439" t="n">
        <v>10</v>
      </c>
      <c r="H439" t="s">
        <v>1748</v>
      </c>
      <c r="I439" t="s">
        <v>1749</v>
      </c>
    </row>
    <row r="440">
      <c r="A440" t="s">
        <v>1750</v>
      </c>
      <c r="B440" t="n">
        <v>0.504007642397983</v>
      </c>
      <c r="C440" t="n">
        <v>0.496081413425231</v>
      </c>
      <c r="D440" t="s">
        <v>1751</v>
      </c>
      <c r="E440" t="n">
        <v>7</v>
      </c>
      <c r="F440" t="n">
        <v>5861</v>
      </c>
      <c r="G440" t="n">
        <v>7</v>
      </c>
      <c r="H440" t="s">
        <v>1752</v>
      </c>
      <c r="I440" t="s">
        <v>1753</v>
      </c>
    </row>
    <row r="441">
      <c r="A441" t="s">
        <v>1754</v>
      </c>
      <c r="B441" t="n">
        <v>0.504525221157431</v>
      </c>
      <c r="C441" t="n">
        <v>0.495542824427974</v>
      </c>
      <c r="D441" t="s">
        <v>1755</v>
      </c>
      <c r="E441" t="n">
        <v>12</v>
      </c>
      <c r="F441" t="n">
        <v>5856</v>
      </c>
      <c r="G441" t="n">
        <v>12</v>
      </c>
      <c r="H441" t="s">
        <v>1756</v>
      </c>
      <c r="I441" t="s">
        <v>1757</v>
      </c>
    </row>
    <row r="442">
      <c r="A442" t="s">
        <v>1758</v>
      </c>
      <c r="B442" t="n">
        <v>0.504541972987824</v>
      </c>
      <c r="C442" t="n">
        <v>0.495547081570503</v>
      </c>
      <c r="D442" t="s">
        <v>1759</v>
      </c>
      <c r="E442" t="n">
        <v>7</v>
      </c>
      <c r="F442" t="n">
        <v>5861</v>
      </c>
      <c r="G442" t="n">
        <v>7</v>
      </c>
      <c r="H442" t="s">
        <v>1760</v>
      </c>
      <c r="I442" t="s">
        <v>1761</v>
      </c>
    </row>
    <row r="443">
      <c r="A443" t="s">
        <v>1762</v>
      </c>
      <c r="B443" t="n">
        <v>0.505057120367547</v>
      </c>
      <c r="C443" t="n">
        <v>0.495048230838498</v>
      </c>
      <c r="D443" t="s">
        <v>1763</v>
      </c>
      <c r="E443" t="n">
        <v>5</v>
      </c>
      <c r="F443" t="n">
        <v>5863</v>
      </c>
      <c r="G443" t="n">
        <v>5</v>
      </c>
      <c r="H443" t="s">
        <v>1764</v>
      </c>
      <c r="I443" t="s">
        <v>1765</v>
      </c>
    </row>
    <row r="444">
      <c r="A444" t="s">
        <v>1766</v>
      </c>
      <c r="B444" t="n">
        <v>0.505230714923188</v>
      </c>
      <c r="C444" t="n">
        <v>0.494834665336457</v>
      </c>
      <c r="D444" t="s">
        <v>1767</v>
      </c>
      <c r="E444" t="n">
        <v>13</v>
      </c>
      <c r="F444" t="n">
        <v>5855</v>
      </c>
      <c r="G444" t="n">
        <v>13</v>
      </c>
      <c r="H444" t="s">
        <v>1768</v>
      </c>
      <c r="I444" t="s">
        <v>1769</v>
      </c>
    </row>
    <row r="445">
      <c r="A445" t="s">
        <v>1770</v>
      </c>
      <c r="B445" t="n">
        <v>0.505242085572186</v>
      </c>
      <c r="C445" t="n">
        <v>0.494854094099697</v>
      </c>
      <c r="D445" t="s">
        <v>1771</v>
      </c>
      <c r="E445" t="n">
        <v>6</v>
      </c>
      <c r="F445" t="n">
        <v>5862</v>
      </c>
      <c r="G445" t="n">
        <v>6</v>
      </c>
      <c r="H445" t="s">
        <v>1772</v>
      </c>
      <c r="I445" t="s">
        <v>1773</v>
      </c>
    </row>
    <row r="446">
      <c r="A446" t="s">
        <v>1774</v>
      </c>
      <c r="B446" t="n">
        <v>0.507058717894248</v>
      </c>
      <c r="C446" t="n">
        <v>0.493046625354257</v>
      </c>
      <c r="D446" t="s">
        <v>1775</v>
      </c>
      <c r="E446" t="n">
        <v>5</v>
      </c>
      <c r="F446" t="n">
        <v>5863</v>
      </c>
      <c r="G446" t="n">
        <v>5</v>
      </c>
      <c r="H446" t="s">
        <v>1776</v>
      </c>
      <c r="I446" t="s">
        <v>1777</v>
      </c>
    </row>
    <row r="447">
      <c r="A447" t="s">
        <v>1778</v>
      </c>
      <c r="B447" t="n">
        <v>0.509557445841014</v>
      </c>
      <c r="C447" t="n">
        <v>0.490503418073692</v>
      </c>
      <c r="D447" t="s">
        <v>1779</v>
      </c>
      <c r="E447" t="n">
        <v>15</v>
      </c>
      <c r="F447" t="n">
        <v>5853</v>
      </c>
      <c r="G447" t="n">
        <v>15</v>
      </c>
      <c r="H447" t="s">
        <v>1780</v>
      </c>
      <c r="I447" t="s">
        <v>1781</v>
      </c>
    </row>
    <row r="448">
      <c r="A448" t="s">
        <v>1782</v>
      </c>
      <c r="B448" t="n">
        <v>0.509973705219926</v>
      </c>
      <c r="C448" t="n">
        <v>0.490115327412124</v>
      </c>
      <c r="D448" t="s">
        <v>1783</v>
      </c>
      <c r="E448" t="n">
        <v>7</v>
      </c>
      <c r="F448" t="n">
        <v>5861</v>
      </c>
      <c r="G448" t="n">
        <v>7</v>
      </c>
      <c r="H448" t="s">
        <v>1784</v>
      </c>
      <c r="I448" t="s">
        <v>1785</v>
      </c>
    </row>
    <row r="449">
      <c r="A449" t="s">
        <v>1786</v>
      </c>
      <c r="B449" t="n">
        <v>0.510821258014495</v>
      </c>
      <c r="C449" t="n">
        <v>0.489232835103258</v>
      </c>
      <c r="D449" t="s">
        <v>1787</v>
      </c>
      <c r="E449" t="n">
        <v>19</v>
      </c>
      <c r="F449" t="n">
        <v>5849</v>
      </c>
      <c r="G449" t="n">
        <v>19</v>
      </c>
      <c r="H449" t="s">
        <v>1788</v>
      </c>
      <c r="I449" t="s">
        <v>1789</v>
      </c>
    </row>
    <row r="450">
      <c r="A450" t="s">
        <v>1790</v>
      </c>
      <c r="B450" t="n">
        <v>0.511626677259375</v>
      </c>
      <c r="C450" t="n">
        <v>0.488434178294378</v>
      </c>
      <c r="D450" t="s">
        <v>1791</v>
      </c>
      <c r="E450" t="n">
        <v>15</v>
      </c>
      <c r="F450" t="n">
        <v>5853</v>
      </c>
      <c r="G450" t="n">
        <v>15</v>
      </c>
      <c r="H450" t="s">
        <v>1792</v>
      </c>
      <c r="I450" t="s">
        <v>1793</v>
      </c>
    </row>
    <row r="451">
      <c r="A451" t="s">
        <v>1794</v>
      </c>
      <c r="B451" t="n">
        <v>0.511973585936568</v>
      </c>
      <c r="C451" t="n">
        <v>0.488122558908579</v>
      </c>
      <c r="D451" t="s">
        <v>1795</v>
      </c>
      <c r="E451" t="n">
        <v>6</v>
      </c>
      <c r="F451" t="n">
        <v>5862</v>
      </c>
      <c r="G451" t="n">
        <v>6</v>
      </c>
      <c r="H451" t="s">
        <v>1796</v>
      </c>
      <c r="I451" t="s">
        <v>1797</v>
      </c>
    </row>
    <row r="452">
      <c r="A452" t="s">
        <v>1798</v>
      </c>
      <c r="B452" t="n">
        <v>0.513062242741589</v>
      </c>
      <c r="C452" t="n">
        <v>0.487043060728235</v>
      </c>
      <c r="D452" t="s">
        <v>1799</v>
      </c>
      <c r="E452" t="n">
        <v>5</v>
      </c>
      <c r="F452" t="n">
        <v>5863</v>
      </c>
      <c r="G452" t="n">
        <v>5</v>
      </c>
      <c r="H452" t="s">
        <v>1800</v>
      </c>
      <c r="I452" t="s">
        <v>1801</v>
      </c>
    </row>
    <row r="453">
      <c r="A453" t="s">
        <v>1802</v>
      </c>
      <c r="B453" t="n">
        <v>0.513532266610253</v>
      </c>
      <c r="C453" t="n">
        <v>0.486533081761386</v>
      </c>
      <c r="D453" t="s">
        <v>1803</v>
      </c>
      <c r="E453" t="n">
        <v>13</v>
      </c>
      <c r="F453" t="n">
        <v>5855</v>
      </c>
      <c r="G453" t="n">
        <v>13</v>
      </c>
      <c r="H453" t="s">
        <v>1804</v>
      </c>
      <c r="I453" t="s">
        <v>1805</v>
      </c>
    </row>
    <row r="454">
      <c r="A454" t="s">
        <v>1806</v>
      </c>
      <c r="B454" t="n">
        <v>0.514973276600545</v>
      </c>
      <c r="C454" t="n">
        <v>0.485087561962709</v>
      </c>
      <c r="D454" t="s">
        <v>1807</v>
      </c>
      <c r="E454" t="n">
        <v>15</v>
      </c>
      <c r="F454" t="n">
        <v>5853</v>
      </c>
      <c r="G454" t="n">
        <v>15</v>
      </c>
      <c r="H454" t="s">
        <v>1808</v>
      </c>
      <c r="I454" t="s">
        <v>1809</v>
      </c>
    </row>
    <row r="455">
      <c r="A455" t="s">
        <v>1810</v>
      </c>
      <c r="B455" t="n">
        <v>0.515163649957462</v>
      </c>
      <c r="C455" t="n">
        <v>0.484910828662261</v>
      </c>
      <c r="D455" t="s">
        <v>1811</v>
      </c>
      <c r="E455" t="n">
        <v>10</v>
      </c>
      <c r="F455" t="n">
        <v>5858</v>
      </c>
      <c r="G455" t="n">
        <v>10</v>
      </c>
      <c r="H455" t="s">
        <v>1812</v>
      </c>
      <c r="I455" t="s">
        <v>1813</v>
      </c>
    </row>
    <row r="456">
      <c r="A456" t="s">
        <v>1814</v>
      </c>
      <c r="B456" t="n">
        <v>0.516491512186873</v>
      </c>
      <c r="C456" t="n">
        <v>0.483604593919271</v>
      </c>
      <c r="D456" t="s">
        <v>1815</v>
      </c>
      <c r="E456" t="n">
        <v>6</v>
      </c>
      <c r="F456" t="n">
        <v>5862</v>
      </c>
      <c r="G456" t="n">
        <v>6</v>
      </c>
      <c r="H456" t="s">
        <v>1816</v>
      </c>
      <c r="I456" t="s">
        <v>1817</v>
      </c>
    </row>
    <row r="457">
      <c r="A457" t="s">
        <v>1818</v>
      </c>
      <c r="B457" t="n">
        <v>0.5202729697958</v>
      </c>
      <c r="C457" t="n">
        <v>0.479832254338771</v>
      </c>
      <c r="D457" t="s">
        <v>1819</v>
      </c>
      <c r="E457" t="n">
        <v>5</v>
      </c>
      <c r="F457" t="n">
        <v>5863</v>
      </c>
      <c r="G457" t="n">
        <v>5</v>
      </c>
      <c r="H457" t="s">
        <v>1820</v>
      </c>
      <c r="I457" t="s">
        <v>1821</v>
      </c>
    </row>
    <row r="458">
      <c r="A458" t="s">
        <v>1822</v>
      </c>
      <c r="B458" t="n">
        <v>0.521239805845562</v>
      </c>
      <c r="C458" t="n">
        <v>0.478831163474637</v>
      </c>
      <c r="D458" t="s">
        <v>1823</v>
      </c>
      <c r="E458" t="n">
        <v>11</v>
      </c>
      <c r="F458" t="n">
        <v>5857</v>
      </c>
      <c r="G458" t="n">
        <v>11</v>
      </c>
      <c r="H458" t="s">
        <v>1824</v>
      </c>
      <c r="I458" t="s">
        <v>1825</v>
      </c>
    </row>
    <row r="459">
      <c r="A459" t="s">
        <v>1826</v>
      </c>
      <c r="B459" t="n">
        <v>0.521377736513657</v>
      </c>
      <c r="C459" t="n">
        <v>0.478727472421826</v>
      </c>
      <c r="D459" t="s">
        <v>1827</v>
      </c>
      <c r="E459" t="n">
        <v>5</v>
      </c>
      <c r="F459" t="n">
        <v>5863</v>
      </c>
      <c r="G459" t="n">
        <v>5</v>
      </c>
      <c r="H459" t="s">
        <v>1828</v>
      </c>
      <c r="I459" t="s">
        <v>1829</v>
      </c>
    </row>
    <row r="460">
      <c r="A460" t="s">
        <v>1830</v>
      </c>
      <c r="B460" t="n">
        <v>0.524368440204577</v>
      </c>
      <c r="C460" t="n">
        <v>0.475727568827922</v>
      </c>
      <c r="D460" t="s">
        <v>1831</v>
      </c>
      <c r="E460" t="n">
        <v>6</v>
      </c>
      <c r="F460" t="n">
        <v>5862</v>
      </c>
      <c r="G460" t="n">
        <v>6</v>
      </c>
      <c r="H460" t="s">
        <v>1832</v>
      </c>
      <c r="I460" t="s">
        <v>1833</v>
      </c>
    </row>
    <row r="461">
      <c r="A461" t="s">
        <v>1834</v>
      </c>
      <c r="B461" t="n">
        <v>0.525795076429568</v>
      </c>
      <c r="C461" t="n">
        <v>0.474310063646311</v>
      </c>
      <c r="D461" t="s">
        <v>1835</v>
      </c>
      <c r="E461" t="n">
        <v>5</v>
      </c>
      <c r="F461" t="n">
        <v>5863</v>
      </c>
      <c r="G461" t="n">
        <v>5</v>
      </c>
      <c r="H461" t="s">
        <v>1836</v>
      </c>
      <c r="I461" t="s">
        <v>1837</v>
      </c>
    </row>
    <row r="462">
      <c r="A462" t="s">
        <v>1838</v>
      </c>
      <c r="B462" t="n">
        <v>0.527136238215961</v>
      </c>
      <c r="C462" t="n">
        <v>0.472880197565866</v>
      </c>
      <c r="D462" t="s">
        <v>1839</v>
      </c>
      <c r="E462" t="n">
        <v>212</v>
      </c>
      <c r="F462" t="n">
        <v>5656</v>
      </c>
      <c r="G462" t="n">
        <v>212</v>
      </c>
      <c r="H462" t="s">
        <v>1840</v>
      </c>
      <c r="I462" t="s">
        <v>1841</v>
      </c>
    </row>
    <row r="463">
      <c r="A463" t="s">
        <v>1842</v>
      </c>
      <c r="B463" t="n">
        <v>0.527152064124531</v>
      </c>
      <c r="C463" t="n">
        <v>0.472943901621113</v>
      </c>
      <c r="D463" t="s">
        <v>1843</v>
      </c>
      <c r="E463" t="n">
        <v>6</v>
      </c>
      <c r="F463" t="n">
        <v>5862</v>
      </c>
      <c r="G463" t="n">
        <v>6</v>
      </c>
      <c r="H463" t="s">
        <v>1844</v>
      </c>
      <c r="I463" t="s">
        <v>1845</v>
      </c>
    </row>
    <row r="464">
      <c r="A464" t="s">
        <v>1846</v>
      </c>
      <c r="B464" t="n">
        <v>0.529822317398057</v>
      </c>
      <c r="C464" t="n">
        <v>0.470252006979599</v>
      </c>
      <c r="D464" t="s">
        <v>1847</v>
      </c>
      <c r="E464" t="n">
        <v>10</v>
      </c>
      <c r="F464" t="n">
        <v>5858</v>
      </c>
      <c r="G464" t="n">
        <v>10</v>
      </c>
      <c r="H464" t="s">
        <v>1848</v>
      </c>
      <c r="I464" t="s">
        <v>1849</v>
      </c>
    </row>
    <row r="465">
      <c r="A465" t="s">
        <v>1850</v>
      </c>
      <c r="B465" t="n">
        <v>0.530162619607885</v>
      </c>
      <c r="C465" t="n">
        <v>0.469926186688834</v>
      </c>
      <c r="D465" t="s">
        <v>1851</v>
      </c>
      <c r="E465" t="n">
        <v>7</v>
      </c>
      <c r="F465" t="n">
        <v>5861</v>
      </c>
      <c r="G465" t="n">
        <v>7</v>
      </c>
      <c r="H465" t="s">
        <v>1852</v>
      </c>
      <c r="I465" t="s">
        <v>1853</v>
      </c>
    </row>
    <row r="466">
      <c r="A466" t="s">
        <v>1854</v>
      </c>
      <c r="B466" t="n">
        <v>0.531468807293973</v>
      </c>
      <c r="C466" t="n">
        <v>0.46862708203939</v>
      </c>
      <c r="D466" t="s">
        <v>1855</v>
      </c>
      <c r="E466" t="n">
        <v>6</v>
      </c>
      <c r="F466" t="n">
        <v>5862</v>
      </c>
      <c r="G466" t="n">
        <v>6</v>
      </c>
      <c r="H466" t="s">
        <v>1856</v>
      </c>
      <c r="I466" t="s">
        <v>1857</v>
      </c>
    </row>
    <row r="467">
      <c r="A467" t="s">
        <v>1858</v>
      </c>
      <c r="B467" t="n">
        <v>0.531763734387724</v>
      </c>
      <c r="C467" t="n">
        <v>0.468281546573242</v>
      </c>
      <c r="D467" t="s">
        <v>1859</v>
      </c>
      <c r="E467" t="n">
        <v>27</v>
      </c>
      <c r="F467" t="n">
        <v>5841</v>
      </c>
      <c r="G467" t="n">
        <v>27</v>
      </c>
      <c r="H467" t="s">
        <v>1860</v>
      </c>
      <c r="I467" t="s">
        <v>1861</v>
      </c>
    </row>
    <row r="468">
      <c r="A468" t="s">
        <v>1862</v>
      </c>
      <c r="B468" t="n">
        <v>0.532200161867987</v>
      </c>
      <c r="C468" t="n">
        <v>0.46786501127225</v>
      </c>
      <c r="D468" t="s">
        <v>1863</v>
      </c>
      <c r="E468" t="n">
        <v>13</v>
      </c>
      <c r="F468" t="n">
        <v>5855</v>
      </c>
      <c r="G468" t="n">
        <v>13</v>
      </c>
      <c r="H468" t="s">
        <v>1864</v>
      </c>
      <c r="I468" t="s">
        <v>1865</v>
      </c>
    </row>
    <row r="469">
      <c r="A469" t="s">
        <v>1866</v>
      </c>
      <c r="B469" t="n">
        <v>0.533934452100548</v>
      </c>
      <c r="C469" t="n">
        <v>0.466122538971903</v>
      </c>
      <c r="D469" t="s">
        <v>1867</v>
      </c>
      <c r="E469" t="n">
        <v>17</v>
      </c>
      <c r="F469" t="n">
        <v>5851</v>
      </c>
      <c r="G469" t="n">
        <v>17</v>
      </c>
      <c r="H469" t="s">
        <v>1868</v>
      </c>
      <c r="I469" t="s">
        <v>1869</v>
      </c>
    </row>
    <row r="470">
      <c r="A470" t="s">
        <v>1870</v>
      </c>
      <c r="B470" t="n">
        <v>0.534186669221093</v>
      </c>
      <c r="C470" t="n">
        <v>0.465859447120077</v>
      </c>
      <c r="D470" t="s">
        <v>1871</v>
      </c>
      <c r="E470" t="n">
        <v>26</v>
      </c>
      <c r="F470" t="n">
        <v>5842</v>
      </c>
      <c r="G470" t="n">
        <v>26</v>
      </c>
      <c r="H470" t="s">
        <v>1872</v>
      </c>
      <c r="I470" t="s">
        <v>1873</v>
      </c>
    </row>
    <row r="471">
      <c r="A471" t="s">
        <v>1874</v>
      </c>
      <c r="B471" t="n">
        <v>0.534514744669756</v>
      </c>
      <c r="C471" t="n">
        <v>0.46559022147385</v>
      </c>
      <c r="D471" t="s">
        <v>1875</v>
      </c>
      <c r="E471" t="n">
        <v>5</v>
      </c>
      <c r="F471" t="n">
        <v>5863</v>
      </c>
      <c r="G471" t="n">
        <v>5</v>
      </c>
      <c r="H471" t="s">
        <v>1876</v>
      </c>
      <c r="I471" t="s">
        <v>1877</v>
      </c>
    </row>
    <row r="472">
      <c r="A472" t="s">
        <v>1878</v>
      </c>
      <c r="B472" t="n">
        <v>0.537027085157308</v>
      </c>
      <c r="C472" t="n">
        <v>0.463068689146951</v>
      </c>
      <c r="D472" t="s">
        <v>1879</v>
      </c>
      <c r="E472" t="n">
        <v>6</v>
      </c>
      <c r="F472" t="n">
        <v>5862</v>
      </c>
      <c r="G472" t="n">
        <v>6</v>
      </c>
      <c r="H472" t="s">
        <v>1880</v>
      </c>
      <c r="I472" t="s">
        <v>1881</v>
      </c>
    </row>
    <row r="473">
      <c r="A473" t="s">
        <v>1882</v>
      </c>
      <c r="B473" t="n">
        <v>0.538387426205589</v>
      </c>
      <c r="C473" t="n">
        <v>0.461677657184807</v>
      </c>
      <c r="D473" t="s">
        <v>1883</v>
      </c>
      <c r="E473" t="n">
        <v>13</v>
      </c>
      <c r="F473" t="n">
        <v>5855</v>
      </c>
      <c r="G473" t="n">
        <v>13</v>
      </c>
      <c r="H473" t="s">
        <v>1884</v>
      </c>
      <c r="I473" t="s">
        <v>1885</v>
      </c>
    </row>
    <row r="474">
      <c r="A474" t="s">
        <v>1886</v>
      </c>
      <c r="B474" t="n">
        <v>0.539305006526254</v>
      </c>
      <c r="C474" t="n">
        <v>0.460711894969014</v>
      </c>
      <c r="D474" t="s">
        <v>1887</v>
      </c>
      <c r="E474" t="n">
        <v>199</v>
      </c>
      <c r="F474" t="n">
        <v>5669</v>
      </c>
      <c r="G474" t="n">
        <v>199</v>
      </c>
      <c r="H474" t="s">
        <v>1888</v>
      </c>
      <c r="I474" t="s">
        <v>1889</v>
      </c>
    </row>
    <row r="475">
      <c r="A475" t="s">
        <v>1890</v>
      </c>
      <c r="B475" t="n">
        <v>0.539818997644935</v>
      </c>
      <c r="C475" t="n">
        <v>0.460246062729607</v>
      </c>
      <c r="D475" t="s">
        <v>1891</v>
      </c>
      <c r="E475" t="n">
        <v>13</v>
      </c>
      <c r="F475" t="n">
        <v>5855</v>
      </c>
      <c r="G475" t="n">
        <v>13</v>
      </c>
      <c r="H475" t="s">
        <v>1892</v>
      </c>
      <c r="I475" t="s">
        <v>1893</v>
      </c>
    </row>
    <row r="476">
      <c r="A476" t="s">
        <v>1894</v>
      </c>
      <c r="B476" t="n">
        <v>0.540151762571828</v>
      </c>
      <c r="C476" t="n">
        <v>0.459900717665376</v>
      </c>
      <c r="D476" t="s">
        <v>1895</v>
      </c>
      <c r="E476" t="n">
        <v>20</v>
      </c>
      <c r="F476" t="n">
        <v>5848</v>
      </c>
      <c r="G476" t="n">
        <v>20</v>
      </c>
      <c r="H476" t="s">
        <v>1896</v>
      </c>
      <c r="I476" t="s">
        <v>1897</v>
      </c>
    </row>
    <row r="477">
      <c r="A477" t="s">
        <v>1898</v>
      </c>
      <c r="B477" t="n">
        <v>0.543404021520612</v>
      </c>
      <c r="C477" t="n">
        <v>0.456626869898488</v>
      </c>
      <c r="D477" t="s">
        <v>1899</v>
      </c>
      <c r="E477" t="n">
        <v>58</v>
      </c>
      <c r="F477" t="n">
        <v>5810</v>
      </c>
      <c r="G477" t="n">
        <v>58</v>
      </c>
      <c r="H477" t="s">
        <v>1900</v>
      </c>
      <c r="I477" t="s">
        <v>1901</v>
      </c>
    </row>
    <row r="478">
      <c r="A478" t="s">
        <v>1902</v>
      </c>
      <c r="B478" t="n">
        <v>0.543777283593603</v>
      </c>
      <c r="C478" t="n">
        <v>0.456305530548219</v>
      </c>
      <c r="D478" t="s">
        <v>1903</v>
      </c>
      <c r="E478" t="n">
        <v>8</v>
      </c>
      <c r="F478" t="n">
        <v>5860</v>
      </c>
      <c r="G478" t="n">
        <v>8</v>
      </c>
      <c r="H478" t="s">
        <v>1904</v>
      </c>
      <c r="I478" t="s">
        <v>1905</v>
      </c>
    </row>
    <row r="479">
      <c r="A479" t="s">
        <v>1906</v>
      </c>
      <c r="B479" t="n">
        <v>0.544579244594966</v>
      </c>
      <c r="C479" t="n">
        <v>0.455525457969034</v>
      </c>
      <c r="D479" t="s">
        <v>1907</v>
      </c>
      <c r="E479" t="n">
        <v>5</v>
      </c>
      <c r="F479" t="n">
        <v>5863</v>
      </c>
      <c r="G479" t="n">
        <v>5</v>
      </c>
      <c r="H479" t="s">
        <v>1908</v>
      </c>
      <c r="I479" t="s">
        <v>1909</v>
      </c>
    </row>
    <row r="480">
      <c r="A480" t="s">
        <v>1910</v>
      </c>
      <c r="B480" t="n">
        <v>0.545043702201761</v>
      </c>
      <c r="C480" t="n">
        <v>0.454983671603001</v>
      </c>
      <c r="D480" t="s">
        <v>1911</v>
      </c>
      <c r="E480" t="n">
        <v>74</v>
      </c>
      <c r="F480" t="n">
        <v>5794</v>
      </c>
      <c r="G480" t="n">
        <v>74</v>
      </c>
      <c r="H480" t="s">
        <v>1912</v>
      </c>
      <c r="I480" t="s">
        <v>1913</v>
      </c>
    </row>
    <row r="481">
      <c r="A481" t="s">
        <v>1914</v>
      </c>
      <c r="B481" t="n">
        <v>0.54575335720886</v>
      </c>
      <c r="C481" t="n">
        <v>0.454295518919539</v>
      </c>
      <c r="D481" t="s">
        <v>1915</v>
      </c>
      <c r="E481" t="n">
        <v>23</v>
      </c>
      <c r="F481" t="n">
        <v>5845</v>
      </c>
      <c r="G481" t="n">
        <v>23</v>
      </c>
      <c r="H481" t="s">
        <v>1916</v>
      </c>
      <c r="I481" t="s">
        <v>1917</v>
      </c>
    </row>
    <row r="482">
      <c r="A482" t="s">
        <v>1918</v>
      </c>
      <c r="B482" t="n">
        <v>0.548346418774686</v>
      </c>
      <c r="C482" t="n">
        <v>0.451758167784219</v>
      </c>
      <c r="D482" t="s">
        <v>1919</v>
      </c>
      <c r="E482" t="n">
        <v>5</v>
      </c>
      <c r="F482" t="n">
        <v>5863</v>
      </c>
      <c r="G482" t="n">
        <v>5</v>
      </c>
      <c r="H482" t="s">
        <v>1920</v>
      </c>
      <c r="I482" t="s">
        <v>1921</v>
      </c>
    </row>
    <row r="483">
      <c r="A483" t="s">
        <v>1922</v>
      </c>
      <c r="B483" t="n">
        <v>0.550656795652337</v>
      </c>
      <c r="C483" t="n">
        <v>0.449417135763416</v>
      </c>
      <c r="D483" t="s">
        <v>1923</v>
      </c>
      <c r="E483" t="n">
        <v>10</v>
      </c>
      <c r="F483" t="n">
        <v>5858</v>
      </c>
      <c r="G483" t="n">
        <v>10</v>
      </c>
      <c r="H483" t="s">
        <v>1924</v>
      </c>
      <c r="I483" t="s">
        <v>1925</v>
      </c>
    </row>
    <row r="484">
      <c r="A484" t="s">
        <v>1926</v>
      </c>
      <c r="B484" t="n">
        <v>0.551795849826074</v>
      </c>
      <c r="C484" t="n">
        <v>0.448308622211571</v>
      </c>
      <c r="D484" t="s">
        <v>1927</v>
      </c>
      <c r="E484" t="n">
        <v>5</v>
      </c>
      <c r="F484" t="n">
        <v>5863</v>
      </c>
      <c r="G484" t="n">
        <v>5</v>
      </c>
      <c r="H484" t="s">
        <v>1928</v>
      </c>
      <c r="I484" t="s">
        <v>1929</v>
      </c>
    </row>
    <row r="485">
      <c r="A485" t="s">
        <v>1930</v>
      </c>
      <c r="B485" t="n">
        <v>0.552439670832449</v>
      </c>
      <c r="C485" t="n">
        <v>0.447630784858804</v>
      </c>
      <c r="D485" t="s">
        <v>1931</v>
      </c>
      <c r="E485" t="n">
        <v>11</v>
      </c>
      <c r="F485" t="n">
        <v>5857</v>
      </c>
      <c r="G485" t="n">
        <v>11</v>
      </c>
      <c r="H485" t="s">
        <v>1932</v>
      </c>
      <c r="I485" t="s">
        <v>1933</v>
      </c>
    </row>
    <row r="486">
      <c r="A486" t="s">
        <v>1934</v>
      </c>
      <c r="B486" t="n">
        <v>0.553094512598905</v>
      </c>
      <c r="C486" t="n">
        <v>0.446951363390863</v>
      </c>
      <c r="D486" t="s">
        <v>1935</v>
      </c>
      <c r="E486" t="n">
        <v>26</v>
      </c>
      <c r="F486" t="n">
        <v>5842</v>
      </c>
      <c r="G486" t="n">
        <v>26</v>
      </c>
      <c r="H486" t="s">
        <v>1936</v>
      </c>
      <c r="I486" t="s">
        <v>1937</v>
      </c>
    </row>
    <row r="487">
      <c r="A487" t="s">
        <v>1938</v>
      </c>
      <c r="B487" t="n">
        <v>0.556011697067859</v>
      </c>
      <c r="C487" t="n">
        <v>0.444076485296293</v>
      </c>
      <c r="D487" t="s">
        <v>1939</v>
      </c>
      <c r="E487" t="n">
        <v>7</v>
      </c>
      <c r="F487" t="n">
        <v>5861</v>
      </c>
      <c r="G487" t="n">
        <v>9</v>
      </c>
      <c r="H487" t="s">
        <v>1940</v>
      </c>
      <c r="I487" t="s">
        <v>1941</v>
      </c>
    </row>
    <row r="488">
      <c r="A488" t="s">
        <v>1942</v>
      </c>
      <c r="B488" t="n">
        <v>0.558796739485042</v>
      </c>
      <c r="C488" t="n">
        <v>0.441298403470827</v>
      </c>
      <c r="D488" t="s">
        <v>1943</v>
      </c>
      <c r="E488" t="n">
        <v>6</v>
      </c>
      <c r="F488" t="n">
        <v>5862</v>
      </c>
      <c r="G488" t="n">
        <v>6</v>
      </c>
      <c r="H488" t="s">
        <v>1944</v>
      </c>
      <c r="I488" t="s">
        <v>1945</v>
      </c>
    </row>
    <row r="489">
      <c r="A489" t="s">
        <v>1946</v>
      </c>
      <c r="B489" t="n">
        <v>0.560104613060725</v>
      </c>
      <c r="C489" t="n">
        <v>0.439969072691614</v>
      </c>
      <c r="D489" t="s">
        <v>1947</v>
      </c>
      <c r="E489" t="n">
        <v>10</v>
      </c>
      <c r="F489" t="n">
        <v>5858</v>
      </c>
      <c r="G489" t="n">
        <v>10</v>
      </c>
      <c r="H489" t="s">
        <v>1948</v>
      </c>
      <c r="I489" t="s">
        <v>1949</v>
      </c>
    </row>
    <row r="490">
      <c r="A490" t="s">
        <v>1950</v>
      </c>
      <c r="B490" t="n">
        <v>0.560600732620667</v>
      </c>
      <c r="C490" t="n">
        <v>0.439469516524663</v>
      </c>
      <c r="D490" t="s">
        <v>1951</v>
      </c>
      <c r="E490" t="n">
        <v>11</v>
      </c>
      <c r="F490" t="n">
        <v>5857</v>
      </c>
      <c r="G490" t="n">
        <v>11</v>
      </c>
      <c r="H490" t="s">
        <v>1952</v>
      </c>
      <c r="I490" t="s">
        <v>1953</v>
      </c>
    </row>
    <row r="491">
      <c r="A491" t="s">
        <v>1954</v>
      </c>
      <c r="B491" t="n">
        <v>0.561614602717602</v>
      </c>
      <c r="C491" t="n">
        <v>0.438467718272296</v>
      </c>
      <c r="D491" t="s">
        <v>1955</v>
      </c>
      <c r="E491" t="n">
        <v>8</v>
      </c>
      <c r="F491" t="n">
        <v>5860</v>
      </c>
      <c r="G491" t="n">
        <v>8</v>
      </c>
      <c r="H491" t="s">
        <v>1956</v>
      </c>
      <c r="I491" t="s">
        <v>1957</v>
      </c>
    </row>
    <row r="492">
      <c r="A492" t="s">
        <v>1958</v>
      </c>
      <c r="B492" t="n">
        <v>0.562586742422877</v>
      </c>
      <c r="C492" t="n">
        <v>0.437490847200889</v>
      </c>
      <c r="D492" t="s">
        <v>1959</v>
      </c>
      <c r="E492" t="n">
        <v>9</v>
      </c>
      <c r="F492" t="n">
        <v>5859</v>
      </c>
      <c r="G492" t="n">
        <v>9</v>
      </c>
      <c r="H492" t="s">
        <v>1960</v>
      </c>
      <c r="I492" t="s">
        <v>1961</v>
      </c>
    </row>
    <row r="493">
      <c r="A493" t="s">
        <v>1962</v>
      </c>
      <c r="B493" t="n">
        <v>0.562705128409718</v>
      </c>
      <c r="C493" t="n">
        <v>0.437382830959798</v>
      </c>
      <c r="D493" t="s">
        <v>1963</v>
      </c>
      <c r="E493" t="n">
        <v>7</v>
      </c>
      <c r="F493" t="n">
        <v>5861</v>
      </c>
      <c r="G493" t="n">
        <v>7</v>
      </c>
      <c r="H493" t="s">
        <v>1964</v>
      </c>
      <c r="I493" t="s">
        <v>1965</v>
      </c>
    </row>
    <row r="494">
      <c r="A494" t="s">
        <v>1966</v>
      </c>
      <c r="B494" t="n">
        <v>0.564525693187159</v>
      </c>
      <c r="C494" t="n">
        <v>0.435551835387417</v>
      </c>
      <c r="D494" t="s">
        <v>1967</v>
      </c>
      <c r="E494" t="n">
        <v>9</v>
      </c>
      <c r="F494" t="n">
        <v>5859</v>
      </c>
      <c r="G494" t="n">
        <v>9</v>
      </c>
      <c r="H494" t="s">
        <v>1968</v>
      </c>
      <c r="I494" t="s">
        <v>1969</v>
      </c>
    </row>
    <row r="495">
      <c r="A495" t="s">
        <v>1970</v>
      </c>
      <c r="B495" t="n">
        <v>0.564802097409566</v>
      </c>
      <c r="C495" t="n">
        <v>0.435265053685972</v>
      </c>
      <c r="D495" t="s">
        <v>1971</v>
      </c>
      <c r="E495" t="n">
        <v>12</v>
      </c>
      <c r="F495" t="n">
        <v>5856</v>
      </c>
      <c r="G495" t="n">
        <v>12</v>
      </c>
      <c r="H495" t="s">
        <v>1972</v>
      </c>
      <c r="I495" t="s">
        <v>1973</v>
      </c>
    </row>
    <row r="496">
      <c r="A496" t="s">
        <v>1974</v>
      </c>
      <c r="B496" t="n">
        <v>0.565400989970195</v>
      </c>
      <c r="C496" t="n">
        <v>0.434651047473288</v>
      </c>
      <c r="D496" t="s">
        <v>1975</v>
      </c>
      <c r="E496" t="n">
        <v>20</v>
      </c>
      <c r="F496" t="n">
        <v>5848</v>
      </c>
      <c r="G496" t="n">
        <v>20</v>
      </c>
      <c r="H496" t="s">
        <v>1976</v>
      </c>
      <c r="I496" t="s">
        <v>1977</v>
      </c>
    </row>
    <row r="497">
      <c r="A497" t="s">
        <v>1978</v>
      </c>
      <c r="B497" t="n">
        <v>0.565723624835146</v>
      </c>
      <c r="C497" t="n">
        <v>0.434346479289709</v>
      </c>
      <c r="D497" t="s">
        <v>1979</v>
      </c>
      <c r="E497" t="n">
        <v>11</v>
      </c>
      <c r="F497" t="n">
        <v>5857</v>
      </c>
      <c r="G497" t="n">
        <v>17</v>
      </c>
      <c r="H497" t="s">
        <v>1980</v>
      </c>
      <c r="I497" t="s">
        <v>1981</v>
      </c>
    </row>
    <row r="498">
      <c r="A498" t="s">
        <v>1982</v>
      </c>
      <c r="B498" t="n">
        <v>0.56666002762307</v>
      </c>
      <c r="C498" t="n">
        <v>0.433427788060411</v>
      </c>
      <c r="D498" t="s">
        <v>1983</v>
      </c>
      <c r="E498" t="n">
        <v>7</v>
      </c>
      <c r="F498" t="n">
        <v>5861</v>
      </c>
      <c r="G498" t="n">
        <v>7</v>
      </c>
      <c r="H498" t="s">
        <v>1984</v>
      </c>
      <c r="I498" t="s">
        <v>1985</v>
      </c>
    </row>
    <row r="499">
      <c r="A499" t="s">
        <v>1986</v>
      </c>
      <c r="B499" t="n">
        <v>0.569405903969623</v>
      </c>
      <c r="C499" t="n">
        <v>0.430640579179153</v>
      </c>
      <c r="D499" t="s">
        <v>1987</v>
      </c>
      <c r="E499" t="n">
        <v>25</v>
      </c>
      <c r="F499" t="n">
        <v>5843</v>
      </c>
      <c r="G499" t="n">
        <v>25</v>
      </c>
      <c r="H499" t="s">
        <v>1988</v>
      </c>
      <c r="I499" t="s">
        <v>1989</v>
      </c>
    </row>
    <row r="500">
      <c r="A500" t="s">
        <v>1990</v>
      </c>
      <c r="B500" t="n">
        <v>0.570324816206206</v>
      </c>
      <c r="C500" t="n">
        <v>0.429757202777912</v>
      </c>
      <c r="D500" t="s">
        <v>1991</v>
      </c>
      <c r="E500" t="n">
        <v>8</v>
      </c>
      <c r="F500" t="n">
        <v>5860</v>
      </c>
      <c r="G500" t="n">
        <v>8</v>
      </c>
      <c r="H500" t="s">
        <v>1992</v>
      </c>
      <c r="I500" t="s">
        <v>1993</v>
      </c>
    </row>
    <row r="501">
      <c r="A501" t="s">
        <v>1994</v>
      </c>
      <c r="B501" t="n">
        <v>0.570377089779353</v>
      </c>
      <c r="C501" t="n">
        <v>0.429717599465986</v>
      </c>
      <c r="D501" t="s">
        <v>1995</v>
      </c>
      <c r="E501" t="n">
        <v>6</v>
      </c>
      <c r="F501" t="n">
        <v>5862</v>
      </c>
      <c r="G501" t="n">
        <v>6</v>
      </c>
      <c r="H501" t="s">
        <v>1996</v>
      </c>
      <c r="I501" t="s">
        <v>1997</v>
      </c>
    </row>
    <row r="502">
      <c r="A502" t="s">
        <v>1998</v>
      </c>
      <c r="B502" t="n">
        <v>0.571574405957096</v>
      </c>
      <c r="C502" t="n">
        <v>0.428492546811847</v>
      </c>
      <c r="D502" t="s">
        <v>1999</v>
      </c>
      <c r="E502" t="n">
        <v>12</v>
      </c>
      <c r="F502" t="n">
        <v>5856</v>
      </c>
      <c r="G502" t="n">
        <v>12</v>
      </c>
      <c r="H502" t="s">
        <v>2000</v>
      </c>
      <c r="I502" t="s">
        <v>2001</v>
      </c>
    </row>
    <row r="503">
      <c r="A503" t="s">
        <v>2002</v>
      </c>
      <c r="B503" t="n">
        <v>0.573688624789823</v>
      </c>
      <c r="C503" t="n">
        <v>0.426405919590724</v>
      </c>
      <c r="D503" t="s">
        <v>2003</v>
      </c>
      <c r="E503" t="n">
        <v>6</v>
      </c>
      <c r="F503" t="n">
        <v>5862</v>
      </c>
      <c r="G503" t="n">
        <v>6</v>
      </c>
      <c r="H503" t="s">
        <v>2004</v>
      </c>
      <c r="I503" t="s">
        <v>2005</v>
      </c>
    </row>
    <row r="504">
      <c r="A504" t="s">
        <v>2006</v>
      </c>
      <c r="B504" t="n">
        <v>0.575935529539004</v>
      </c>
      <c r="C504" t="n">
        <v>0.424134250030067</v>
      </c>
      <c r="D504" t="s">
        <v>2007</v>
      </c>
      <c r="E504" t="n">
        <v>11</v>
      </c>
      <c r="F504" t="n">
        <v>5857</v>
      </c>
      <c r="G504" t="n">
        <v>11</v>
      </c>
      <c r="H504" t="s">
        <v>2008</v>
      </c>
      <c r="I504" t="s">
        <v>2009</v>
      </c>
    </row>
    <row r="505">
      <c r="A505" t="s">
        <v>2010</v>
      </c>
      <c r="B505" t="n">
        <v>0.576097316525934</v>
      </c>
      <c r="C505" t="n">
        <v>0.423930883855821</v>
      </c>
      <c r="D505" t="s">
        <v>2011</v>
      </c>
      <c r="E505" t="n">
        <v>68</v>
      </c>
      <c r="F505" t="n">
        <v>5800</v>
      </c>
      <c r="G505" t="n">
        <v>68</v>
      </c>
      <c r="H505" t="s">
        <v>2012</v>
      </c>
      <c r="I505" t="s">
        <v>2013</v>
      </c>
    </row>
    <row r="506">
      <c r="A506" t="s">
        <v>2014</v>
      </c>
      <c r="B506" t="n">
        <v>0.576819237529435</v>
      </c>
      <c r="C506" t="n">
        <v>0.42325786015277</v>
      </c>
      <c r="D506" t="s">
        <v>2015</v>
      </c>
      <c r="E506" t="n">
        <v>9</v>
      </c>
      <c r="F506" t="n">
        <v>5859</v>
      </c>
      <c r="G506" t="n">
        <v>9</v>
      </c>
      <c r="H506" t="s">
        <v>2016</v>
      </c>
      <c r="I506" t="s">
        <v>2017</v>
      </c>
    </row>
    <row r="507">
      <c r="A507" t="s">
        <v>2018</v>
      </c>
      <c r="B507" t="n">
        <v>0.578124208809203</v>
      </c>
      <c r="C507" t="n">
        <v>0.421920342702779</v>
      </c>
      <c r="D507" t="s">
        <v>2019</v>
      </c>
      <c r="E507" t="n">
        <v>27</v>
      </c>
      <c r="F507" t="n">
        <v>5841</v>
      </c>
      <c r="G507" t="n">
        <v>27</v>
      </c>
      <c r="H507" t="s">
        <v>2020</v>
      </c>
      <c r="I507" t="s">
        <v>2021</v>
      </c>
    </row>
    <row r="508">
      <c r="A508" t="s">
        <v>2022</v>
      </c>
      <c r="B508" t="n">
        <v>0.580054648480894</v>
      </c>
      <c r="C508" t="n">
        <v>0.420022323182174</v>
      </c>
      <c r="D508" t="s">
        <v>2023</v>
      </c>
      <c r="E508" t="n">
        <v>9</v>
      </c>
      <c r="F508" t="n">
        <v>5859</v>
      </c>
      <c r="G508" t="n">
        <v>9</v>
      </c>
      <c r="H508" t="s">
        <v>2024</v>
      </c>
      <c r="I508" t="s">
        <v>2025</v>
      </c>
    </row>
    <row r="509">
      <c r="A509" t="s">
        <v>2026</v>
      </c>
      <c r="B509" t="n">
        <v>0.581015874491065</v>
      </c>
      <c r="C509" t="n">
        <v>0.419043747981984</v>
      </c>
      <c r="D509" t="s">
        <v>2027</v>
      </c>
      <c r="E509" t="n">
        <v>15</v>
      </c>
      <c r="F509" t="n">
        <v>5853</v>
      </c>
      <c r="G509" t="n">
        <v>15</v>
      </c>
      <c r="H509" t="s">
        <v>2028</v>
      </c>
      <c r="I509" t="s">
        <v>2029</v>
      </c>
    </row>
    <row r="510">
      <c r="A510" t="s">
        <v>2030</v>
      </c>
      <c r="B510" t="n">
        <v>0.581426367294266</v>
      </c>
      <c r="C510" t="n">
        <v>0.418667812289254</v>
      </c>
      <c r="D510" t="s">
        <v>2031</v>
      </c>
      <c r="E510" t="n">
        <v>6</v>
      </c>
      <c r="F510" t="n">
        <v>5862</v>
      </c>
      <c r="G510" t="n">
        <v>6</v>
      </c>
      <c r="H510" t="s">
        <v>2032</v>
      </c>
      <c r="I510" t="s">
        <v>2033</v>
      </c>
    </row>
    <row r="511">
      <c r="A511" t="s">
        <v>2034</v>
      </c>
      <c r="B511" t="n">
        <v>0.584443739805191</v>
      </c>
      <c r="C511" t="n">
        <v>0.415605430909834</v>
      </c>
      <c r="D511" t="s">
        <v>2035</v>
      </c>
      <c r="E511" t="n">
        <v>22</v>
      </c>
      <c r="F511" t="n">
        <v>5846</v>
      </c>
      <c r="G511" t="n">
        <v>22</v>
      </c>
      <c r="H511" t="s">
        <v>2036</v>
      </c>
      <c r="I511" t="s">
        <v>2037</v>
      </c>
    </row>
    <row r="512">
      <c r="A512" t="s">
        <v>2038</v>
      </c>
      <c r="B512" t="n">
        <v>0.584934854017174</v>
      </c>
      <c r="C512" t="n">
        <v>0.415152182186489</v>
      </c>
      <c r="D512" t="s">
        <v>2039</v>
      </c>
      <c r="E512" t="n">
        <v>7</v>
      </c>
      <c r="F512" t="n">
        <v>5861</v>
      </c>
      <c r="G512" t="n">
        <v>7</v>
      </c>
      <c r="H512" t="s">
        <v>2040</v>
      </c>
      <c r="I512" t="s">
        <v>2041</v>
      </c>
    </row>
    <row r="513">
      <c r="A513" t="s">
        <v>2042</v>
      </c>
      <c r="B513" t="n">
        <v>0.58527943905017</v>
      </c>
      <c r="C513" t="n">
        <v>0.414769709085448</v>
      </c>
      <c r="D513" t="s">
        <v>2043</v>
      </c>
      <c r="E513" t="n">
        <v>22</v>
      </c>
      <c r="F513" t="n">
        <v>5846</v>
      </c>
      <c r="G513" t="n">
        <v>22</v>
      </c>
      <c r="H513" t="s">
        <v>2044</v>
      </c>
      <c r="I513" t="s">
        <v>2045</v>
      </c>
    </row>
    <row r="514">
      <c r="A514" t="s">
        <v>2046</v>
      </c>
      <c r="B514" t="n">
        <v>0.58598477612811</v>
      </c>
      <c r="C514" t="n">
        <v>0.414081688220074</v>
      </c>
      <c r="D514" t="s">
        <v>2047</v>
      </c>
      <c r="E514" t="n">
        <v>12</v>
      </c>
      <c r="F514" t="n">
        <v>5856</v>
      </c>
      <c r="G514" t="n">
        <v>12</v>
      </c>
      <c r="H514" t="s">
        <v>2048</v>
      </c>
      <c r="I514" t="s">
        <v>2049</v>
      </c>
    </row>
    <row r="515">
      <c r="A515" t="s">
        <v>2050</v>
      </c>
      <c r="B515" t="n">
        <v>0.586017388709701</v>
      </c>
      <c r="C515" t="n">
        <v>0.41404207284677</v>
      </c>
      <c r="D515" t="s">
        <v>2051</v>
      </c>
      <c r="E515" t="n">
        <v>15</v>
      </c>
      <c r="F515" t="n">
        <v>5853</v>
      </c>
      <c r="G515" t="n">
        <v>15</v>
      </c>
      <c r="H515" t="s">
        <v>2052</v>
      </c>
      <c r="I515" t="s">
        <v>2053</v>
      </c>
    </row>
    <row r="516">
      <c r="A516" t="s">
        <v>2054</v>
      </c>
      <c r="B516" t="n">
        <v>0.587370143907986</v>
      </c>
      <c r="C516" t="n">
        <v>0.412732681694374</v>
      </c>
      <c r="D516" t="s">
        <v>2055</v>
      </c>
      <c r="E516" t="n">
        <v>5</v>
      </c>
      <c r="F516" t="n">
        <v>5863</v>
      </c>
      <c r="G516" t="n">
        <v>5</v>
      </c>
      <c r="H516" t="s">
        <v>2056</v>
      </c>
      <c r="I516" t="s">
        <v>2057</v>
      </c>
    </row>
    <row r="517">
      <c r="A517" t="s">
        <v>2058</v>
      </c>
      <c r="B517" t="n">
        <v>0.587476243454505</v>
      </c>
      <c r="C517" t="n">
        <v>0.412605062738767</v>
      </c>
      <c r="D517" t="s">
        <v>2059</v>
      </c>
      <c r="E517" t="n">
        <v>8</v>
      </c>
      <c r="F517" t="n">
        <v>5860</v>
      </c>
      <c r="G517" t="n">
        <v>8</v>
      </c>
      <c r="H517" t="s">
        <v>2060</v>
      </c>
      <c r="I517" t="s">
        <v>2061</v>
      </c>
    </row>
    <row r="518">
      <c r="A518" t="s">
        <v>2062</v>
      </c>
      <c r="B518" t="n">
        <v>0.591103524147282</v>
      </c>
      <c r="C518" t="n">
        <v>0.408983205860075</v>
      </c>
      <c r="D518" t="s">
        <v>2063</v>
      </c>
      <c r="E518" t="n">
        <v>7</v>
      </c>
      <c r="F518" t="n">
        <v>5861</v>
      </c>
      <c r="G518" t="n">
        <v>7</v>
      </c>
      <c r="H518" t="s">
        <v>2064</v>
      </c>
      <c r="I518" t="s">
        <v>2065</v>
      </c>
    </row>
    <row r="519">
      <c r="A519" t="s">
        <v>2066</v>
      </c>
      <c r="B519" t="n">
        <v>0.591281675181284</v>
      </c>
      <c r="C519" t="n">
        <v>0.40877968190224</v>
      </c>
      <c r="D519" t="s">
        <v>2067</v>
      </c>
      <c r="E519" t="n">
        <v>14</v>
      </c>
      <c r="F519" t="n">
        <v>5854</v>
      </c>
      <c r="G519" t="n">
        <v>14</v>
      </c>
      <c r="H519" t="s">
        <v>2068</v>
      </c>
      <c r="I519" t="s">
        <v>2069</v>
      </c>
    </row>
    <row r="520">
      <c r="A520" t="s">
        <v>2070</v>
      </c>
      <c r="B520" t="n">
        <v>0.591889639847854</v>
      </c>
      <c r="C520" t="n">
        <v>0.408166034793321</v>
      </c>
      <c r="D520" t="s">
        <v>2071</v>
      </c>
      <c r="E520" t="n">
        <v>17</v>
      </c>
      <c r="F520" t="n">
        <v>5851</v>
      </c>
      <c r="G520" t="n">
        <v>17</v>
      </c>
      <c r="H520" t="s">
        <v>2072</v>
      </c>
      <c r="I520" t="s">
        <v>2073</v>
      </c>
    </row>
    <row r="521">
      <c r="A521" t="s">
        <v>2074</v>
      </c>
      <c r="B521" t="n">
        <v>0.591926367987896</v>
      </c>
      <c r="C521" t="n">
        <v>0.408146178250654</v>
      </c>
      <c r="D521" t="s">
        <v>2075</v>
      </c>
      <c r="E521" t="n">
        <v>10</v>
      </c>
      <c r="F521" t="n">
        <v>5858</v>
      </c>
      <c r="G521" t="n">
        <v>10</v>
      </c>
      <c r="H521" t="s">
        <v>2076</v>
      </c>
      <c r="I521" t="s">
        <v>2077</v>
      </c>
    </row>
    <row r="522">
      <c r="A522" t="s">
        <v>2078</v>
      </c>
      <c r="B522" t="n">
        <v>0.592505360318514</v>
      </c>
      <c r="C522" t="n">
        <v>0.407588232558448</v>
      </c>
      <c r="D522" t="s">
        <v>2079</v>
      </c>
      <c r="E522" t="n">
        <v>6</v>
      </c>
      <c r="F522" t="n">
        <v>5862</v>
      </c>
      <c r="G522" t="n">
        <v>6</v>
      </c>
      <c r="H522" t="s">
        <v>2080</v>
      </c>
      <c r="I522" t="s">
        <v>2081</v>
      </c>
    </row>
    <row r="523">
      <c r="A523" t="s">
        <v>2082</v>
      </c>
      <c r="B523" t="n">
        <v>0.592913644652299</v>
      </c>
      <c r="C523" t="n">
        <v>0.407188847465177</v>
      </c>
      <c r="D523" t="s">
        <v>2083</v>
      </c>
      <c r="E523" t="n">
        <v>5</v>
      </c>
      <c r="F523" t="n">
        <v>5863</v>
      </c>
      <c r="G523" t="n">
        <v>5</v>
      </c>
      <c r="H523" t="s">
        <v>2084</v>
      </c>
      <c r="I523" t="s">
        <v>2085</v>
      </c>
    </row>
    <row r="524">
      <c r="A524" t="s">
        <v>2086</v>
      </c>
      <c r="B524" t="n">
        <v>0.593733351992739</v>
      </c>
      <c r="C524" t="n">
        <v>0.406369089039667</v>
      </c>
      <c r="D524" t="s">
        <v>2087</v>
      </c>
      <c r="E524" t="n">
        <v>5</v>
      </c>
      <c r="F524" t="n">
        <v>5863</v>
      </c>
      <c r="G524" t="n">
        <v>5</v>
      </c>
      <c r="H524" t="s">
        <v>2088</v>
      </c>
      <c r="I524" t="s">
        <v>2089</v>
      </c>
    </row>
    <row r="525">
      <c r="A525" t="s">
        <v>2090</v>
      </c>
      <c r="B525" t="n">
        <v>0.594212314315997</v>
      </c>
      <c r="C525" t="n">
        <v>0.405833562782544</v>
      </c>
      <c r="D525" t="s">
        <v>2091</v>
      </c>
      <c r="E525" t="n">
        <v>25</v>
      </c>
      <c r="F525" t="n">
        <v>5843</v>
      </c>
      <c r="G525" t="n">
        <v>25</v>
      </c>
      <c r="H525" t="s">
        <v>2092</v>
      </c>
      <c r="I525" t="s">
        <v>2093</v>
      </c>
    </row>
    <row r="526">
      <c r="A526" t="s">
        <v>2094</v>
      </c>
      <c r="B526" t="n">
        <v>0.595684342838036</v>
      </c>
      <c r="C526" t="n">
        <v>0.404409067634493</v>
      </c>
      <c r="D526" t="s">
        <v>2095</v>
      </c>
      <c r="E526" t="n">
        <v>6</v>
      </c>
      <c r="F526" t="n">
        <v>5862</v>
      </c>
      <c r="G526" t="n">
        <v>6</v>
      </c>
      <c r="H526" t="s">
        <v>2096</v>
      </c>
      <c r="I526" t="s">
        <v>2097</v>
      </c>
    </row>
    <row r="527">
      <c r="A527" t="s">
        <v>2098</v>
      </c>
      <c r="B527" t="n">
        <v>0.596039635334129</v>
      </c>
      <c r="C527" t="n">
        <v>0.404046833911539</v>
      </c>
      <c r="D527" t="s">
        <v>2099</v>
      </c>
      <c r="E527" t="n">
        <v>7</v>
      </c>
      <c r="F527" t="n">
        <v>5861</v>
      </c>
      <c r="G527" t="n">
        <v>7</v>
      </c>
      <c r="H527" t="s">
        <v>2100</v>
      </c>
      <c r="I527" t="s">
        <v>2101</v>
      </c>
    </row>
    <row r="528">
      <c r="A528" t="s">
        <v>2102</v>
      </c>
      <c r="B528" t="n">
        <v>0.596396264600439</v>
      </c>
      <c r="C528" t="n">
        <v>0.403684608598689</v>
      </c>
      <c r="D528" t="s">
        <v>2103</v>
      </c>
      <c r="E528" t="n">
        <v>8</v>
      </c>
      <c r="F528" t="n">
        <v>5860</v>
      </c>
      <c r="G528" t="n">
        <v>8</v>
      </c>
      <c r="H528" t="s">
        <v>2104</v>
      </c>
      <c r="I528" t="s">
        <v>2105</v>
      </c>
    </row>
    <row r="529">
      <c r="A529" t="s">
        <v>2106</v>
      </c>
      <c r="B529" t="n">
        <v>0.598022279543685</v>
      </c>
      <c r="C529" t="n">
        <v>0.402020228974966</v>
      </c>
      <c r="D529" t="s">
        <v>2107</v>
      </c>
      <c r="E529" t="n">
        <v>29</v>
      </c>
      <c r="F529" t="n">
        <v>5839</v>
      </c>
      <c r="G529" t="n">
        <v>29</v>
      </c>
      <c r="H529" t="s">
        <v>2108</v>
      </c>
      <c r="I529" t="s">
        <v>2109</v>
      </c>
    </row>
    <row r="530">
      <c r="A530" t="s">
        <v>2110</v>
      </c>
      <c r="B530" t="n">
        <v>0.600068394181982</v>
      </c>
      <c r="C530" t="n">
        <v>0.40002475442048</v>
      </c>
      <c r="D530" t="s">
        <v>2111</v>
      </c>
      <c r="E530" t="n">
        <v>6</v>
      </c>
      <c r="F530" t="n">
        <v>5862</v>
      </c>
      <c r="G530" t="n">
        <v>6</v>
      </c>
      <c r="H530" t="s">
        <v>2112</v>
      </c>
      <c r="I530" t="s">
        <v>2113</v>
      </c>
    </row>
    <row r="531">
      <c r="A531" t="s">
        <v>2114</v>
      </c>
      <c r="B531" t="n">
        <v>0.603458006806434</v>
      </c>
      <c r="C531" t="n">
        <v>0.396628044118476</v>
      </c>
      <c r="D531" t="s">
        <v>2115</v>
      </c>
      <c r="E531" t="n">
        <v>7</v>
      </c>
      <c r="F531" t="n">
        <v>5861</v>
      </c>
      <c r="G531" t="n">
        <v>7</v>
      </c>
      <c r="H531" t="s">
        <v>2116</v>
      </c>
      <c r="I531" t="s">
        <v>2117</v>
      </c>
    </row>
    <row r="532">
      <c r="A532" t="s">
        <v>2118</v>
      </c>
      <c r="B532" t="n">
        <v>0.603842170081698</v>
      </c>
      <c r="C532" t="n">
        <v>0.396259603272502</v>
      </c>
      <c r="D532" t="s">
        <v>2119</v>
      </c>
      <c r="E532" t="n">
        <v>5</v>
      </c>
      <c r="F532" t="n">
        <v>5863</v>
      </c>
      <c r="G532" t="n">
        <v>5</v>
      </c>
      <c r="H532" t="s">
        <v>2120</v>
      </c>
      <c r="I532" t="s">
        <v>2121</v>
      </c>
    </row>
    <row r="533">
      <c r="A533" t="s">
        <v>2122</v>
      </c>
      <c r="B533" t="n">
        <v>0.604819716553051</v>
      </c>
      <c r="C533" t="n">
        <v>0.395243400497382</v>
      </c>
      <c r="D533" t="s">
        <v>2123</v>
      </c>
      <c r="E533" t="n">
        <v>13</v>
      </c>
      <c r="F533" t="n">
        <v>5855</v>
      </c>
      <c r="G533" t="n">
        <v>13</v>
      </c>
      <c r="H533" t="s">
        <v>2124</v>
      </c>
      <c r="I533" t="s">
        <v>2125</v>
      </c>
    </row>
    <row r="534">
      <c r="A534" t="s">
        <v>2126</v>
      </c>
      <c r="B534" t="n">
        <v>0.605465434125981</v>
      </c>
      <c r="C534" t="n">
        <v>0.394593308328306</v>
      </c>
      <c r="D534" t="s">
        <v>2127</v>
      </c>
      <c r="E534" t="n">
        <v>15</v>
      </c>
      <c r="F534" t="n">
        <v>5853</v>
      </c>
      <c r="G534" t="n">
        <v>15</v>
      </c>
      <c r="H534" t="s">
        <v>2128</v>
      </c>
      <c r="I534" t="s">
        <v>2129</v>
      </c>
    </row>
    <row r="535">
      <c r="A535" t="s">
        <v>2130</v>
      </c>
      <c r="B535" t="n">
        <v>0.605725862430222</v>
      </c>
      <c r="C535" t="n">
        <v>0.394349921629067</v>
      </c>
      <c r="D535" t="s">
        <v>2131</v>
      </c>
      <c r="E535" t="n">
        <v>9</v>
      </c>
      <c r="F535" t="n">
        <v>5859</v>
      </c>
      <c r="G535" t="n">
        <v>9</v>
      </c>
      <c r="H535" t="s">
        <v>2132</v>
      </c>
      <c r="I535" t="s">
        <v>2133</v>
      </c>
    </row>
    <row r="536">
      <c r="A536" t="s">
        <v>2134</v>
      </c>
      <c r="B536" t="n">
        <v>0.607496647581197</v>
      </c>
      <c r="C536" t="n">
        <v>0.392589162215295</v>
      </c>
      <c r="D536" t="s">
        <v>2135</v>
      </c>
      <c r="E536" t="n">
        <v>7</v>
      </c>
      <c r="F536" t="n">
        <v>5861</v>
      </c>
      <c r="G536" t="n">
        <v>7</v>
      </c>
      <c r="H536" t="s">
        <v>2136</v>
      </c>
      <c r="I536" t="s">
        <v>2137</v>
      </c>
    </row>
    <row r="537">
      <c r="A537" t="s">
        <v>2138</v>
      </c>
      <c r="B537" t="n">
        <v>0.607542164799187</v>
      </c>
      <c r="C537" t="n">
        <v>0.392526308475692</v>
      </c>
      <c r="D537" t="s">
        <v>2139</v>
      </c>
      <c r="E537" t="n">
        <v>11</v>
      </c>
      <c r="F537" t="n">
        <v>5857</v>
      </c>
      <c r="G537" t="n">
        <v>11</v>
      </c>
      <c r="H537" t="s">
        <v>2140</v>
      </c>
      <c r="I537" t="s">
        <v>2141</v>
      </c>
    </row>
    <row r="538">
      <c r="A538" t="s">
        <v>2142</v>
      </c>
      <c r="B538" t="n">
        <v>0.609935383693969</v>
      </c>
      <c r="C538" t="n">
        <v>0.3901659534066</v>
      </c>
      <c r="D538" t="s">
        <v>2143</v>
      </c>
      <c r="E538" t="n">
        <v>5</v>
      </c>
      <c r="F538" t="n">
        <v>5863</v>
      </c>
      <c r="G538" t="n">
        <v>5</v>
      </c>
      <c r="H538" t="s">
        <v>2144</v>
      </c>
      <c r="I538" t="s">
        <v>2145</v>
      </c>
    </row>
    <row r="539">
      <c r="A539" t="s">
        <v>2146</v>
      </c>
      <c r="B539" t="n">
        <v>0.610429753853085</v>
      </c>
      <c r="C539" t="n">
        <v>0.389630830443376</v>
      </c>
      <c r="D539" t="s">
        <v>2147</v>
      </c>
      <c r="E539" t="n">
        <v>14</v>
      </c>
      <c r="F539" t="n">
        <v>5854</v>
      </c>
      <c r="G539" t="n">
        <v>14</v>
      </c>
      <c r="H539" t="s">
        <v>2148</v>
      </c>
      <c r="I539" t="s">
        <v>2149</v>
      </c>
    </row>
    <row r="540">
      <c r="A540" t="s">
        <v>2150</v>
      </c>
      <c r="B540" t="n">
        <v>0.610480910059572</v>
      </c>
      <c r="C540" t="n">
        <v>0.389558031029652</v>
      </c>
      <c r="D540" t="s">
        <v>2151</v>
      </c>
      <c r="E540" t="n">
        <v>34</v>
      </c>
      <c r="F540" t="n">
        <v>5834</v>
      </c>
      <c r="G540" t="n">
        <v>34</v>
      </c>
      <c r="H540" t="s">
        <v>2152</v>
      </c>
      <c r="I540" t="s">
        <v>2153</v>
      </c>
    </row>
    <row r="541">
      <c r="A541" t="s">
        <v>2154</v>
      </c>
      <c r="B541" t="n">
        <v>0.611247112681603</v>
      </c>
      <c r="C541" t="n">
        <v>0.388828372082297</v>
      </c>
      <c r="D541" t="s">
        <v>2155</v>
      </c>
      <c r="E541" t="n">
        <v>9</v>
      </c>
      <c r="F541" t="n">
        <v>5859</v>
      </c>
      <c r="G541" t="n">
        <v>9</v>
      </c>
      <c r="H541" t="s">
        <v>2156</v>
      </c>
      <c r="I541" t="s">
        <v>2157</v>
      </c>
    </row>
    <row r="542">
      <c r="A542" t="s">
        <v>2158</v>
      </c>
      <c r="B542" t="n">
        <v>0.611394381744367</v>
      </c>
      <c r="C542" t="n">
        <v>0.388647736625868</v>
      </c>
      <c r="D542" t="s">
        <v>2159</v>
      </c>
      <c r="E542" t="n">
        <v>29</v>
      </c>
      <c r="F542" t="n">
        <v>5839</v>
      </c>
      <c r="G542" t="n">
        <v>29</v>
      </c>
      <c r="H542" t="s">
        <v>2160</v>
      </c>
      <c r="I542" t="s">
        <v>2161</v>
      </c>
    </row>
    <row r="543">
      <c r="A543" t="s">
        <v>2162</v>
      </c>
      <c r="B543" t="n">
        <v>0.612219747487479</v>
      </c>
      <c r="C543" t="n">
        <v>0.3878726124702</v>
      </c>
      <c r="D543" t="s">
        <v>2163</v>
      </c>
      <c r="E543" t="n">
        <v>6</v>
      </c>
      <c r="F543" t="n">
        <v>5862</v>
      </c>
      <c r="G543" t="n">
        <v>6</v>
      </c>
      <c r="H543" t="s">
        <v>2164</v>
      </c>
      <c r="I543" t="s">
        <v>2165</v>
      </c>
    </row>
    <row r="544">
      <c r="A544" t="s">
        <v>2166</v>
      </c>
      <c r="B544" t="n">
        <v>0.612379046150903</v>
      </c>
      <c r="C544" t="n">
        <v>0.38770645948826</v>
      </c>
      <c r="D544" t="s">
        <v>2167</v>
      </c>
      <c r="E544" t="n">
        <v>7</v>
      </c>
      <c r="F544" t="n">
        <v>5861</v>
      </c>
      <c r="G544" t="n">
        <v>7</v>
      </c>
      <c r="H544" t="s">
        <v>2168</v>
      </c>
      <c r="I544" t="s">
        <v>2169</v>
      </c>
    </row>
    <row r="545">
      <c r="A545" t="s">
        <v>2170</v>
      </c>
      <c r="B545" t="n">
        <v>0.613746392514324</v>
      </c>
      <c r="C545" t="n">
        <v>0.386339025455211</v>
      </c>
      <c r="D545" t="s">
        <v>2171</v>
      </c>
      <c r="E545" t="n">
        <v>7</v>
      </c>
      <c r="F545" t="n">
        <v>5861</v>
      </c>
      <c r="G545" t="n">
        <v>7</v>
      </c>
      <c r="H545" t="s">
        <v>2172</v>
      </c>
      <c r="I545" t="s">
        <v>2173</v>
      </c>
    </row>
    <row r="546">
      <c r="A546" t="s">
        <v>2174</v>
      </c>
      <c r="B546" t="n">
        <v>0.614312142064474</v>
      </c>
      <c r="C546" t="n">
        <v>0.385753096373584</v>
      </c>
      <c r="D546" t="s">
        <v>2175</v>
      </c>
      <c r="E546" t="n">
        <v>12</v>
      </c>
      <c r="F546" t="n">
        <v>5856</v>
      </c>
      <c r="G546" t="n">
        <v>12</v>
      </c>
      <c r="H546" t="s">
        <v>2176</v>
      </c>
      <c r="I546" t="s">
        <v>2177</v>
      </c>
    </row>
    <row r="547">
      <c r="A547" t="s">
        <v>2178</v>
      </c>
      <c r="B547" t="n">
        <v>0.615679072844956</v>
      </c>
      <c r="C547" t="n">
        <v>0.384400717332982</v>
      </c>
      <c r="D547" t="s">
        <v>2179</v>
      </c>
      <c r="E547" t="n">
        <v>8</v>
      </c>
      <c r="F547" t="n">
        <v>5860</v>
      </c>
      <c r="G547" t="n">
        <v>8</v>
      </c>
      <c r="H547" t="s">
        <v>2180</v>
      </c>
      <c r="I547" t="s">
        <v>2181</v>
      </c>
    </row>
    <row r="548">
      <c r="A548" t="s">
        <v>2182</v>
      </c>
      <c r="B548" t="n">
        <v>0.617073355074321</v>
      </c>
      <c r="C548" t="n">
        <v>0.383011845022857</v>
      </c>
      <c r="D548" t="s">
        <v>2183</v>
      </c>
      <c r="E548" t="n">
        <v>7</v>
      </c>
      <c r="F548" t="n">
        <v>5861</v>
      </c>
      <c r="G548" t="n">
        <v>7</v>
      </c>
      <c r="H548" t="s">
        <v>2184</v>
      </c>
      <c r="I548" t="s">
        <v>2185</v>
      </c>
    </row>
    <row r="549">
      <c r="A549" t="s">
        <v>2186</v>
      </c>
      <c r="B549" t="n">
        <v>0.618117364631884</v>
      </c>
      <c r="C549" t="n">
        <v>0.38197457910666</v>
      </c>
      <c r="D549" t="s">
        <v>2187</v>
      </c>
      <c r="E549" t="n">
        <v>6</v>
      </c>
      <c r="F549" t="n">
        <v>5862</v>
      </c>
      <c r="G549" t="n">
        <v>6</v>
      </c>
      <c r="H549" t="s">
        <v>2188</v>
      </c>
      <c r="I549" t="s">
        <v>2189</v>
      </c>
    </row>
    <row r="550">
      <c r="A550" t="s">
        <v>2190</v>
      </c>
      <c r="B550" t="n">
        <v>0.620948472221564</v>
      </c>
      <c r="C550" t="n">
        <v>0.379126448677995</v>
      </c>
      <c r="D550" t="s">
        <v>2191</v>
      </c>
      <c r="E550" t="n">
        <v>9</v>
      </c>
      <c r="F550" t="n">
        <v>5859</v>
      </c>
      <c r="G550" t="n">
        <v>9</v>
      </c>
      <c r="H550" t="s">
        <v>2192</v>
      </c>
      <c r="I550" t="s">
        <v>2193</v>
      </c>
    </row>
    <row r="551">
      <c r="A551" t="s">
        <v>2194</v>
      </c>
      <c r="B551" t="n">
        <v>0.621382362250611</v>
      </c>
      <c r="C551" t="n">
        <v>0.378672168326225</v>
      </c>
      <c r="D551" t="s">
        <v>2195</v>
      </c>
      <c r="E551" t="n">
        <v>17</v>
      </c>
      <c r="F551" t="n">
        <v>5851</v>
      </c>
      <c r="G551" t="n">
        <v>17</v>
      </c>
      <c r="H551" t="s">
        <v>2196</v>
      </c>
      <c r="I551" t="s">
        <v>2197</v>
      </c>
    </row>
    <row r="552">
      <c r="A552" t="s">
        <v>2198</v>
      </c>
      <c r="B552" t="n">
        <v>0.621437245305379</v>
      </c>
      <c r="C552" t="n">
        <v>0.378663198552121</v>
      </c>
      <c r="D552" t="s">
        <v>2199</v>
      </c>
      <c r="E552" t="n">
        <v>5</v>
      </c>
      <c r="F552" t="n">
        <v>5863</v>
      </c>
      <c r="G552" t="n">
        <v>5</v>
      </c>
      <c r="H552" t="s">
        <v>2200</v>
      </c>
      <c r="I552" t="s">
        <v>2201</v>
      </c>
    </row>
    <row r="553">
      <c r="A553" t="s">
        <v>2202</v>
      </c>
      <c r="B553" t="n">
        <v>0.623910206414478</v>
      </c>
      <c r="C553" t="n">
        <v>0.376138771448965</v>
      </c>
      <c r="D553" t="s">
        <v>2203</v>
      </c>
      <c r="E553" t="n">
        <v>21</v>
      </c>
      <c r="F553" t="n">
        <v>5847</v>
      </c>
      <c r="G553" t="n">
        <v>21</v>
      </c>
      <c r="H553" t="s">
        <v>2204</v>
      </c>
      <c r="I553" t="s">
        <v>2205</v>
      </c>
    </row>
    <row r="554">
      <c r="A554" t="s">
        <v>2206</v>
      </c>
      <c r="B554" t="n">
        <v>0.626605896651157</v>
      </c>
      <c r="C554" t="n">
        <v>0.373448397323571</v>
      </c>
      <c r="D554" t="s">
        <v>2207</v>
      </c>
      <c r="E554" t="n">
        <v>17</v>
      </c>
      <c r="F554" t="n">
        <v>5851</v>
      </c>
      <c r="G554" t="n">
        <v>17</v>
      </c>
      <c r="H554" t="s">
        <v>2208</v>
      </c>
      <c r="I554" t="s">
        <v>2209</v>
      </c>
    </row>
    <row r="555">
      <c r="A555" t="s">
        <v>2210</v>
      </c>
      <c r="B555" t="n">
        <v>0.626749071428345</v>
      </c>
      <c r="C555" t="n">
        <v>0.373274934982757</v>
      </c>
      <c r="D555" t="s">
        <v>2211</v>
      </c>
      <c r="E555" t="n">
        <v>88</v>
      </c>
      <c r="F555" t="n">
        <v>5780</v>
      </c>
      <c r="G555" t="n">
        <v>88</v>
      </c>
      <c r="H555" t="s">
        <v>2212</v>
      </c>
      <c r="I555" t="s">
        <v>2213</v>
      </c>
    </row>
    <row r="556">
      <c r="A556" t="s">
        <v>2214</v>
      </c>
      <c r="B556" t="n">
        <v>0.629944345342219</v>
      </c>
      <c r="C556" t="n">
        <v>0.370155378785104</v>
      </c>
      <c r="D556" t="s">
        <v>2215</v>
      </c>
      <c r="E556" t="n">
        <v>5</v>
      </c>
      <c r="F556" t="n">
        <v>5863</v>
      </c>
      <c r="G556" t="n">
        <v>5</v>
      </c>
      <c r="H556" t="s">
        <v>2216</v>
      </c>
      <c r="I556" t="s">
        <v>2216</v>
      </c>
    </row>
    <row r="557">
      <c r="A557" t="s">
        <v>2217</v>
      </c>
      <c r="B557" t="n">
        <v>0.631352385019829</v>
      </c>
      <c r="C557" t="n">
        <v>0.368711943992845</v>
      </c>
      <c r="D557" t="s">
        <v>2218</v>
      </c>
      <c r="E557" t="n">
        <v>12</v>
      </c>
      <c r="F557" t="n">
        <v>5856</v>
      </c>
      <c r="G557" t="n">
        <v>12</v>
      </c>
      <c r="H557" t="s">
        <v>2219</v>
      </c>
      <c r="I557" t="s">
        <v>2220</v>
      </c>
    </row>
    <row r="558">
      <c r="A558" t="s">
        <v>2221</v>
      </c>
      <c r="B558" t="n">
        <v>0.631830765312973</v>
      </c>
      <c r="C558" t="n">
        <v>0.368260125403701</v>
      </c>
      <c r="D558" t="s">
        <v>2222</v>
      </c>
      <c r="E558" t="n">
        <v>6</v>
      </c>
      <c r="F558" t="n">
        <v>5862</v>
      </c>
      <c r="G558" t="n">
        <v>6</v>
      </c>
      <c r="H558" t="s">
        <v>2223</v>
      </c>
      <c r="I558" t="s">
        <v>2224</v>
      </c>
    </row>
    <row r="559">
      <c r="A559" t="s">
        <v>2225</v>
      </c>
      <c r="B559" t="n">
        <v>0.632875516855073</v>
      </c>
      <c r="C559" t="n">
        <v>0.367198644012983</v>
      </c>
      <c r="D559" t="s">
        <v>2226</v>
      </c>
      <c r="E559" t="n">
        <v>9</v>
      </c>
      <c r="F559" t="n">
        <v>5859</v>
      </c>
      <c r="G559" t="n">
        <v>9</v>
      </c>
      <c r="H559" t="s">
        <v>2227</v>
      </c>
      <c r="I559" t="s">
        <v>2228</v>
      </c>
    </row>
    <row r="560">
      <c r="A560" t="s">
        <v>2229</v>
      </c>
      <c r="B560" t="n">
        <v>0.6347353469405</v>
      </c>
      <c r="C560" t="n">
        <v>0.365355305349948</v>
      </c>
      <c r="D560" t="s">
        <v>2230</v>
      </c>
      <c r="E560" t="n">
        <v>6</v>
      </c>
      <c r="F560" t="n">
        <v>5862</v>
      </c>
      <c r="G560" t="n">
        <v>6</v>
      </c>
      <c r="H560" t="s">
        <v>2231</v>
      </c>
      <c r="I560" t="s">
        <v>2232</v>
      </c>
    </row>
    <row r="561">
      <c r="A561" t="s">
        <v>2233</v>
      </c>
      <c r="B561" t="n">
        <v>0.635913140008462</v>
      </c>
      <c r="C561" t="n">
        <v>0.364177414060303</v>
      </c>
      <c r="D561" t="s">
        <v>2234</v>
      </c>
      <c r="E561" t="n">
        <v>6</v>
      </c>
      <c r="F561" t="n">
        <v>5862</v>
      </c>
      <c r="G561" t="n">
        <v>6</v>
      </c>
      <c r="H561" t="s">
        <v>2235</v>
      </c>
      <c r="I561" t="s">
        <v>2236</v>
      </c>
    </row>
    <row r="562">
      <c r="A562" t="s">
        <v>2237</v>
      </c>
      <c r="B562" t="n">
        <v>0.637767335442649</v>
      </c>
      <c r="C562" t="n">
        <v>0.362316363379469</v>
      </c>
      <c r="D562" t="s">
        <v>2238</v>
      </c>
      <c r="E562" t="n">
        <v>7</v>
      </c>
      <c r="F562" t="n">
        <v>5861</v>
      </c>
      <c r="G562" t="n">
        <v>7</v>
      </c>
      <c r="H562" t="s">
        <v>2239</v>
      </c>
      <c r="I562" t="s">
        <v>2240</v>
      </c>
    </row>
    <row r="563">
      <c r="A563" t="s">
        <v>2241</v>
      </c>
      <c r="B563" t="n">
        <v>0.639105618398497</v>
      </c>
      <c r="C563" t="n">
        <v>0.360977974607434</v>
      </c>
      <c r="D563" t="s">
        <v>2242</v>
      </c>
      <c r="E563" t="n">
        <v>7</v>
      </c>
      <c r="F563" t="n">
        <v>5861</v>
      </c>
      <c r="G563" t="n">
        <v>7</v>
      </c>
      <c r="H563" t="s">
        <v>2243</v>
      </c>
      <c r="I563" t="s">
        <v>2244</v>
      </c>
    </row>
    <row r="564">
      <c r="A564" t="s">
        <v>2245</v>
      </c>
      <c r="B564" t="n">
        <v>0.639234537712185</v>
      </c>
      <c r="C564" t="n">
        <v>0.360839187584312</v>
      </c>
      <c r="D564" t="s">
        <v>2246</v>
      </c>
      <c r="E564" t="n">
        <v>9</v>
      </c>
      <c r="F564" t="n">
        <v>5859</v>
      </c>
      <c r="G564" t="n">
        <v>9</v>
      </c>
      <c r="H564" t="s">
        <v>2247</v>
      </c>
      <c r="I564" t="s">
        <v>2248</v>
      </c>
    </row>
    <row r="565">
      <c r="A565" t="s">
        <v>2249</v>
      </c>
      <c r="B565" t="n">
        <v>0.642782518704922</v>
      </c>
      <c r="C565" t="n">
        <v>0.357263496246226</v>
      </c>
      <c r="D565" t="s">
        <v>2250</v>
      </c>
      <c r="E565" t="n">
        <v>23</v>
      </c>
      <c r="F565" t="n">
        <v>5845</v>
      </c>
      <c r="G565" t="n">
        <v>23</v>
      </c>
      <c r="H565" t="s">
        <v>2251</v>
      </c>
      <c r="I565" t="s">
        <v>2252</v>
      </c>
    </row>
    <row r="566">
      <c r="A566" t="s">
        <v>2253</v>
      </c>
      <c r="B566" t="n">
        <v>0.642784126366386</v>
      </c>
      <c r="C566" t="n">
        <v>0.357282343507764</v>
      </c>
      <c r="D566" t="s">
        <v>2254</v>
      </c>
      <c r="E566" t="n">
        <v>11</v>
      </c>
      <c r="F566" t="n">
        <v>5857</v>
      </c>
      <c r="G566" t="n">
        <v>11</v>
      </c>
      <c r="H566" t="s">
        <v>2255</v>
      </c>
      <c r="I566" t="s">
        <v>2256</v>
      </c>
    </row>
    <row r="567">
      <c r="A567" t="s">
        <v>2257</v>
      </c>
      <c r="B567" t="n">
        <v>0.642952614888654</v>
      </c>
      <c r="C567" t="n">
        <v>0.357137333521449</v>
      </c>
      <c r="D567" t="s">
        <v>2258</v>
      </c>
      <c r="E567" t="n">
        <v>6</v>
      </c>
      <c r="F567" t="n">
        <v>5862</v>
      </c>
      <c r="G567" t="n">
        <v>6</v>
      </c>
      <c r="H567" t="s">
        <v>2259</v>
      </c>
      <c r="I567" t="s">
        <v>2260</v>
      </c>
    </row>
    <row r="568">
      <c r="A568" t="s">
        <v>2261</v>
      </c>
      <c r="B568" t="n">
        <v>0.643526449553599</v>
      </c>
      <c r="C568" t="n">
        <v>0.356556786305507</v>
      </c>
      <c r="D568" t="s">
        <v>2262</v>
      </c>
      <c r="E568" t="n">
        <v>7</v>
      </c>
      <c r="F568" t="n">
        <v>5861</v>
      </c>
      <c r="G568" t="n">
        <v>7</v>
      </c>
      <c r="H568" t="s">
        <v>2263</v>
      </c>
      <c r="I568" t="s">
        <v>2264</v>
      </c>
    </row>
    <row r="569">
      <c r="A569" t="s">
        <v>2265</v>
      </c>
      <c r="B569" t="n">
        <v>0.644390705852659</v>
      </c>
      <c r="C569" t="n">
        <v>0.355699114894691</v>
      </c>
      <c r="D569" t="s">
        <v>2266</v>
      </c>
      <c r="E569" t="n">
        <v>6</v>
      </c>
      <c r="F569" t="n">
        <v>5862</v>
      </c>
      <c r="G569" t="n">
        <v>6</v>
      </c>
      <c r="H569" t="s">
        <v>2267</v>
      </c>
      <c r="I569" t="s">
        <v>2268</v>
      </c>
    </row>
    <row r="570">
      <c r="A570" t="s">
        <v>2269</v>
      </c>
      <c r="B570" t="n">
        <v>0.645071960601153</v>
      </c>
      <c r="C570" t="n">
        <v>0.355005786466599</v>
      </c>
      <c r="D570" t="s">
        <v>2270</v>
      </c>
      <c r="E570" t="n">
        <v>8</v>
      </c>
      <c r="F570" t="n">
        <v>5860</v>
      </c>
      <c r="G570" t="n">
        <v>8</v>
      </c>
      <c r="H570" t="s">
        <v>2271</v>
      </c>
      <c r="I570" t="s">
        <v>2272</v>
      </c>
    </row>
    <row r="571">
      <c r="A571" t="s">
        <v>2273</v>
      </c>
      <c r="B571" t="n">
        <v>0.645742471179707</v>
      </c>
      <c r="C571" t="n">
        <v>0.35431850318662</v>
      </c>
      <c r="D571" t="s">
        <v>2274</v>
      </c>
      <c r="E571" t="n">
        <v>13</v>
      </c>
      <c r="F571" t="n">
        <v>5855</v>
      </c>
      <c r="G571" t="n">
        <v>13</v>
      </c>
      <c r="H571" t="s">
        <v>2275</v>
      </c>
      <c r="I571" t="s">
        <v>2276</v>
      </c>
    </row>
    <row r="572">
      <c r="A572" t="s">
        <v>2277</v>
      </c>
      <c r="B572" t="n">
        <v>0.647618878332106</v>
      </c>
      <c r="C572" t="n">
        <v>0.352470650964521</v>
      </c>
      <c r="D572" t="s">
        <v>2278</v>
      </c>
      <c r="E572" t="n">
        <v>6</v>
      </c>
      <c r="F572" t="n">
        <v>5862</v>
      </c>
      <c r="G572" t="n">
        <v>6</v>
      </c>
      <c r="H572" t="s">
        <v>2279</v>
      </c>
      <c r="I572" t="s">
        <v>2280</v>
      </c>
    </row>
    <row r="573">
      <c r="A573" t="s">
        <v>2281</v>
      </c>
      <c r="B573" t="n">
        <v>0.647687879204761</v>
      </c>
      <c r="C573" t="n">
        <v>0.352352237892747</v>
      </c>
      <c r="D573" t="s">
        <v>2282</v>
      </c>
      <c r="E573" t="n">
        <v>30</v>
      </c>
      <c r="F573" t="n">
        <v>5838</v>
      </c>
      <c r="G573" t="n">
        <v>30</v>
      </c>
      <c r="H573" t="s">
        <v>2283</v>
      </c>
      <c r="I573" t="s">
        <v>2284</v>
      </c>
    </row>
    <row r="574">
      <c r="A574" t="s">
        <v>2285</v>
      </c>
      <c r="B574" t="n">
        <v>0.64792807924022</v>
      </c>
      <c r="C574" t="n">
        <v>0.352154789396304</v>
      </c>
      <c r="D574" t="s">
        <v>2286</v>
      </c>
      <c r="E574" t="n">
        <v>7</v>
      </c>
      <c r="F574" t="n">
        <v>5861</v>
      </c>
      <c r="G574" t="n">
        <v>7</v>
      </c>
      <c r="H574" t="s">
        <v>2287</v>
      </c>
      <c r="I574" t="s">
        <v>2288</v>
      </c>
    </row>
    <row r="575">
      <c r="A575" t="s">
        <v>2289</v>
      </c>
      <c r="B575" t="n">
        <v>0.648726442138917</v>
      </c>
      <c r="C575" t="n">
        <v>0.351371513121225</v>
      </c>
      <c r="D575" t="s">
        <v>2290</v>
      </c>
      <c r="E575" t="n">
        <v>5</v>
      </c>
      <c r="F575" t="n">
        <v>5863</v>
      </c>
      <c r="G575" t="n">
        <v>5</v>
      </c>
      <c r="H575" t="s">
        <v>2291</v>
      </c>
      <c r="I575" t="s">
        <v>2292</v>
      </c>
    </row>
    <row r="576">
      <c r="A576" t="s">
        <v>2293</v>
      </c>
      <c r="B576" t="n">
        <v>0.651550481396081</v>
      </c>
      <c r="C576" t="n">
        <v>0.34851259934353</v>
      </c>
      <c r="D576" t="s">
        <v>2294</v>
      </c>
      <c r="E576" t="n">
        <v>12</v>
      </c>
      <c r="F576" t="n">
        <v>5856</v>
      </c>
      <c r="G576" t="n">
        <v>12</v>
      </c>
      <c r="H576" t="s">
        <v>2295</v>
      </c>
      <c r="I576" t="s">
        <v>2296</v>
      </c>
    </row>
    <row r="577">
      <c r="A577" t="s">
        <v>2297</v>
      </c>
      <c r="B577" t="n">
        <v>0.653179766799889</v>
      </c>
      <c r="C577" t="n">
        <v>0.346889203899699</v>
      </c>
      <c r="D577" t="s">
        <v>2298</v>
      </c>
      <c r="E577" t="n">
        <v>10</v>
      </c>
      <c r="F577" t="n">
        <v>5858</v>
      </c>
      <c r="G577" t="n">
        <v>10</v>
      </c>
      <c r="H577" t="s">
        <v>2299</v>
      </c>
      <c r="I577" t="s">
        <v>2300</v>
      </c>
    </row>
    <row r="578">
      <c r="A578" t="s">
        <v>2301</v>
      </c>
      <c r="B578" t="n">
        <v>0.653903790362144</v>
      </c>
      <c r="C578" t="n">
        <v>0.346193633331468</v>
      </c>
      <c r="D578" t="s">
        <v>2302</v>
      </c>
      <c r="E578" t="n">
        <v>5</v>
      </c>
      <c r="F578" t="n">
        <v>5863</v>
      </c>
      <c r="G578" t="n">
        <v>5</v>
      </c>
      <c r="H578" t="s">
        <v>2303</v>
      </c>
      <c r="I578" t="s">
        <v>2304</v>
      </c>
    </row>
    <row r="579">
      <c r="A579" t="s">
        <v>2305</v>
      </c>
      <c r="B579" t="n">
        <v>0.654682812761867</v>
      </c>
      <c r="C579" t="n">
        <v>0.345414529289628</v>
      </c>
      <c r="D579" t="s">
        <v>2306</v>
      </c>
      <c r="E579" t="n">
        <v>5</v>
      </c>
      <c r="F579" t="n">
        <v>5863</v>
      </c>
      <c r="G579" t="n">
        <v>5</v>
      </c>
      <c r="H579" t="s">
        <v>2307</v>
      </c>
      <c r="I579" t="s">
        <v>2308</v>
      </c>
    </row>
    <row r="580">
      <c r="A580" t="s">
        <v>2309</v>
      </c>
      <c r="B580" t="n">
        <v>0.654741830911715</v>
      </c>
      <c r="C580" t="n">
        <v>0.345335138681596</v>
      </c>
      <c r="D580" t="s">
        <v>2310</v>
      </c>
      <c r="E580" t="n">
        <v>8</v>
      </c>
      <c r="F580" t="n">
        <v>5860</v>
      </c>
      <c r="G580" t="n">
        <v>8</v>
      </c>
      <c r="H580" t="s">
        <v>2311</v>
      </c>
      <c r="I580" t="s">
        <v>2312</v>
      </c>
    </row>
    <row r="581">
      <c r="A581" t="s">
        <v>2313</v>
      </c>
      <c r="B581" t="n">
        <v>0.654743567394539</v>
      </c>
      <c r="C581" t="n">
        <v>0.345329006118153</v>
      </c>
      <c r="D581" t="s">
        <v>2314</v>
      </c>
      <c r="E581" t="n">
        <v>9</v>
      </c>
      <c r="F581" t="n">
        <v>5859</v>
      </c>
      <c r="G581" t="n">
        <v>9</v>
      </c>
      <c r="H581" t="s">
        <v>2315</v>
      </c>
      <c r="I581" t="s">
        <v>2316</v>
      </c>
    </row>
    <row r="582">
      <c r="A582" t="s">
        <v>2317</v>
      </c>
      <c r="B582" t="n">
        <v>0.655110374906872</v>
      </c>
      <c r="C582" t="n">
        <v>0.344971869474182</v>
      </c>
      <c r="D582" t="s">
        <v>2318</v>
      </c>
      <c r="E582" t="n">
        <v>7</v>
      </c>
      <c r="F582" t="n">
        <v>5861</v>
      </c>
      <c r="G582" t="n">
        <v>7</v>
      </c>
      <c r="H582" t="s">
        <v>2319</v>
      </c>
      <c r="I582" t="s">
        <v>2320</v>
      </c>
    </row>
    <row r="583">
      <c r="A583" t="s">
        <v>2321</v>
      </c>
      <c r="B583" t="n">
        <v>0.65573125282226</v>
      </c>
      <c r="C583" t="n">
        <v>0.344357514137797</v>
      </c>
      <c r="D583" t="s">
        <v>2322</v>
      </c>
      <c r="E583" t="n">
        <v>6</v>
      </c>
      <c r="F583" t="n">
        <v>5862</v>
      </c>
      <c r="G583" t="n">
        <v>6</v>
      </c>
      <c r="H583" t="s">
        <v>2323</v>
      </c>
      <c r="I583" t="s">
        <v>2324</v>
      </c>
    </row>
    <row r="584">
      <c r="A584" t="s">
        <v>2325</v>
      </c>
      <c r="B584" t="n">
        <v>0.657419088381519</v>
      </c>
      <c r="C584" t="n">
        <v>0.342615761755439</v>
      </c>
      <c r="D584" t="s">
        <v>2326</v>
      </c>
      <c r="E584" t="n">
        <v>39</v>
      </c>
      <c r="F584" t="n">
        <v>5829</v>
      </c>
      <c r="G584" t="n">
        <v>39</v>
      </c>
      <c r="H584" t="s">
        <v>2327</v>
      </c>
      <c r="I584" t="s">
        <v>2328</v>
      </c>
    </row>
    <row r="585">
      <c r="A585" t="s">
        <v>2329</v>
      </c>
      <c r="B585" t="n">
        <v>0.659884073990082</v>
      </c>
      <c r="C585" t="n">
        <v>0.340192460609294</v>
      </c>
      <c r="D585" t="s">
        <v>2330</v>
      </c>
      <c r="E585" t="n">
        <v>8</v>
      </c>
      <c r="F585" t="n">
        <v>5860</v>
      </c>
      <c r="G585" t="n">
        <v>8</v>
      </c>
      <c r="H585" t="s">
        <v>2331</v>
      </c>
      <c r="I585" t="s">
        <v>2332</v>
      </c>
    </row>
    <row r="586">
      <c r="A586" t="s">
        <v>2333</v>
      </c>
      <c r="B586" t="n">
        <v>0.66156760937881</v>
      </c>
      <c r="C586" t="n">
        <v>0.338528992192645</v>
      </c>
      <c r="D586" t="s">
        <v>2334</v>
      </c>
      <c r="E586" t="n">
        <v>5</v>
      </c>
      <c r="F586" t="n">
        <v>5863</v>
      </c>
      <c r="G586" t="n">
        <v>5</v>
      </c>
      <c r="H586" t="s">
        <v>2335</v>
      </c>
      <c r="I586" t="s">
        <v>2336</v>
      </c>
    </row>
    <row r="587">
      <c r="A587" t="s">
        <v>2337</v>
      </c>
      <c r="B587" t="n">
        <v>0.661800304956001</v>
      </c>
      <c r="C587" t="n">
        <v>0.338257453281769</v>
      </c>
      <c r="D587" t="s">
        <v>2338</v>
      </c>
      <c r="E587" t="n">
        <v>14</v>
      </c>
      <c r="F587" t="n">
        <v>5854</v>
      </c>
      <c r="G587" t="n">
        <v>14</v>
      </c>
      <c r="H587" t="s">
        <v>2339</v>
      </c>
      <c r="I587" t="s">
        <v>2340</v>
      </c>
    </row>
    <row r="588">
      <c r="A588" t="s">
        <v>2341</v>
      </c>
      <c r="B588" t="n">
        <v>0.661897102178354</v>
      </c>
      <c r="C588" t="n">
        <v>0.338171207816465</v>
      </c>
      <c r="D588" t="s">
        <v>2342</v>
      </c>
      <c r="E588" t="n">
        <v>10</v>
      </c>
      <c r="F588" t="n">
        <v>5858</v>
      </c>
      <c r="G588" t="n">
        <v>10</v>
      </c>
      <c r="H588" t="s">
        <v>2343</v>
      </c>
      <c r="I588" t="s">
        <v>2344</v>
      </c>
    </row>
    <row r="589">
      <c r="A589" t="s">
        <v>2345</v>
      </c>
      <c r="B589" t="n">
        <v>0.662511652055315</v>
      </c>
      <c r="C589" t="n">
        <v>0.337556609900627</v>
      </c>
      <c r="D589" t="s">
        <v>2346</v>
      </c>
      <c r="E589" t="n">
        <v>10</v>
      </c>
      <c r="F589" t="n">
        <v>5858</v>
      </c>
      <c r="G589" t="n">
        <v>10</v>
      </c>
      <c r="H589" t="s">
        <v>2347</v>
      </c>
      <c r="I589" t="s">
        <v>2348</v>
      </c>
    </row>
    <row r="590">
      <c r="A590" t="s">
        <v>2349</v>
      </c>
      <c r="B590" t="n">
        <v>0.662781692155422</v>
      </c>
      <c r="C590" t="n">
        <v>0.337283378316786</v>
      </c>
      <c r="D590" t="s">
        <v>2350</v>
      </c>
      <c r="E590" t="n">
        <v>11</v>
      </c>
      <c r="F590" t="n">
        <v>5857</v>
      </c>
      <c r="G590" t="n">
        <v>11</v>
      </c>
      <c r="H590" t="s">
        <v>2351</v>
      </c>
      <c r="I590" t="s">
        <v>2352</v>
      </c>
    </row>
    <row r="591">
      <c r="A591" t="s">
        <v>2353</v>
      </c>
      <c r="B591" t="n">
        <v>0.663934672995731</v>
      </c>
      <c r="C591" t="n">
        <v>0.336122943570656</v>
      </c>
      <c r="D591" t="s">
        <v>2354</v>
      </c>
      <c r="E591" t="n">
        <v>14</v>
      </c>
      <c r="F591" t="n">
        <v>5854</v>
      </c>
      <c r="G591" t="n">
        <v>14</v>
      </c>
      <c r="H591" t="s">
        <v>2355</v>
      </c>
      <c r="I591" t="s">
        <v>2356</v>
      </c>
    </row>
    <row r="592">
      <c r="A592" t="s">
        <v>2357</v>
      </c>
      <c r="B592" t="n">
        <v>0.664925514145579</v>
      </c>
      <c r="C592" t="n">
        <v>0.335155826539586</v>
      </c>
      <c r="D592" t="s">
        <v>2358</v>
      </c>
      <c r="E592" t="n">
        <v>7</v>
      </c>
      <c r="F592" t="n">
        <v>5861</v>
      </c>
      <c r="G592" t="n">
        <v>7</v>
      </c>
      <c r="H592" t="s">
        <v>2359</v>
      </c>
      <c r="I592" t="s">
        <v>2360</v>
      </c>
    </row>
    <row r="593">
      <c r="A593" t="s">
        <v>2361</v>
      </c>
      <c r="B593" t="n">
        <v>0.667196342867808</v>
      </c>
      <c r="C593" t="n">
        <v>0.332891273090131</v>
      </c>
      <c r="D593" t="s">
        <v>2362</v>
      </c>
      <c r="E593" t="n">
        <v>6</v>
      </c>
      <c r="F593" t="n">
        <v>5862</v>
      </c>
      <c r="G593" t="n">
        <v>6</v>
      </c>
      <c r="H593" t="s">
        <v>2363</v>
      </c>
      <c r="I593" t="s">
        <v>2364</v>
      </c>
    </row>
    <row r="594">
      <c r="A594" t="s">
        <v>2365</v>
      </c>
      <c r="B594" t="n">
        <v>0.667282677459306</v>
      </c>
      <c r="C594" t="n">
        <v>0.332788870952253</v>
      </c>
      <c r="D594" t="s">
        <v>2366</v>
      </c>
      <c r="E594" t="n">
        <v>9</v>
      </c>
      <c r="F594" t="n">
        <v>5859</v>
      </c>
      <c r="G594" t="n">
        <v>9</v>
      </c>
      <c r="H594" t="s">
        <v>2367</v>
      </c>
      <c r="I594" t="s">
        <v>2368</v>
      </c>
    </row>
    <row r="595">
      <c r="A595" t="s">
        <v>2369</v>
      </c>
      <c r="B595" t="n">
        <v>0.66906933930673</v>
      </c>
      <c r="C595" t="n">
        <v>0.331026416453399</v>
      </c>
      <c r="D595" t="s">
        <v>2370</v>
      </c>
      <c r="E595" t="n">
        <v>5</v>
      </c>
      <c r="F595" t="n">
        <v>5863</v>
      </c>
      <c r="G595" t="n">
        <v>5</v>
      </c>
      <c r="H595" t="s">
        <v>2371</v>
      </c>
      <c r="I595" t="s">
        <v>2372</v>
      </c>
    </row>
    <row r="596">
      <c r="A596" t="s">
        <v>2373</v>
      </c>
      <c r="B596" t="n">
        <v>0.670177340217515</v>
      </c>
      <c r="C596" t="n">
        <v>0.329873114414222</v>
      </c>
      <c r="D596" t="s">
        <v>2374</v>
      </c>
      <c r="E596" t="n">
        <v>18</v>
      </c>
      <c r="F596" t="n">
        <v>5850</v>
      </c>
      <c r="G596" t="n">
        <v>18</v>
      </c>
      <c r="H596" t="s">
        <v>2375</v>
      </c>
      <c r="I596" t="s">
        <v>2376</v>
      </c>
    </row>
    <row r="597">
      <c r="A597" t="s">
        <v>2377</v>
      </c>
      <c r="B597" t="n">
        <v>0.670216837733399</v>
      </c>
      <c r="C597" t="n">
        <v>0.329844922110755</v>
      </c>
      <c r="D597" t="s">
        <v>2378</v>
      </c>
      <c r="E597" t="n">
        <v>12</v>
      </c>
      <c r="F597" t="n">
        <v>5856</v>
      </c>
      <c r="G597" t="n">
        <v>12</v>
      </c>
      <c r="H597" t="s">
        <v>2379</v>
      </c>
      <c r="I597" t="s">
        <v>2380</v>
      </c>
    </row>
    <row r="598">
      <c r="A598" t="s">
        <v>2381</v>
      </c>
      <c r="B598" t="n">
        <v>0.671242118987629</v>
      </c>
      <c r="C598" t="n">
        <v>0.328779960067346</v>
      </c>
      <c r="D598" t="s">
        <v>2382</v>
      </c>
      <c r="E598" t="n">
        <v>95</v>
      </c>
      <c r="F598" t="n">
        <v>5773</v>
      </c>
      <c r="G598" t="n">
        <v>102</v>
      </c>
      <c r="H598" t="s">
        <v>2383</v>
      </c>
      <c r="I598" t="s">
        <v>2384</v>
      </c>
    </row>
    <row r="599">
      <c r="A599" t="s">
        <v>2385</v>
      </c>
      <c r="B599" t="n">
        <v>0.676031421179663</v>
      </c>
      <c r="C599" t="n">
        <v>0.324043649093897</v>
      </c>
      <c r="D599" t="s">
        <v>2386</v>
      </c>
      <c r="E599" t="n">
        <v>8</v>
      </c>
      <c r="F599" t="n">
        <v>5860</v>
      </c>
      <c r="G599" t="n">
        <v>8</v>
      </c>
      <c r="H599" t="s">
        <v>2387</v>
      </c>
      <c r="I599" t="s">
        <v>2388</v>
      </c>
    </row>
    <row r="600">
      <c r="A600" t="s">
        <v>2389</v>
      </c>
      <c r="B600" t="n">
        <v>0.677262394357138</v>
      </c>
      <c r="C600" t="n">
        <v>0.322832390790857</v>
      </c>
      <c r="D600" t="s">
        <v>2390</v>
      </c>
      <c r="E600" t="n">
        <v>5</v>
      </c>
      <c r="F600" t="n">
        <v>5863</v>
      </c>
      <c r="G600" t="n">
        <v>5</v>
      </c>
      <c r="H600" t="s">
        <v>2391</v>
      </c>
      <c r="I600" t="s">
        <v>2392</v>
      </c>
    </row>
    <row r="601">
      <c r="A601" t="s">
        <v>2393</v>
      </c>
      <c r="B601" t="n">
        <v>0.67728790337135</v>
      </c>
      <c r="C601" t="n">
        <v>0.322773313417441</v>
      </c>
      <c r="D601" t="s">
        <v>2394</v>
      </c>
      <c r="E601" t="n">
        <v>12</v>
      </c>
      <c r="F601" t="n">
        <v>5856</v>
      </c>
      <c r="G601" t="n">
        <v>12</v>
      </c>
      <c r="H601" t="s">
        <v>2395</v>
      </c>
      <c r="I601" t="s">
        <v>2396</v>
      </c>
    </row>
    <row r="602">
      <c r="A602" t="s">
        <v>2397</v>
      </c>
      <c r="B602" t="n">
        <v>0.67740281682099</v>
      </c>
      <c r="C602" t="n">
        <v>0.322644626511195</v>
      </c>
      <c r="D602" t="s">
        <v>2398</v>
      </c>
      <c r="E602" t="n">
        <v>20</v>
      </c>
      <c r="F602" t="n">
        <v>5848</v>
      </c>
      <c r="G602" t="n">
        <v>20</v>
      </c>
      <c r="H602" t="s">
        <v>2399</v>
      </c>
      <c r="I602" t="s">
        <v>2400</v>
      </c>
    </row>
    <row r="603">
      <c r="A603" t="s">
        <v>2401</v>
      </c>
      <c r="B603" t="n">
        <v>0.680383812874324</v>
      </c>
      <c r="C603" t="n">
        <v>0.319710589517688</v>
      </c>
      <c r="D603" t="s">
        <v>2402</v>
      </c>
      <c r="E603" t="n">
        <v>5</v>
      </c>
      <c r="F603" t="n">
        <v>5863</v>
      </c>
      <c r="G603" t="n">
        <v>5</v>
      </c>
      <c r="H603" t="s">
        <v>2403</v>
      </c>
      <c r="I603" t="s">
        <v>2404</v>
      </c>
    </row>
    <row r="604">
      <c r="A604" t="s">
        <v>2405</v>
      </c>
      <c r="B604" t="n">
        <v>0.681033844051157</v>
      </c>
      <c r="C604" t="n">
        <v>0.319045885235268</v>
      </c>
      <c r="D604" t="s">
        <v>2406</v>
      </c>
      <c r="E604" t="n">
        <v>7</v>
      </c>
      <c r="F604" t="n">
        <v>5861</v>
      </c>
      <c r="G604" t="n">
        <v>7</v>
      </c>
      <c r="H604" t="s">
        <v>2407</v>
      </c>
      <c r="I604" t="s">
        <v>2408</v>
      </c>
    </row>
    <row r="605">
      <c r="A605" t="s">
        <v>2409</v>
      </c>
      <c r="B605" t="n">
        <v>0.683262852326741</v>
      </c>
      <c r="C605" t="n">
        <v>0.316816641279192</v>
      </c>
      <c r="D605" t="s">
        <v>2410</v>
      </c>
      <c r="E605" t="n">
        <v>7</v>
      </c>
      <c r="F605" t="n">
        <v>5861</v>
      </c>
      <c r="G605" t="n">
        <v>7</v>
      </c>
      <c r="H605" t="s">
        <v>2411</v>
      </c>
      <c r="I605" t="s">
        <v>2412</v>
      </c>
    </row>
    <row r="606">
      <c r="A606" t="s">
        <v>2413</v>
      </c>
      <c r="B606" t="n">
        <v>0.683630818338511</v>
      </c>
      <c r="C606" t="n">
        <v>0.316425397110569</v>
      </c>
      <c r="D606" t="s">
        <v>2414</v>
      </c>
      <c r="E606" t="n">
        <v>14</v>
      </c>
      <c r="F606" t="n">
        <v>5854</v>
      </c>
      <c r="G606" t="n">
        <v>15</v>
      </c>
      <c r="H606" t="s">
        <v>2415</v>
      </c>
      <c r="I606" t="s">
        <v>2416</v>
      </c>
    </row>
    <row r="607">
      <c r="A607" t="s">
        <v>2417</v>
      </c>
      <c r="B607" t="n">
        <v>0.685247434483209</v>
      </c>
      <c r="C607" t="n">
        <v>0.314831846664839</v>
      </c>
      <c r="D607" t="s">
        <v>2418</v>
      </c>
      <c r="E607" t="n">
        <v>7</v>
      </c>
      <c r="F607" t="n">
        <v>5861</v>
      </c>
      <c r="G607" t="n">
        <v>7</v>
      </c>
      <c r="H607" t="s">
        <v>2419</v>
      </c>
      <c r="I607" t="s">
        <v>2420</v>
      </c>
    </row>
    <row r="608">
      <c r="A608" t="s">
        <v>2421</v>
      </c>
      <c r="B608" t="n">
        <v>0.687696003331337</v>
      </c>
      <c r="C608" t="n">
        <v>0.312373693326422</v>
      </c>
      <c r="D608" t="s">
        <v>2422</v>
      </c>
      <c r="E608" t="n">
        <v>9</v>
      </c>
      <c r="F608" t="n">
        <v>5859</v>
      </c>
      <c r="G608" t="n">
        <v>9</v>
      </c>
      <c r="H608" t="s">
        <v>2423</v>
      </c>
      <c r="I608" t="s">
        <v>2424</v>
      </c>
    </row>
    <row r="609">
      <c r="A609" t="s">
        <v>2425</v>
      </c>
      <c r="B609" t="n">
        <v>0.688318066844539</v>
      </c>
      <c r="C609" t="n">
        <v>0.311755787858499</v>
      </c>
      <c r="D609" t="s">
        <v>2426</v>
      </c>
      <c r="E609" t="n">
        <v>8</v>
      </c>
      <c r="F609" t="n">
        <v>5860</v>
      </c>
      <c r="G609" t="n">
        <v>8</v>
      </c>
      <c r="H609" t="s">
        <v>2427</v>
      </c>
      <c r="I609" t="s">
        <v>2428</v>
      </c>
    </row>
    <row r="610">
      <c r="A610" t="s">
        <v>2429</v>
      </c>
      <c r="B610" t="n">
        <v>0.688908631596483</v>
      </c>
      <c r="C610" t="n">
        <v>0.31116516244547</v>
      </c>
      <c r="D610" t="s">
        <v>2430</v>
      </c>
      <c r="E610" t="n">
        <v>8</v>
      </c>
      <c r="F610" t="n">
        <v>5860</v>
      </c>
      <c r="G610" t="n">
        <v>8</v>
      </c>
      <c r="H610" t="s">
        <v>2431</v>
      </c>
      <c r="I610" t="s">
        <v>2432</v>
      </c>
    </row>
    <row r="611">
      <c r="A611" t="s">
        <v>2433</v>
      </c>
      <c r="B611" t="n">
        <v>0.689018178594461</v>
      </c>
      <c r="C611" t="n">
        <v>0.311075127434054</v>
      </c>
      <c r="D611" t="s">
        <v>2434</v>
      </c>
      <c r="E611" t="n">
        <v>5</v>
      </c>
      <c r="F611" t="n">
        <v>5863</v>
      </c>
      <c r="G611" t="n">
        <v>5</v>
      </c>
      <c r="H611" t="s">
        <v>2435</v>
      </c>
      <c r="I611" t="s">
        <v>2436</v>
      </c>
    </row>
    <row r="612">
      <c r="A612" t="s">
        <v>2437</v>
      </c>
      <c r="B612" t="n">
        <v>0.689204754198522</v>
      </c>
      <c r="C612" t="n">
        <v>0.310888527526372</v>
      </c>
      <c r="D612" t="s">
        <v>2438</v>
      </c>
      <c r="E612" t="n">
        <v>5</v>
      </c>
      <c r="F612" t="n">
        <v>5863</v>
      </c>
      <c r="G612" t="n">
        <v>5</v>
      </c>
      <c r="H612" t="s">
        <v>2439</v>
      </c>
      <c r="I612" t="s">
        <v>2440</v>
      </c>
    </row>
    <row r="613">
      <c r="A613" t="s">
        <v>2441</v>
      </c>
      <c r="B613" t="n">
        <v>0.689574254076592</v>
      </c>
      <c r="C613" t="n">
        <v>0.310483604950744</v>
      </c>
      <c r="D613" t="s">
        <v>2442</v>
      </c>
      <c r="E613" t="n">
        <v>13</v>
      </c>
      <c r="F613" t="n">
        <v>5855</v>
      </c>
      <c r="G613" t="n">
        <v>13</v>
      </c>
      <c r="H613" t="s">
        <v>2443</v>
      </c>
      <c r="I613" t="s">
        <v>2444</v>
      </c>
    </row>
    <row r="614">
      <c r="A614" t="s">
        <v>2445</v>
      </c>
      <c r="B614" t="n">
        <v>0.689831034812701</v>
      </c>
      <c r="C614" t="n">
        <v>0.310247746166436</v>
      </c>
      <c r="D614" t="s">
        <v>2446</v>
      </c>
      <c r="E614" t="n">
        <v>7</v>
      </c>
      <c r="F614" t="n">
        <v>5861</v>
      </c>
      <c r="G614" t="n">
        <v>7</v>
      </c>
      <c r="H614" t="s">
        <v>2447</v>
      </c>
      <c r="I614" t="s">
        <v>2448</v>
      </c>
    </row>
    <row r="615">
      <c r="A615" t="s">
        <v>2449</v>
      </c>
      <c r="B615" t="n">
        <v>0.690094774109089</v>
      </c>
      <c r="C615" t="n">
        <v>0.309963042661472</v>
      </c>
      <c r="D615" t="s">
        <v>2450</v>
      </c>
      <c r="E615" t="n">
        <v>13</v>
      </c>
      <c r="F615" t="n">
        <v>5855</v>
      </c>
      <c r="G615" t="n">
        <v>13</v>
      </c>
      <c r="H615" t="s">
        <v>2451</v>
      </c>
      <c r="I615" t="s">
        <v>2452</v>
      </c>
    </row>
    <row r="616">
      <c r="A616" t="s">
        <v>2453</v>
      </c>
      <c r="B616" t="n">
        <v>0.691983079535839</v>
      </c>
      <c r="C616" t="n">
        <v>0.308079595640518</v>
      </c>
      <c r="D616" t="s">
        <v>2454</v>
      </c>
      <c r="E616" t="n">
        <v>11</v>
      </c>
      <c r="F616" t="n">
        <v>5857</v>
      </c>
      <c r="G616" t="n">
        <v>15</v>
      </c>
      <c r="H616" t="s">
        <v>2455</v>
      </c>
      <c r="I616" t="s">
        <v>2456</v>
      </c>
    </row>
    <row r="617">
      <c r="A617" t="s">
        <v>2457</v>
      </c>
      <c r="B617" t="n">
        <v>0.697272518919156</v>
      </c>
      <c r="C617" t="n">
        <v>0.302811659764958</v>
      </c>
      <c r="D617" t="s">
        <v>2458</v>
      </c>
      <c r="E617" t="n">
        <v>6</v>
      </c>
      <c r="F617" t="n">
        <v>5862</v>
      </c>
      <c r="G617" t="n">
        <v>6</v>
      </c>
      <c r="H617" t="s">
        <v>2459</v>
      </c>
      <c r="I617" t="s">
        <v>2460</v>
      </c>
    </row>
    <row r="618">
      <c r="A618" t="s">
        <v>2461</v>
      </c>
      <c r="B618" t="n">
        <v>0.697734024334889</v>
      </c>
      <c r="C618" t="n">
        <v>0.302358118446696</v>
      </c>
      <c r="D618" t="s">
        <v>2462</v>
      </c>
      <c r="E618" t="n">
        <v>5</v>
      </c>
      <c r="F618" t="n">
        <v>5863</v>
      </c>
      <c r="G618" t="n">
        <v>5</v>
      </c>
      <c r="H618" t="s">
        <v>2463</v>
      </c>
      <c r="I618" t="s">
        <v>2464</v>
      </c>
    </row>
    <row r="619">
      <c r="A619" t="s">
        <v>2465</v>
      </c>
      <c r="B619" t="n">
        <v>0.699454500105707</v>
      </c>
      <c r="C619" t="n">
        <v>0.300618175819543</v>
      </c>
      <c r="D619" t="s">
        <v>2466</v>
      </c>
      <c r="E619" t="n">
        <v>8</v>
      </c>
      <c r="F619" t="n">
        <v>5860</v>
      </c>
      <c r="G619" t="n">
        <v>8</v>
      </c>
      <c r="H619" t="s">
        <v>2467</v>
      </c>
      <c r="I619" t="s">
        <v>2468</v>
      </c>
    </row>
    <row r="620">
      <c r="A620" t="s">
        <v>2469</v>
      </c>
      <c r="B620" t="n">
        <v>0.701063191338386</v>
      </c>
      <c r="C620" t="n">
        <v>0.298961107337759</v>
      </c>
      <c r="D620" t="s">
        <v>2470</v>
      </c>
      <c r="E620" t="n">
        <v>72</v>
      </c>
      <c r="F620" t="n">
        <v>5796</v>
      </c>
      <c r="G620" t="n">
        <v>72</v>
      </c>
      <c r="H620" t="s">
        <v>2471</v>
      </c>
      <c r="I620" t="s">
        <v>2472</v>
      </c>
    </row>
    <row r="621">
      <c r="A621" t="s">
        <v>2473</v>
      </c>
      <c r="B621" t="n">
        <v>0.702113268412115</v>
      </c>
      <c r="C621" t="n">
        <v>0.29795148406352</v>
      </c>
      <c r="D621" t="s">
        <v>2474</v>
      </c>
      <c r="E621" t="n">
        <v>10</v>
      </c>
      <c r="F621" t="n">
        <v>5858</v>
      </c>
      <c r="G621" t="n">
        <v>10</v>
      </c>
      <c r="H621" t="s">
        <v>2475</v>
      </c>
      <c r="I621" t="s">
        <v>2476</v>
      </c>
    </row>
    <row r="622">
      <c r="A622" t="s">
        <v>2477</v>
      </c>
      <c r="B622" t="n">
        <v>0.703265414552283</v>
      </c>
      <c r="C622" t="n">
        <v>0.296791290850666</v>
      </c>
      <c r="D622" t="s">
        <v>2478</v>
      </c>
      <c r="E622" t="n">
        <v>13</v>
      </c>
      <c r="F622" t="n">
        <v>5855</v>
      </c>
      <c r="G622" t="n">
        <v>13</v>
      </c>
      <c r="H622" t="s">
        <v>2479</v>
      </c>
      <c r="I622" t="s">
        <v>2480</v>
      </c>
    </row>
    <row r="623">
      <c r="A623" t="s">
        <v>2481</v>
      </c>
      <c r="B623" t="n">
        <v>0.703511620743257</v>
      </c>
      <c r="C623" t="n">
        <v>0.296560607305138</v>
      </c>
      <c r="D623" t="s">
        <v>2482</v>
      </c>
      <c r="E623" t="n">
        <v>8</v>
      </c>
      <c r="F623" t="n">
        <v>5860</v>
      </c>
      <c r="G623" t="n">
        <v>8</v>
      </c>
      <c r="H623" t="s">
        <v>2483</v>
      </c>
      <c r="I623" t="s">
        <v>2484</v>
      </c>
    </row>
    <row r="624">
      <c r="A624" t="s">
        <v>2485</v>
      </c>
      <c r="B624" t="n">
        <v>0.7046084900856</v>
      </c>
      <c r="C624" t="n">
        <v>0.295482694669015</v>
      </c>
      <c r="D624" t="s">
        <v>2486</v>
      </c>
      <c r="E624" t="n">
        <v>5</v>
      </c>
      <c r="F624" t="n">
        <v>5863</v>
      </c>
      <c r="G624" t="n">
        <v>5</v>
      </c>
      <c r="H624" t="s">
        <v>2487</v>
      </c>
      <c r="I624" t="s">
        <v>2488</v>
      </c>
    </row>
    <row r="625">
      <c r="A625" t="s">
        <v>2489</v>
      </c>
      <c r="B625" t="n">
        <v>0.706916463985743</v>
      </c>
      <c r="C625" t="n">
        <v>0.293120705178354</v>
      </c>
      <c r="D625" t="s">
        <v>2490</v>
      </c>
      <c r="E625" t="n">
        <v>30</v>
      </c>
      <c r="F625" t="n">
        <v>5838</v>
      </c>
      <c r="G625" t="n">
        <v>30</v>
      </c>
      <c r="H625" t="s">
        <v>2491</v>
      </c>
      <c r="I625" t="s">
        <v>2492</v>
      </c>
    </row>
    <row r="626">
      <c r="A626" t="s">
        <v>2493</v>
      </c>
      <c r="B626" t="n">
        <v>0.708573421947833</v>
      </c>
      <c r="C626" t="n">
        <v>0.291482812409035</v>
      </c>
      <c r="D626" t="s">
        <v>2494</v>
      </c>
      <c r="E626" t="n">
        <v>13</v>
      </c>
      <c r="F626" t="n">
        <v>5855</v>
      </c>
      <c r="G626" t="n">
        <v>13</v>
      </c>
      <c r="H626" t="s">
        <v>2495</v>
      </c>
      <c r="I626" t="s">
        <v>2496</v>
      </c>
    </row>
    <row r="627">
      <c r="A627" t="s">
        <v>2497</v>
      </c>
      <c r="B627" t="n">
        <v>0.709857205604224</v>
      </c>
      <c r="C627" t="n">
        <v>0.29021923300096</v>
      </c>
      <c r="D627" t="s">
        <v>2498</v>
      </c>
      <c r="E627" t="n">
        <v>7</v>
      </c>
      <c r="F627" t="n">
        <v>5861</v>
      </c>
      <c r="G627" t="n">
        <v>7</v>
      </c>
      <c r="H627" t="s">
        <v>2499</v>
      </c>
      <c r="I627" t="s">
        <v>2500</v>
      </c>
    </row>
    <row r="628">
      <c r="A628" t="s">
        <v>2501</v>
      </c>
      <c r="B628" t="n">
        <v>0.710121820979295</v>
      </c>
      <c r="C628" t="n">
        <v>0.289949656028893</v>
      </c>
      <c r="D628" t="s">
        <v>2502</v>
      </c>
      <c r="E628" t="n">
        <v>8</v>
      </c>
      <c r="F628" t="n">
        <v>5860</v>
      </c>
      <c r="G628" t="n">
        <v>8</v>
      </c>
      <c r="H628" t="s">
        <v>2503</v>
      </c>
      <c r="I628" t="s">
        <v>2504</v>
      </c>
    </row>
    <row r="629">
      <c r="A629" t="s">
        <v>2505</v>
      </c>
      <c r="B629" t="n">
        <v>0.713400793622671</v>
      </c>
      <c r="C629" t="n">
        <v>0.286670300956609</v>
      </c>
      <c r="D629" t="s">
        <v>2506</v>
      </c>
      <c r="E629" t="n">
        <v>8</v>
      </c>
      <c r="F629" t="n">
        <v>5860</v>
      </c>
      <c r="G629" t="n">
        <v>8</v>
      </c>
      <c r="H629" t="s">
        <v>2507</v>
      </c>
      <c r="I629" t="s">
        <v>2508</v>
      </c>
    </row>
    <row r="630">
      <c r="A630" t="s">
        <v>2509</v>
      </c>
      <c r="B630" t="n">
        <v>0.713400793622671</v>
      </c>
      <c r="C630" t="n">
        <v>0.286670300956609</v>
      </c>
      <c r="D630" t="s">
        <v>2510</v>
      </c>
      <c r="E630" t="n">
        <v>8</v>
      </c>
      <c r="F630" t="n">
        <v>5860</v>
      </c>
      <c r="G630" t="n">
        <v>8</v>
      </c>
      <c r="H630" t="s">
        <v>2511</v>
      </c>
      <c r="I630" t="s">
        <v>2512</v>
      </c>
    </row>
    <row r="631">
      <c r="A631" t="s">
        <v>2513</v>
      </c>
      <c r="B631" t="n">
        <v>0.714220801021423</v>
      </c>
      <c r="C631" t="n">
        <v>0.285861167066721</v>
      </c>
      <c r="D631" t="s">
        <v>2514</v>
      </c>
      <c r="E631" t="n">
        <v>6</v>
      </c>
      <c r="F631" t="n">
        <v>5862</v>
      </c>
      <c r="G631" t="n">
        <v>6</v>
      </c>
      <c r="H631" t="s">
        <v>2515</v>
      </c>
      <c r="I631" t="s">
        <v>2516</v>
      </c>
    </row>
    <row r="632">
      <c r="A632" t="s">
        <v>2517</v>
      </c>
      <c r="B632" t="n">
        <v>0.715067349367422</v>
      </c>
      <c r="C632" t="n">
        <v>0.284960045905468</v>
      </c>
      <c r="D632" t="s">
        <v>2518</v>
      </c>
      <c r="E632" t="n">
        <v>54</v>
      </c>
      <c r="F632" t="n">
        <v>5814</v>
      </c>
      <c r="G632" t="n">
        <v>55</v>
      </c>
      <c r="H632" t="s">
        <v>2519</v>
      </c>
      <c r="I632" t="s">
        <v>2520</v>
      </c>
    </row>
    <row r="633">
      <c r="A633" t="s">
        <v>2521</v>
      </c>
      <c r="B633" t="n">
        <v>0.716628873831556</v>
      </c>
      <c r="C633" t="n">
        <v>0.283411183822909</v>
      </c>
      <c r="D633" t="s">
        <v>2522</v>
      </c>
      <c r="E633" t="n">
        <v>25</v>
      </c>
      <c r="F633" t="n">
        <v>5843</v>
      </c>
      <c r="G633" t="n">
        <v>25</v>
      </c>
      <c r="H633" t="s">
        <v>2523</v>
      </c>
      <c r="I633" t="s">
        <v>2524</v>
      </c>
    </row>
    <row r="634">
      <c r="A634" t="s">
        <v>2525</v>
      </c>
      <c r="B634" t="n">
        <v>0.716983032153569</v>
      </c>
      <c r="C634" t="n">
        <v>0.283074688107701</v>
      </c>
      <c r="D634" t="s">
        <v>2526</v>
      </c>
      <c r="E634" t="n">
        <v>12</v>
      </c>
      <c r="F634" t="n">
        <v>5856</v>
      </c>
      <c r="G634" t="n">
        <v>12</v>
      </c>
      <c r="H634" t="s">
        <v>2527</v>
      </c>
      <c r="I634" t="s">
        <v>2528</v>
      </c>
    </row>
    <row r="635">
      <c r="A635" t="s">
        <v>2529</v>
      </c>
      <c r="B635" t="n">
        <v>0.717227904487694</v>
      </c>
      <c r="C635" t="n">
        <v>0.28282753292951</v>
      </c>
      <c r="D635" t="s">
        <v>2530</v>
      </c>
      <c r="E635" t="n">
        <v>13</v>
      </c>
      <c r="F635" t="n">
        <v>5855</v>
      </c>
      <c r="G635" t="n">
        <v>13</v>
      </c>
      <c r="H635" t="s">
        <v>2531</v>
      </c>
      <c r="I635" t="s">
        <v>2532</v>
      </c>
    </row>
    <row r="636">
      <c r="A636" t="s">
        <v>2533</v>
      </c>
      <c r="B636" t="n">
        <v>0.718619732685113</v>
      </c>
      <c r="C636" t="n">
        <v>0.281413116580792</v>
      </c>
      <c r="D636" t="s">
        <v>2534</v>
      </c>
      <c r="E636" t="n">
        <v>37</v>
      </c>
      <c r="F636" t="n">
        <v>5831</v>
      </c>
      <c r="G636" t="n">
        <v>37</v>
      </c>
      <c r="H636" t="s">
        <v>2535</v>
      </c>
      <c r="I636" t="s">
        <v>2536</v>
      </c>
    </row>
    <row r="637">
      <c r="A637" t="s">
        <v>2537</v>
      </c>
      <c r="B637" t="n">
        <v>0.719295354247426</v>
      </c>
      <c r="C637" t="n">
        <v>0.280793662093373</v>
      </c>
      <c r="D637" t="s">
        <v>2538</v>
      </c>
      <c r="E637" t="n">
        <v>5</v>
      </c>
      <c r="F637" t="n">
        <v>5863</v>
      </c>
      <c r="G637" t="n">
        <v>5</v>
      </c>
      <c r="H637" t="s">
        <v>2539</v>
      </c>
      <c r="I637" t="s">
        <v>2540</v>
      </c>
    </row>
    <row r="638">
      <c r="A638" t="s">
        <v>2541</v>
      </c>
      <c r="B638" t="n">
        <v>0.720196783101303</v>
      </c>
      <c r="C638" t="n">
        <v>0.279863167472033</v>
      </c>
      <c r="D638" t="s">
        <v>2542</v>
      </c>
      <c r="E638" t="n">
        <v>11</v>
      </c>
      <c r="F638" t="n">
        <v>5857</v>
      </c>
      <c r="G638" t="n">
        <v>11</v>
      </c>
      <c r="H638" t="s">
        <v>2543</v>
      </c>
      <c r="I638" t="s">
        <v>2544</v>
      </c>
    </row>
    <row r="639">
      <c r="A639" t="s">
        <v>2545</v>
      </c>
      <c r="B639" t="n">
        <v>0.7211396856972</v>
      </c>
      <c r="C639" t="n">
        <v>0.278935318575047</v>
      </c>
      <c r="D639" t="s">
        <v>2546</v>
      </c>
      <c r="E639" t="n">
        <v>7</v>
      </c>
      <c r="F639" t="n">
        <v>5861</v>
      </c>
      <c r="G639" t="n">
        <v>7</v>
      </c>
      <c r="H639" t="s">
        <v>2547</v>
      </c>
      <c r="I639" t="s">
        <v>2548</v>
      </c>
    </row>
    <row r="640">
      <c r="A640" t="s">
        <v>2549</v>
      </c>
      <c r="B640" t="n">
        <v>0.723509959616441</v>
      </c>
      <c r="C640" t="n">
        <v>0.276555923477175</v>
      </c>
      <c r="D640" t="s">
        <v>2550</v>
      </c>
      <c r="E640" t="n">
        <v>9</v>
      </c>
      <c r="F640" t="n">
        <v>5859</v>
      </c>
      <c r="G640" t="n">
        <v>9</v>
      </c>
      <c r="H640" t="s">
        <v>2551</v>
      </c>
      <c r="I640" t="s">
        <v>2552</v>
      </c>
    </row>
    <row r="641">
      <c r="A641" t="s">
        <v>2553</v>
      </c>
      <c r="B641" t="n">
        <v>0.724010825013056</v>
      </c>
      <c r="C641" t="n">
        <v>0.276035754937398</v>
      </c>
      <c r="D641" t="s">
        <v>2554</v>
      </c>
      <c r="E641" t="n">
        <v>18</v>
      </c>
      <c r="F641" t="n">
        <v>5850</v>
      </c>
      <c r="G641" t="n">
        <v>18</v>
      </c>
      <c r="H641" t="s">
        <v>2555</v>
      </c>
      <c r="I641" t="s">
        <v>2556</v>
      </c>
    </row>
    <row r="642">
      <c r="A642" t="s">
        <v>2557</v>
      </c>
      <c r="B642" t="n">
        <v>0.726196246295387</v>
      </c>
      <c r="C642" t="n">
        <v>0.273891693049523</v>
      </c>
      <c r="D642" t="s">
        <v>2558</v>
      </c>
      <c r="E642" t="n">
        <v>5</v>
      </c>
      <c r="F642" t="n">
        <v>5863</v>
      </c>
      <c r="G642" t="n">
        <v>5</v>
      </c>
      <c r="H642" t="s">
        <v>2559</v>
      </c>
      <c r="I642" t="s">
        <v>2560</v>
      </c>
    </row>
    <row r="643">
      <c r="A643" t="s">
        <v>2561</v>
      </c>
      <c r="B643" t="n">
        <v>0.728230274542807</v>
      </c>
      <c r="C643" t="n">
        <v>0.271849712645709</v>
      </c>
      <c r="D643" t="s">
        <v>2562</v>
      </c>
      <c r="E643" t="n">
        <v>6</v>
      </c>
      <c r="F643" t="n">
        <v>5862</v>
      </c>
      <c r="G643" t="n">
        <v>6</v>
      </c>
      <c r="H643" t="s">
        <v>2563</v>
      </c>
      <c r="I643" t="s">
        <v>2564</v>
      </c>
    </row>
    <row r="644">
      <c r="A644" t="s">
        <v>2565</v>
      </c>
      <c r="B644" t="n">
        <v>0.730423905753701</v>
      </c>
      <c r="C644" t="n">
        <v>0.269645096544567</v>
      </c>
      <c r="D644" t="s">
        <v>2566</v>
      </c>
      <c r="E644" t="n">
        <v>8</v>
      </c>
      <c r="F644" t="n">
        <v>5860</v>
      </c>
      <c r="G644" t="n">
        <v>8</v>
      </c>
      <c r="H644" t="s">
        <v>2567</v>
      </c>
      <c r="I644" t="s">
        <v>2568</v>
      </c>
    </row>
    <row r="645">
      <c r="A645" t="s">
        <v>2569</v>
      </c>
      <c r="B645" t="n">
        <v>0.730506145408443</v>
      </c>
      <c r="C645" t="n">
        <v>0.269546033356953</v>
      </c>
      <c r="D645" t="s">
        <v>2570</v>
      </c>
      <c r="E645" t="n">
        <v>14</v>
      </c>
      <c r="F645" t="n">
        <v>5854</v>
      </c>
      <c r="G645" t="n">
        <v>14</v>
      </c>
      <c r="H645" t="s">
        <v>2571</v>
      </c>
      <c r="I645" t="s">
        <v>2572</v>
      </c>
    </row>
    <row r="646">
      <c r="A646" t="s">
        <v>2573</v>
      </c>
      <c r="B646" t="n">
        <v>0.733349851503472</v>
      </c>
      <c r="C646" t="n">
        <v>0.266704004116737</v>
      </c>
      <c r="D646" t="s">
        <v>2574</v>
      </c>
      <c r="E646" t="n">
        <v>13</v>
      </c>
      <c r="F646" t="n">
        <v>5855</v>
      </c>
      <c r="G646" t="n">
        <v>13</v>
      </c>
      <c r="H646" t="s">
        <v>2575</v>
      </c>
      <c r="I646" t="s">
        <v>2576</v>
      </c>
    </row>
    <row r="647">
      <c r="A647" t="s">
        <v>2577</v>
      </c>
      <c r="B647" t="n">
        <v>0.734659401421661</v>
      </c>
      <c r="C647" t="n">
        <v>0.265427165481383</v>
      </c>
      <c r="D647" t="s">
        <v>2578</v>
      </c>
      <c r="E647" t="n">
        <v>5</v>
      </c>
      <c r="F647" t="n">
        <v>5863</v>
      </c>
      <c r="G647" t="n">
        <v>5</v>
      </c>
      <c r="H647" t="s">
        <v>2579</v>
      </c>
      <c r="I647" t="s">
        <v>2580</v>
      </c>
    </row>
    <row r="648">
      <c r="A648" t="s">
        <v>2581</v>
      </c>
      <c r="B648" t="n">
        <v>0.735832291375978</v>
      </c>
      <c r="C648" t="n">
        <v>0.264185586686633</v>
      </c>
      <c r="D648" t="s">
        <v>2582</v>
      </c>
      <c r="E648" t="n">
        <v>119</v>
      </c>
      <c r="F648" t="n">
        <v>5749</v>
      </c>
      <c r="G648" t="n">
        <v>119</v>
      </c>
      <c r="H648" t="s">
        <v>2583</v>
      </c>
      <c r="I648" t="s">
        <v>2584</v>
      </c>
    </row>
    <row r="649">
      <c r="A649" t="s">
        <v>2585</v>
      </c>
      <c r="B649" t="n">
        <v>0.737685965142548</v>
      </c>
      <c r="C649" t="n">
        <v>0.262378202304089</v>
      </c>
      <c r="D649" t="s">
        <v>2586</v>
      </c>
      <c r="E649" t="n">
        <v>9</v>
      </c>
      <c r="F649" t="n">
        <v>5859</v>
      </c>
      <c r="G649" t="n">
        <v>9</v>
      </c>
      <c r="H649" t="s">
        <v>2587</v>
      </c>
      <c r="I649" t="s">
        <v>2588</v>
      </c>
    </row>
    <row r="650">
      <c r="A650" t="s">
        <v>2589</v>
      </c>
      <c r="B650" t="n">
        <v>0.738664252080599</v>
      </c>
      <c r="C650" t="n">
        <v>0.261391225914277</v>
      </c>
      <c r="D650" t="s">
        <v>2590</v>
      </c>
      <c r="E650" t="n">
        <v>12</v>
      </c>
      <c r="F650" t="n">
        <v>5856</v>
      </c>
      <c r="G650" t="n">
        <v>12</v>
      </c>
      <c r="H650" t="s">
        <v>2591</v>
      </c>
      <c r="I650" t="s">
        <v>2592</v>
      </c>
    </row>
    <row r="651">
      <c r="A651" t="s">
        <v>2593</v>
      </c>
      <c r="B651" t="n">
        <v>0.739506350496167</v>
      </c>
      <c r="C651" t="n">
        <v>0.260546867077195</v>
      </c>
      <c r="D651" t="s">
        <v>2594</v>
      </c>
      <c r="E651" t="n">
        <v>13</v>
      </c>
      <c r="F651" t="n">
        <v>5855</v>
      </c>
      <c r="G651" t="n">
        <v>13</v>
      </c>
      <c r="H651" t="s">
        <v>2595</v>
      </c>
      <c r="I651" t="s">
        <v>2596</v>
      </c>
    </row>
    <row r="652">
      <c r="A652" t="s">
        <v>2597</v>
      </c>
      <c r="B652" t="n">
        <v>0.740657526172132</v>
      </c>
      <c r="C652" t="n">
        <v>0.259391911919071</v>
      </c>
      <c r="D652" t="s">
        <v>2598</v>
      </c>
      <c r="E652" t="n">
        <v>15</v>
      </c>
      <c r="F652" t="n">
        <v>5853</v>
      </c>
      <c r="G652" t="n">
        <v>15</v>
      </c>
      <c r="H652" t="s">
        <v>2599</v>
      </c>
      <c r="I652" t="s">
        <v>2600</v>
      </c>
    </row>
    <row r="653">
      <c r="A653" t="s">
        <v>2601</v>
      </c>
      <c r="B653" t="n">
        <v>0.741457389085984</v>
      </c>
      <c r="C653" t="n">
        <v>0.258614817661357</v>
      </c>
      <c r="D653" t="s">
        <v>2602</v>
      </c>
      <c r="E653" t="n">
        <v>7</v>
      </c>
      <c r="F653" t="n">
        <v>5861</v>
      </c>
      <c r="G653" t="n">
        <v>7</v>
      </c>
      <c r="H653" t="s">
        <v>2603</v>
      </c>
      <c r="I653" t="s">
        <v>2604</v>
      </c>
    </row>
    <row r="654">
      <c r="A654" t="s">
        <v>2605</v>
      </c>
      <c r="B654" t="n">
        <v>0.74196483335397</v>
      </c>
      <c r="C654" t="n">
        <v>0.258120502462998</v>
      </c>
      <c r="D654" t="s">
        <v>2606</v>
      </c>
      <c r="E654" t="n">
        <v>5</v>
      </c>
      <c r="F654" t="n">
        <v>5863</v>
      </c>
      <c r="G654" t="n">
        <v>5</v>
      </c>
      <c r="H654" t="s">
        <v>2607</v>
      </c>
      <c r="I654" t="s">
        <v>2608</v>
      </c>
    </row>
    <row r="655">
      <c r="A655" t="s">
        <v>2609</v>
      </c>
      <c r="B655" t="n">
        <v>0.74236966342952</v>
      </c>
      <c r="C655" t="n">
        <v>0.257671042929533</v>
      </c>
      <c r="D655" t="s">
        <v>2610</v>
      </c>
      <c r="E655" t="n">
        <v>22</v>
      </c>
      <c r="F655" t="n">
        <v>5846</v>
      </c>
      <c r="G655" t="n">
        <v>22</v>
      </c>
      <c r="H655" t="s">
        <v>2611</v>
      </c>
      <c r="I655" t="s">
        <v>2612</v>
      </c>
    </row>
    <row r="656">
      <c r="A656" t="s">
        <v>2613</v>
      </c>
      <c r="B656" t="n">
        <v>0.742833127417298</v>
      </c>
      <c r="C656" t="n">
        <v>0.257234234531322</v>
      </c>
      <c r="D656" t="s">
        <v>2614</v>
      </c>
      <c r="E656" t="n">
        <v>8</v>
      </c>
      <c r="F656" t="n">
        <v>5860</v>
      </c>
      <c r="G656" t="n">
        <v>9</v>
      </c>
      <c r="H656" t="s">
        <v>2615</v>
      </c>
      <c r="I656" t="s">
        <v>2616</v>
      </c>
    </row>
    <row r="657">
      <c r="A657" t="s">
        <v>2617</v>
      </c>
      <c r="B657" t="n">
        <v>0.743998153467931</v>
      </c>
      <c r="C657" t="n">
        <v>0.256041530329932</v>
      </c>
      <c r="D657" t="s">
        <v>2618</v>
      </c>
      <c r="E657" t="n">
        <v>23</v>
      </c>
      <c r="F657" t="n">
        <v>5845</v>
      </c>
      <c r="G657" t="n">
        <v>23</v>
      </c>
      <c r="H657" t="s">
        <v>2619</v>
      </c>
      <c r="I657" t="s">
        <v>2620</v>
      </c>
    </row>
    <row r="658">
      <c r="A658" t="s">
        <v>2621</v>
      </c>
      <c r="B658" t="n">
        <v>0.745537646510443</v>
      </c>
      <c r="C658" t="n">
        <v>0.254539695998039</v>
      </c>
      <c r="D658" t="s">
        <v>2622</v>
      </c>
      <c r="E658" t="n">
        <v>6</v>
      </c>
      <c r="F658" t="n">
        <v>5862</v>
      </c>
      <c r="G658" t="n">
        <v>6</v>
      </c>
      <c r="H658" t="s">
        <v>2623</v>
      </c>
      <c r="I658" t="s">
        <v>2624</v>
      </c>
    </row>
    <row r="659">
      <c r="A659" t="s">
        <v>2625</v>
      </c>
      <c r="B659" t="n">
        <v>0.745719038904243</v>
      </c>
      <c r="C659" t="n">
        <v>0.254340867329773</v>
      </c>
      <c r="D659" t="s">
        <v>2626</v>
      </c>
      <c r="E659" t="n">
        <v>10</v>
      </c>
      <c r="F659" t="n">
        <v>5858</v>
      </c>
      <c r="G659" t="n">
        <v>10</v>
      </c>
      <c r="H659" t="s">
        <v>2627</v>
      </c>
      <c r="I659" t="s">
        <v>2628</v>
      </c>
    </row>
    <row r="660">
      <c r="A660" t="s">
        <v>2629</v>
      </c>
      <c r="B660" t="n">
        <v>0.746696304784032</v>
      </c>
      <c r="C660" t="n">
        <v>0.253380852716991</v>
      </c>
      <c r="D660" t="s">
        <v>2630</v>
      </c>
      <c r="E660" t="n">
        <v>6</v>
      </c>
      <c r="F660" t="n">
        <v>5862</v>
      </c>
      <c r="G660" t="n">
        <v>6</v>
      </c>
      <c r="H660" t="s">
        <v>2631</v>
      </c>
      <c r="I660" t="s">
        <v>2632</v>
      </c>
    </row>
    <row r="661">
      <c r="A661" t="s">
        <v>2633</v>
      </c>
      <c r="B661" t="n">
        <v>0.74792914296206</v>
      </c>
      <c r="C661" t="n">
        <v>0.252147816575907</v>
      </c>
      <c r="D661" t="s">
        <v>2634</v>
      </c>
      <c r="E661" t="n">
        <v>6</v>
      </c>
      <c r="F661" t="n">
        <v>5862</v>
      </c>
      <c r="G661" t="n">
        <v>6</v>
      </c>
      <c r="H661" t="s">
        <v>2635</v>
      </c>
      <c r="I661" t="s">
        <v>2636</v>
      </c>
    </row>
    <row r="662">
      <c r="A662" t="s">
        <v>2637</v>
      </c>
      <c r="B662" t="n">
        <v>0.748006090106193</v>
      </c>
      <c r="C662" t="n">
        <v>0.25207085703794</v>
      </c>
      <c r="D662" t="s">
        <v>2638</v>
      </c>
      <c r="E662" t="n">
        <v>6</v>
      </c>
      <c r="F662" t="n">
        <v>5862</v>
      </c>
      <c r="G662" t="n">
        <v>6</v>
      </c>
      <c r="H662" t="s">
        <v>2639</v>
      </c>
      <c r="I662" t="s">
        <v>2640</v>
      </c>
    </row>
    <row r="663">
      <c r="A663" t="s">
        <v>2641</v>
      </c>
      <c r="B663" t="n">
        <v>0.748539179011607</v>
      </c>
      <c r="C663" t="n">
        <v>0.251523592995904</v>
      </c>
      <c r="D663" t="s">
        <v>2642</v>
      </c>
      <c r="E663" t="n">
        <v>9</v>
      </c>
      <c r="F663" t="n">
        <v>5859</v>
      </c>
      <c r="G663" t="n">
        <v>9</v>
      </c>
      <c r="H663" t="s">
        <v>2643</v>
      </c>
      <c r="I663" t="s">
        <v>2644</v>
      </c>
    </row>
    <row r="664">
      <c r="A664" t="s">
        <v>2645</v>
      </c>
      <c r="B664" t="n">
        <v>0.749500712210166</v>
      </c>
      <c r="C664" t="n">
        <v>0.250583307958198</v>
      </c>
      <c r="D664" t="s">
        <v>2646</v>
      </c>
      <c r="E664" t="n">
        <v>5</v>
      </c>
      <c r="F664" t="n">
        <v>5863</v>
      </c>
      <c r="G664" t="n">
        <v>5</v>
      </c>
      <c r="H664" t="s">
        <v>2647</v>
      </c>
      <c r="I664" t="s">
        <v>2648</v>
      </c>
    </row>
    <row r="665">
      <c r="A665" t="s">
        <v>2649</v>
      </c>
      <c r="B665" t="n">
        <v>0.750691412914292</v>
      </c>
      <c r="C665" t="n">
        <v>0.24938509889859</v>
      </c>
      <c r="D665" t="s">
        <v>2650</v>
      </c>
      <c r="E665" t="n">
        <v>6</v>
      </c>
      <c r="F665" t="n">
        <v>5862</v>
      </c>
      <c r="G665" t="n">
        <v>6</v>
      </c>
      <c r="H665" t="s">
        <v>2651</v>
      </c>
      <c r="I665" t="s">
        <v>2652</v>
      </c>
    </row>
    <row r="666">
      <c r="A666" t="s">
        <v>2653</v>
      </c>
      <c r="B666" t="n">
        <v>0.751691210254698</v>
      </c>
      <c r="C666" t="n">
        <v>0.248347021092056</v>
      </c>
      <c r="D666" t="s">
        <v>2654</v>
      </c>
      <c r="E666" t="n">
        <v>24</v>
      </c>
      <c r="F666" t="n">
        <v>5844</v>
      </c>
      <c r="G666" t="n">
        <v>24</v>
      </c>
      <c r="H666" t="s">
        <v>2655</v>
      </c>
      <c r="I666" t="s">
        <v>2656</v>
      </c>
    </row>
    <row r="667">
      <c r="A667" t="s">
        <v>2657</v>
      </c>
      <c r="B667" t="n">
        <v>0.751798149045626</v>
      </c>
      <c r="C667" t="n">
        <v>0.248258247837421</v>
      </c>
      <c r="D667" t="s">
        <v>2658</v>
      </c>
      <c r="E667" t="n">
        <v>11</v>
      </c>
      <c r="F667" t="n">
        <v>5857</v>
      </c>
      <c r="G667" t="n">
        <v>11</v>
      </c>
      <c r="H667" t="s">
        <v>2659</v>
      </c>
      <c r="I667" t="s">
        <v>2660</v>
      </c>
    </row>
    <row r="668">
      <c r="A668" t="s">
        <v>2661</v>
      </c>
      <c r="B668" t="n">
        <v>0.752165745384846</v>
      </c>
      <c r="C668" t="n">
        <v>0.247896544199285</v>
      </c>
      <c r="D668" t="s">
        <v>2662</v>
      </c>
      <c r="E668" t="n">
        <v>9</v>
      </c>
      <c r="F668" t="n">
        <v>5859</v>
      </c>
      <c r="G668" t="n">
        <v>9</v>
      </c>
      <c r="H668" t="s">
        <v>2663</v>
      </c>
      <c r="I668" t="s">
        <v>2664</v>
      </c>
    </row>
    <row r="669">
      <c r="A669" t="s">
        <v>2665</v>
      </c>
      <c r="B669" t="n">
        <v>0.75252394635516</v>
      </c>
      <c r="C669" t="n">
        <v>0.247552265232392</v>
      </c>
      <c r="D669" t="s">
        <v>2666</v>
      </c>
      <c r="E669" t="n">
        <v>6</v>
      </c>
      <c r="F669" t="n">
        <v>5862</v>
      </c>
      <c r="G669" t="n">
        <v>6</v>
      </c>
      <c r="H669" t="s">
        <v>2667</v>
      </c>
      <c r="I669" t="s">
        <v>2668</v>
      </c>
    </row>
    <row r="670">
      <c r="A670" t="s">
        <v>2669</v>
      </c>
      <c r="B670" t="n">
        <v>0.756008374225769</v>
      </c>
      <c r="C670" t="n">
        <v>0.244047507548394</v>
      </c>
      <c r="D670" t="s">
        <v>2670</v>
      </c>
      <c r="E670" t="n">
        <v>11</v>
      </c>
      <c r="F670" t="n">
        <v>5857</v>
      </c>
      <c r="G670" t="n">
        <v>11</v>
      </c>
      <c r="H670" t="s">
        <v>2671</v>
      </c>
      <c r="I670" t="s">
        <v>2672</v>
      </c>
    </row>
    <row r="671">
      <c r="A671" t="s">
        <v>2673</v>
      </c>
      <c r="B671" t="n">
        <v>0.75604484612273</v>
      </c>
      <c r="C671" t="n">
        <v>0.243984528116468</v>
      </c>
      <c r="D671" t="s">
        <v>2674</v>
      </c>
      <c r="E671" t="n">
        <v>40</v>
      </c>
      <c r="F671" t="n">
        <v>5828</v>
      </c>
      <c r="G671" t="n">
        <v>48</v>
      </c>
      <c r="H671" t="s">
        <v>2675</v>
      </c>
      <c r="I671" t="s">
        <v>2676</v>
      </c>
    </row>
    <row r="672">
      <c r="A672" t="s">
        <v>2677</v>
      </c>
      <c r="B672" t="n">
        <v>0.757001005094692</v>
      </c>
      <c r="C672" t="n">
        <v>0.243081658813393</v>
      </c>
      <c r="D672" t="s">
        <v>2678</v>
      </c>
      <c r="E672" t="n">
        <v>5</v>
      </c>
      <c r="F672" t="n">
        <v>5863</v>
      </c>
      <c r="G672" t="n">
        <v>5</v>
      </c>
      <c r="H672" t="s">
        <v>2679</v>
      </c>
      <c r="I672" t="s">
        <v>2680</v>
      </c>
    </row>
    <row r="673">
      <c r="A673" t="s">
        <v>2681</v>
      </c>
      <c r="B673" t="n">
        <v>0.759481468268805</v>
      </c>
      <c r="C673" t="n">
        <v>0.240593580044715</v>
      </c>
      <c r="D673" t="s">
        <v>2682</v>
      </c>
      <c r="E673" t="n">
        <v>6</v>
      </c>
      <c r="F673" t="n">
        <v>5862</v>
      </c>
      <c r="G673" t="n">
        <v>6</v>
      </c>
      <c r="H673" t="s">
        <v>2683</v>
      </c>
      <c r="I673" t="s">
        <v>2684</v>
      </c>
    </row>
    <row r="674">
      <c r="A674" t="s">
        <v>2685</v>
      </c>
      <c r="B674" t="n">
        <v>0.759775487164189</v>
      </c>
      <c r="C674" t="n">
        <v>0.240275493229776</v>
      </c>
      <c r="D674" t="s">
        <v>2686</v>
      </c>
      <c r="E674" t="n">
        <v>13</v>
      </c>
      <c r="F674" t="n">
        <v>5855</v>
      </c>
      <c r="G674" t="n">
        <v>13</v>
      </c>
      <c r="H674" t="s">
        <v>2687</v>
      </c>
      <c r="I674" t="s">
        <v>2688</v>
      </c>
    </row>
    <row r="675">
      <c r="A675" t="s">
        <v>2689</v>
      </c>
      <c r="B675" t="n">
        <v>0.765598740123467</v>
      </c>
      <c r="C675" t="n">
        <v>0.234451557914853</v>
      </c>
      <c r="D675" t="s">
        <v>2690</v>
      </c>
      <c r="E675" t="n">
        <v>13</v>
      </c>
      <c r="F675" t="n">
        <v>5855</v>
      </c>
      <c r="G675" t="n">
        <v>13</v>
      </c>
      <c r="H675" t="s">
        <v>2691</v>
      </c>
      <c r="I675" t="s">
        <v>2692</v>
      </c>
    </row>
    <row r="676">
      <c r="A676" t="s">
        <v>2693</v>
      </c>
      <c r="B676" t="n">
        <v>0.765738408964216</v>
      </c>
      <c r="C676" t="n">
        <v>0.23430215302638</v>
      </c>
      <c r="D676" t="s">
        <v>2694</v>
      </c>
      <c r="E676" t="n">
        <v>20</v>
      </c>
      <c r="F676" t="n">
        <v>5848</v>
      </c>
      <c r="G676" t="n">
        <v>20</v>
      </c>
      <c r="H676" t="s">
        <v>2695</v>
      </c>
      <c r="I676" t="s">
        <v>2696</v>
      </c>
    </row>
    <row r="677">
      <c r="A677" t="s">
        <v>2697</v>
      </c>
      <c r="B677" t="n">
        <v>0.768078616257148</v>
      </c>
      <c r="C677" t="n">
        <v>0.231975732613641</v>
      </c>
      <c r="D677" t="s">
        <v>2698</v>
      </c>
      <c r="E677" t="n">
        <v>11</v>
      </c>
      <c r="F677" t="n">
        <v>5857</v>
      </c>
      <c r="G677" t="n">
        <v>11</v>
      </c>
      <c r="H677" t="s">
        <v>2699</v>
      </c>
      <c r="I677" t="s">
        <v>2700</v>
      </c>
    </row>
    <row r="678">
      <c r="A678" t="s">
        <v>2701</v>
      </c>
      <c r="B678" t="n">
        <v>0.768388063924001</v>
      </c>
      <c r="C678" t="n">
        <v>0.231639478698515</v>
      </c>
      <c r="D678" t="s">
        <v>2702</v>
      </c>
      <c r="E678" t="n">
        <v>43</v>
      </c>
      <c r="F678" t="n">
        <v>5825</v>
      </c>
      <c r="G678" t="n">
        <v>43</v>
      </c>
      <c r="H678" t="s">
        <v>2703</v>
      </c>
      <c r="I678" t="s">
        <v>2704</v>
      </c>
    </row>
    <row r="679">
      <c r="A679" t="s">
        <v>2705</v>
      </c>
      <c r="B679" t="n">
        <v>0.769175256265085</v>
      </c>
      <c r="C679" t="n">
        <v>0.230869707187548</v>
      </c>
      <c r="D679" t="s">
        <v>2706</v>
      </c>
      <c r="E679" t="n">
        <v>16</v>
      </c>
      <c r="F679" t="n">
        <v>5852</v>
      </c>
      <c r="G679" t="n">
        <v>16</v>
      </c>
      <c r="H679" t="s">
        <v>2707</v>
      </c>
      <c r="I679" t="s">
        <v>2708</v>
      </c>
    </row>
    <row r="680">
      <c r="A680" t="s">
        <v>2709</v>
      </c>
      <c r="B680" t="n">
        <v>0.76956837422466</v>
      </c>
      <c r="C680" t="n">
        <v>0.230504920821856</v>
      </c>
      <c r="D680" t="s">
        <v>2710</v>
      </c>
      <c r="E680" t="n">
        <v>6</v>
      </c>
      <c r="F680" t="n">
        <v>5862</v>
      </c>
      <c r="G680" t="n">
        <v>6</v>
      </c>
      <c r="H680" t="s">
        <v>2711</v>
      </c>
      <c r="I680" t="s">
        <v>2712</v>
      </c>
    </row>
    <row r="681">
      <c r="A681" t="s">
        <v>2713</v>
      </c>
      <c r="B681" t="n">
        <v>0.769812786718731</v>
      </c>
      <c r="C681" t="n">
        <v>0.230230770515368</v>
      </c>
      <c r="D681" t="s">
        <v>2714</v>
      </c>
      <c r="E681" t="n">
        <v>17</v>
      </c>
      <c r="F681" t="n">
        <v>5851</v>
      </c>
      <c r="G681" t="n">
        <v>17</v>
      </c>
      <c r="H681" t="s">
        <v>2715</v>
      </c>
      <c r="I681" t="s">
        <v>2716</v>
      </c>
    </row>
    <row r="682">
      <c r="A682" t="s">
        <v>2717</v>
      </c>
      <c r="B682" t="n">
        <v>0.771137893649393</v>
      </c>
      <c r="C682" t="n">
        <v>0.228909937081637</v>
      </c>
      <c r="D682" t="s">
        <v>2718</v>
      </c>
      <c r="E682" t="n">
        <v>14</v>
      </c>
      <c r="F682" t="n">
        <v>5854</v>
      </c>
      <c r="G682" t="n">
        <v>14</v>
      </c>
      <c r="H682" t="s">
        <v>2719</v>
      </c>
      <c r="I682" t="s">
        <v>2720</v>
      </c>
    </row>
    <row r="683">
      <c r="A683" t="s">
        <v>2721</v>
      </c>
      <c r="B683" t="n">
        <v>0.771469466042084</v>
      </c>
      <c r="C683" t="n">
        <v>0.228603489582169</v>
      </c>
      <c r="D683" t="s">
        <v>2722</v>
      </c>
      <c r="E683" t="n">
        <v>6</v>
      </c>
      <c r="F683" t="n">
        <v>5862</v>
      </c>
      <c r="G683" t="n">
        <v>6</v>
      </c>
      <c r="H683" t="s">
        <v>2723</v>
      </c>
      <c r="I683" t="s">
        <v>2724</v>
      </c>
    </row>
    <row r="684">
      <c r="A684" t="s">
        <v>2725</v>
      </c>
      <c r="B684" t="n">
        <v>0.774217777291996</v>
      </c>
      <c r="C684" t="n">
        <v>0.225838367873327</v>
      </c>
      <c r="D684" t="s">
        <v>2726</v>
      </c>
      <c r="E684" t="n">
        <v>10</v>
      </c>
      <c r="F684" t="n">
        <v>5858</v>
      </c>
      <c r="G684" t="n">
        <v>10</v>
      </c>
      <c r="H684" t="s">
        <v>2727</v>
      </c>
      <c r="I684" t="s">
        <v>2728</v>
      </c>
    </row>
    <row r="685">
      <c r="A685" t="s">
        <v>2729</v>
      </c>
      <c r="B685" t="n">
        <v>0.775538310893308</v>
      </c>
      <c r="C685" t="n">
        <v>0.224499454428181</v>
      </c>
      <c r="D685" t="s">
        <v>2730</v>
      </c>
      <c r="E685" t="n">
        <v>22</v>
      </c>
      <c r="F685" t="n">
        <v>5846</v>
      </c>
      <c r="G685" t="n">
        <v>22</v>
      </c>
      <c r="H685" t="s">
        <v>2731</v>
      </c>
      <c r="I685" t="s">
        <v>2732</v>
      </c>
    </row>
    <row r="686">
      <c r="A686" t="s">
        <v>2733</v>
      </c>
      <c r="B686" t="n">
        <v>0.775738645946463</v>
      </c>
      <c r="C686" t="n">
        <v>0.224294250041181</v>
      </c>
      <c r="D686" t="s">
        <v>2734</v>
      </c>
      <c r="E686" t="n">
        <v>29</v>
      </c>
      <c r="F686" t="n">
        <v>5839</v>
      </c>
      <c r="G686" t="n">
        <v>29</v>
      </c>
      <c r="H686" t="s">
        <v>2735</v>
      </c>
      <c r="I686" t="s">
        <v>2736</v>
      </c>
    </row>
    <row r="687">
      <c r="A687" t="s">
        <v>2737</v>
      </c>
      <c r="B687" t="n">
        <v>0.777024964798077</v>
      </c>
      <c r="C687" t="n">
        <v>0.223053843360536</v>
      </c>
      <c r="D687" t="s">
        <v>2738</v>
      </c>
      <c r="E687" t="n">
        <v>5</v>
      </c>
      <c r="F687" t="n">
        <v>5863</v>
      </c>
      <c r="G687" t="n">
        <v>5</v>
      </c>
      <c r="H687" t="s">
        <v>2739</v>
      </c>
      <c r="I687" t="s">
        <v>2740</v>
      </c>
    </row>
    <row r="688">
      <c r="A688" t="s">
        <v>2741</v>
      </c>
      <c r="B688" t="n">
        <v>0.777944509426723</v>
      </c>
      <c r="C688" t="n">
        <v>0.222121949181819</v>
      </c>
      <c r="D688" t="s">
        <v>2742</v>
      </c>
      <c r="E688" t="n">
        <v>7</v>
      </c>
      <c r="F688" t="n">
        <v>5861</v>
      </c>
      <c r="G688" t="n">
        <v>7</v>
      </c>
      <c r="H688" t="s">
        <v>2743</v>
      </c>
      <c r="I688" t="s">
        <v>2744</v>
      </c>
    </row>
    <row r="689">
      <c r="A689" t="s">
        <v>2745</v>
      </c>
      <c r="B689" t="n">
        <v>0.778179365369688</v>
      </c>
      <c r="C689" t="n">
        <v>0.221869396318857</v>
      </c>
      <c r="D689" t="s">
        <v>2746</v>
      </c>
      <c r="E689" t="n">
        <v>13</v>
      </c>
      <c r="F689" t="n">
        <v>5855</v>
      </c>
      <c r="G689" t="n">
        <v>13</v>
      </c>
      <c r="H689" t="s">
        <v>2747</v>
      </c>
      <c r="I689" t="s">
        <v>2748</v>
      </c>
    </row>
    <row r="690">
      <c r="A690" t="s">
        <v>2749</v>
      </c>
      <c r="B690" t="n">
        <v>0.778597793957789</v>
      </c>
      <c r="C690" t="n">
        <v>0.221480696531555</v>
      </c>
      <c r="D690" t="s">
        <v>2750</v>
      </c>
      <c r="E690" t="n">
        <v>5</v>
      </c>
      <c r="F690" t="n">
        <v>5863</v>
      </c>
      <c r="G690" t="n">
        <v>5</v>
      </c>
      <c r="H690" t="s">
        <v>2751</v>
      </c>
      <c r="I690" t="s">
        <v>2752</v>
      </c>
    </row>
    <row r="691">
      <c r="A691" t="s">
        <v>2753</v>
      </c>
      <c r="B691" t="n">
        <v>0.779038142150486</v>
      </c>
      <c r="C691" t="n">
        <v>0.221002122910879</v>
      </c>
      <c r="D691" t="s">
        <v>2754</v>
      </c>
      <c r="E691" t="n">
        <v>19</v>
      </c>
      <c r="F691" t="n">
        <v>5849</v>
      </c>
      <c r="G691" t="n">
        <v>19</v>
      </c>
      <c r="H691" t="s">
        <v>2755</v>
      </c>
      <c r="I691" t="s">
        <v>2756</v>
      </c>
    </row>
    <row r="692">
      <c r="A692" t="s">
        <v>2757</v>
      </c>
      <c r="B692" t="n">
        <v>0.779543051432415</v>
      </c>
      <c r="C692" t="n">
        <v>0.220488980245856</v>
      </c>
      <c r="D692" t="s">
        <v>2758</v>
      </c>
      <c r="E692" t="n">
        <v>30</v>
      </c>
      <c r="F692" t="n">
        <v>5838</v>
      </c>
      <c r="G692" t="n">
        <v>30</v>
      </c>
      <c r="H692" t="s">
        <v>2759</v>
      </c>
      <c r="I692" t="s">
        <v>2760</v>
      </c>
    </row>
    <row r="693">
      <c r="A693" t="s">
        <v>2761</v>
      </c>
      <c r="B693" t="n">
        <v>0.78094510173131</v>
      </c>
      <c r="C693" t="n">
        <v>0.219132910572486</v>
      </c>
      <c r="D693" t="s">
        <v>2762</v>
      </c>
      <c r="E693" t="n">
        <v>5</v>
      </c>
      <c r="F693" t="n">
        <v>5863</v>
      </c>
      <c r="G693" t="n">
        <v>5</v>
      </c>
      <c r="H693" t="s">
        <v>2763</v>
      </c>
      <c r="I693" t="s">
        <v>2764</v>
      </c>
    </row>
    <row r="694">
      <c r="A694" t="s">
        <v>2765</v>
      </c>
      <c r="B694" t="n">
        <v>0.781125909827091</v>
      </c>
      <c r="C694" t="n">
        <v>0.218926686253177</v>
      </c>
      <c r="D694" t="s">
        <v>2766</v>
      </c>
      <c r="E694" t="n">
        <v>11</v>
      </c>
      <c r="F694" t="n">
        <v>5857</v>
      </c>
      <c r="G694" t="n">
        <v>11</v>
      </c>
      <c r="H694" t="s">
        <v>2767</v>
      </c>
      <c r="I694" t="s">
        <v>2768</v>
      </c>
    </row>
    <row r="695">
      <c r="A695" t="s">
        <v>2769</v>
      </c>
      <c r="B695" t="n">
        <v>0.781412840033371</v>
      </c>
      <c r="C695" t="n">
        <v>0.21866507639655</v>
      </c>
      <c r="D695" t="s">
        <v>2770</v>
      </c>
      <c r="E695" t="n">
        <v>5</v>
      </c>
      <c r="F695" t="n">
        <v>5863</v>
      </c>
      <c r="G695" t="n">
        <v>5</v>
      </c>
      <c r="H695" t="s">
        <v>2771</v>
      </c>
      <c r="I695" t="s">
        <v>2772</v>
      </c>
    </row>
    <row r="696">
      <c r="A696" t="s">
        <v>2773</v>
      </c>
      <c r="B696" t="n">
        <v>0.781972063551148</v>
      </c>
      <c r="C696" t="n">
        <v>0.218089458390815</v>
      </c>
      <c r="D696" t="s">
        <v>2774</v>
      </c>
      <c r="E696" t="n">
        <v>8</v>
      </c>
      <c r="F696" t="n">
        <v>5860</v>
      </c>
      <c r="G696" t="n">
        <v>8</v>
      </c>
      <c r="H696" t="s">
        <v>2775</v>
      </c>
      <c r="I696" t="s">
        <v>2776</v>
      </c>
    </row>
    <row r="697">
      <c r="A697" t="s">
        <v>2777</v>
      </c>
      <c r="B697" t="n">
        <v>0.783673314700738</v>
      </c>
      <c r="C697" t="n">
        <v>0.216356457973164</v>
      </c>
      <c r="D697" t="s">
        <v>2778</v>
      </c>
      <c r="E697" t="n">
        <v>34</v>
      </c>
      <c r="F697" t="n">
        <v>5834</v>
      </c>
      <c r="G697" t="n">
        <v>34</v>
      </c>
      <c r="H697" t="s">
        <v>2779</v>
      </c>
      <c r="I697" t="s">
        <v>2780</v>
      </c>
    </row>
    <row r="698">
      <c r="A698" t="s">
        <v>2781</v>
      </c>
      <c r="B698" t="n">
        <v>0.783995189602565</v>
      </c>
      <c r="C698" t="n">
        <v>0.21605478929574</v>
      </c>
      <c r="D698" t="s">
        <v>2782</v>
      </c>
      <c r="E698" t="n">
        <v>12</v>
      </c>
      <c r="F698" t="n">
        <v>5856</v>
      </c>
      <c r="G698" t="n">
        <v>12</v>
      </c>
      <c r="H698" t="s">
        <v>2783</v>
      </c>
      <c r="I698" t="s">
        <v>2784</v>
      </c>
    </row>
    <row r="699">
      <c r="A699" t="s">
        <v>2785</v>
      </c>
      <c r="B699" t="n">
        <v>0.784981804948599</v>
      </c>
      <c r="C699" t="n">
        <v>0.215062790119968</v>
      </c>
      <c r="D699" t="s">
        <v>2786</v>
      </c>
      <c r="E699" t="n">
        <v>15</v>
      </c>
      <c r="F699" t="n">
        <v>5853</v>
      </c>
      <c r="G699" t="n">
        <v>15</v>
      </c>
      <c r="H699" t="s">
        <v>2787</v>
      </c>
      <c r="I699" t="s">
        <v>2788</v>
      </c>
    </row>
    <row r="700">
      <c r="A700" t="s">
        <v>2789</v>
      </c>
      <c r="B700" t="n">
        <v>0.787064545844745</v>
      </c>
      <c r="C700" t="n">
        <v>0.212978392787648</v>
      </c>
      <c r="D700" t="s">
        <v>2790</v>
      </c>
      <c r="E700" t="n">
        <v>16</v>
      </c>
      <c r="F700" t="n">
        <v>5852</v>
      </c>
      <c r="G700" t="n">
        <v>16</v>
      </c>
      <c r="H700" t="s">
        <v>2791</v>
      </c>
      <c r="I700" t="s">
        <v>2792</v>
      </c>
    </row>
    <row r="701">
      <c r="A701" t="s">
        <v>2793</v>
      </c>
      <c r="B701" t="n">
        <v>0.790015966988207</v>
      </c>
      <c r="C701" t="n">
        <v>0.210018830307302</v>
      </c>
      <c r="D701" t="s">
        <v>2794</v>
      </c>
      <c r="E701" t="n">
        <v>24</v>
      </c>
      <c r="F701" t="n">
        <v>5844</v>
      </c>
      <c r="G701" t="n">
        <v>24</v>
      </c>
      <c r="H701" t="s">
        <v>2795</v>
      </c>
      <c r="I701" t="s">
        <v>2796</v>
      </c>
    </row>
    <row r="702">
      <c r="A702" t="s">
        <v>2797</v>
      </c>
      <c r="B702" t="n">
        <v>0.790663005579753</v>
      </c>
      <c r="C702" t="n">
        <v>0.209393644230752</v>
      </c>
      <c r="D702" t="s">
        <v>2798</v>
      </c>
      <c r="E702" t="n">
        <v>9</v>
      </c>
      <c r="F702" t="n">
        <v>5859</v>
      </c>
      <c r="G702" t="n">
        <v>9</v>
      </c>
      <c r="H702" t="s">
        <v>2799</v>
      </c>
      <c r="I702" t="s">
        <v>2800</v>
      </c>
    </row>
    <row r="703">
      <c r="A703" t="s">
        <v>2801</v>
      </c>
      <c r="B703" t="n">
        <v>0.7931466561051</v>
      </c>
      <c r="C703" t="n">
        <v>0.206909596087486</v>
      </c>
      <c r="D703" t="s">
        <v>2802</v>
      </c>
      <c r="E703" t="n">
        <v>9</v>
      </c>
      <c r="F703" t="n">
        <v>5859</v>
      </c>
      <c r="G703" t="n">
        <v>9</v>
      </c>
      <c r="H703" t="s">
        <v>2803</v>
      </c>
      <c r="I703" t="s">
        <v>2804</v>
      </c>
    </row>
    <row r="704">
      <c r="A704" t="s">
        <v>2805</v>
      </c>
      <c r="B704" t="n">
        <v>0.793943654880485</v>
      </c>
      <c r="C704" t="n">
        <v>0.206107119190347</v>
      </c>
      <c r="D704" t="s">
        <v>2806</v>
      </c>
      <c r="E704" t="n">
        <v>11</v>
      </c>
      <c r="F704" t="n">
        <v>5857</v>
      </c>
      <c r="G704" t="n">
        <v>11</v>
      </c>
      <c r="H704" t="s">
        <v>2807</v>
      </c>
      <c r="I704" t="s">
        <v>2808</v>
      </c>
    </row>
    <row r="705">
      <c r="A705" t="s">
        <v>2809</v>
      </c>
      <c r="B705" t="n">
        <v>0.794903582417084</v>
      </c>
      <c r="C705" t="n">
        <v>0.20513004345235</v>
      </c>
      <c r="D705" t="s">
        <v>2810</v>
      </c>
      <c r="E705" t="n">
        <v>25</v>
      </c>
      <c r="F705" t="n">
        <v>5843</v>
      </c>
      <c r="G705" t="n">
        <v>25</v>
      </c>
      <c r="H705" t="s">
        <v>2811</v>
      </c>
      <c r="I705" t="s">
        <v>2812</v>
      </c>
    </row>
    <row r="706">
      <c r="A706" t="s">
        <v>2813</v>
      </c>
      <c r="B706" t="n">
        <v>0.795676658444144</v>
      </c>
      <c r="C706" t="n">
        <v>0.204382567007276</v>
      </c>
      <c r="D706" t="s">
        <v>2814</v>
      </c>
      <c r="E706" t="n">
        <v>8</v>
      </c>
      <c r="F706" t="n">
        <v>5860</v>
      </c>
      <c r="G706" t="n">
        <v>8</v>
      </c>
      <c r="H706" t="s">
        <v>2815</v>
      </c>
      <c r="I706" t="s">
        <v>2816</v>
      </c>
    </row>
    <row r="707">
      <c r="A707" t="s">
        <v>2817</v>
      </c>
      <c r="B707" t="n">
        <v>0.796038398765848</v>
      </c>
      <c r="C707" t="n">
        <v>0.204024844105062</v>
      </c>
      <c r="D707" t="s">
        <v>2818</v>
      </c>
      <c r="E707" t="n">
        <v>7</v>
      </c>
      <c r="F707" t="n">
        <v>5861</v>
      </c>
      <c r="G707" t="n">
        <v>7</v>
      </c>
      <c r="H707" t="s">
        <v>2819</v>
      </c>
      <c r="I707" t="s">
        <v>2820</v>
      </c>
    </row>
    <row r="708">
      <c r="A708" t="s">
        <v>2821</v>
      </c>
      <c r="B708" t="n">
        <v>0.799401439670787</v>
      </c>
      <c r="C708" t="n">
        <v>0.200644531128551</v>
      </c>
      <c r="D708" t="s">
        <v>2822</v>
      </c>
      <c r="E708" t="n">
        <v>13</v>
      </c>
      <c r="F708" t="n">
        <v>5855</v>
      </c>
      <c r="G708" t="n">
        <v>13</v>
      </c>
      <c r="H708" t="s">
        <v>2823</v>
      </c>
      <c r="I708" t="s">
        <v>2824</v>
      </c>
    </row>
    <row r="709">
      <c r="A709" t="s">
        <v>2825</v>
      </c>
      <c r="B709" t="n">
        <v>0.799614006598911</v>
      </c>
      <c r="C709" t="n">
        <v>0.200438361905739</v>
      </c>
      <c r="D709" t="s">
        <v>2826</v>
      </c>
      <c r="E709" t="n">
        <v>10</v>
      </c>
      <c r="F709" t="n">
        <v>5858</v>
      </c>
      <c r="G709" t="n">
        <v>10</v>
      </c>
      <c r="H709" t="s">
        <v>2827</v>
      </c>
      <c r="I709" t="s">
        <v>2828</v>
      </c>
    </row>
    <row r="710">
      <c r="A710" t="s">
        <v>2829</v>
      </c>
      <c r="B710" t="n">
        <v>0.802367992324597</v>
      </c>
      <c r="C710" t="n">
        <v>0.197681528529611</v>
      </c>
      <c r="D710" t="s">
        <v>2830</v>
      </c>
      <c r="E710" t="n">
        <v>11</v>
      </c>
      <c r="F710" t="n">
        <v>5857</v>
      </c>
      <c r="G710" t="n">
        <v>11</v>
      </c>
      <c r="H710" t="s">
        <v>2831</v>
      </c>
      <c r="I710" t="s">
        <v>2832</v>
      </c>
    </row>
    <row r="711">
      <c r="A711" t="s">
        <v>2833</v>
      </c>
      <c r="B711" t="n">
        <v>0.803287684341593</v>
      </c>
      <c r="C711" t="n">
        <v>0.196766899864599</v>
      </c>
      <c r="D711" t="s">
        <v>2834</v>
      </c>
      <c r="E711" t="n">
        <v>9</v>
      </c>
      <c r="F711" t="n">
        <v>5859</v>
      </c>
      <c r="G711" t="n">
        <v>9</v>
      </c>
      <c r="H711" t="s">
        <v>2835</v>
      </c>
      <c r="I711" t="s">
        <v>2836</v>
      </c>
    </row>
    <row r="712">
      <c r="A712" t="s">
        <v>2837</v>
      </c>
      <c r="B712" t="n">
        <v>0.804406893680863</v>
      </c>
      <c r="C712" t="n">
        <v>0.19565477539732</v>
      </c>
      <c r="D712" t="s">
        <v>2838</v>
      </c>
      <c r="E712" t="n">
        <v>7</v>
      </c>
      <c r="F712" t="n">
        <v>5861</v>
      </c>
      <c r="G712" t="n">
        <v>7</v>
      </c>
      <c r="H712" t="s">
        <v>2839</v>
      </c>
      <c r="I712" t="s">
        <v>2840</v>
      </c>
    </row>
    <row r="713">
      <c r="A713" t="s">
        <v>2841</v>
      </c>
      <c r="B713" t="n">
        <v>0.805506511077528</v>
      </c>
      <c r="C713" t="n">
        <v>0.194530829415838</v>
      </c>
      <c r="D713" t="s">
        <v>2842</v>
      </c>
      <c r="E713" t="n">
        <v>19</v>
      </c>
      <c r="F713" t="n">
        <v>5849</v>
      </c>
      <c r="G713" t="n">
        <v>19</v>
      </c>
      <c r="H713" t="s">
        <v>2843</v>
      </c>
      <c r="I713" t="s">
        <v>2844</v>
      </c>
    </row>
    <row r="714">
      <c r="A714" t="s">
        <v>2845</v>
      </c>
      <c r="B714" t="n">
        <v>0.807397880523505</v>
      </c>
      <c r="C714" t="n">
        <v>0.192668102266289</v>
      </c>
      <c r="D714" t="s">
        <v>2846</v>
      </c>
      <c r="E714" t="n">
        <v>6</v>
      </c>
      <c r="F714" t="n">
        <v>5862</v>
      </c>
      <c r="G714" t="n">
        <v>6</v>
      </c>
      <c r="H714" t="s">
        <v>2847</v>
      </c>
      <c r="I714" t="s">
        <v>2848</v>
      </c>
    </row>
    <row r="715">
      <c r="A715" t="s">
        <v>2849</v>
      </c>
      <c r="B715" t="n">
        <v>0.809415922181621</v>
      </c>
      <c r="C715" t="n">
        <v>0.190655888154004</v>
      </c>
      <c r="D715" t="s">
        <v>2850</v>
      </c>
      <c r="E715" t="n">
        <v>5</v>
      </c>
      <c r="F715" t="n">
        <v>5863</v>
      </c>
      <c r="G715" t="n">
        <v>5</v>
      </c>
      <c r="H715" t="s">
        <v>2851</v>
      </c>
      <c r="I715" t="s">
        <v>2852</v>
      </c>
    </row>
    <row r="716">
      <c r="A716" t="s">
        <v>2853</v>
      </c>
      <c r="B716" t="n">
        <v>0.811633800064708</v>
      </c>
      <c r="C716" t="n">
        <v>0.188437494938426</v>
      </c>
      <c r="D716" t="s">
        <v>2854</v>
      </c>
      <c r="E716" t="n">
        <v>5</v>
      </c>
      <c r="F716" t="n">
        <v>5863</v>
      </c>
      <c r="G716" t="n">
        <v>5</v>
      </c>
      <c r="H716" t="s">
        <v>2855</v>
      </c>
      <c r="I716" t="s">
        <v>2856</v>
      </c>
    </row>
    <row r="717">
      <c r="A717" t="s">
        <v>2857</v>
      </c>
      <c r="B717" t="n">
        <v>0.813174510050635</v>
      </c>
      <c r="C717" t="n">
        <v>0.186878377631193</v>
      </c>
      <c r="D717" t="s">
        <v>2858</v>
      </c>
      <c r="E717" t="n">
        <v>9</v>
      </c>
      <c r="F717" t="n">
        <v>5859</v>
      </c>
      <c r="G717" t="n">
        <v>9</v>
      </c>
      <c r="H717" t="s">
        <v>2859</v>
      </c>
      <c r="I717" t="s">
        <v>2860</v>
      </c>
    </row>
    <row r="718">
      <c r="A718" t="s">
        <v>2861</v>
      </c>
      <c r="B718" t="n">
        <v>0.813596277633858</v>
      </c>
      <c r="C718" t="n">
        <v>0.18645973530479</v>
      </c>
      <c r="D718" t="s">
        <v>2862</v>
      </c>
      <c r="E718" t="n">
        <v>8</v>
      </c>
      <c r="F718" t="n">
        <v>5860</v>
      </c>
      <c r="G718" t="n">
        <v>8</v>
      </c>
      <c r="H718" t="s">
        <v>2863</v>
      </c>
      <c r="I718" t="s">
        <v>2864</v>
      </c>
    </row>
    <row r="719">
      <c r="A719" t="s">
        <v>2865</v>
      </c>
      <c r="B719" t="n">
        <v>0.814111368051103</v>
      </c>
      <c r="C719" t="n">
        <v>0.185918052444181</v>
      </c>
      <c r="D719" t="s">
        <v>2866</v>
      </c>
      <c r="E719" t="n">
        <v>29</v>
      </c>
      <c r="F719" t="n">
        <v>5839</v>
      </c>
      <c r="G719" t="n">
        <v>29</v>
      </c>
      <c r="H719" t="s">
        <v>2867</v>
      </c>
      <c r="I719" t="s">
        <v>2868</v>
      </c>
    </row>
    <row r="720">
      <c r="A720" t="s">
        <v>2869</v>
      </c>
      <c r="B720" t="n">
        <v>0.815951286625112</v>
      </c>
      <c r="C720" t="n">
        <v>0.184118991354385</v>
      </c>
      <c r="D720" t="s">
        <v>2870</v>
      </c>
      <c r="E720" t="n">
        <v>5</v>
      </c>
      <c r="F720" t="n">
        <v>5863</v>
      </c>
      <c r="G720" t="n">
        <v>5</v>
      </c>
      <c r="H720" t="s">
        <v>2871</v>
      </c>
      <c r="I720" t="s">
        <v>2872</v>
      </c>
    </row>
    <row r="721">
      <c r="A721" t="s">
        <v>2873</v>
      </c>
      <c r="B721" t="n">
        <v>0.817385172314662</v>
      </c>
      <c r="C721" t="n">
        <v>0.18266429936954</v>
      </c>
      <c r="D721" t="s">
        <v>2874</v>
      </c>
      <c r="E721" t="n">
        <v>10</v>
      </c>
      <c r="F721" t="n">
        <v>5858</v>
      </c>
      <c r="G721" t="n">
        <v>10</v>
      </c>
      <c r="H721" t="s">
        <v>2875</v>
      </c>
      <c r="I721" t="s">
        <v>2876</v>
      </c>
    </row>
    <row r="722">
      <c r="A722" t="s">
        <v>2877</v>
      </c>
      <c r="B722" t="n">
        <v>0.818341670748942</v>
      </c>
      <c r="C722" t="n">
        <v>0.181693225310064</v>
      </c>
      <c r="D722" t="s">
        <v>2878</v>
      </c>
      <c r="E722" t="n">
        <v>20</v>
      </c>
      <c r="F722" t="n">
        <v>5848</v>
      </c>
      <c r="G722" t="n">
        <v>20</v>
      </c>
      <c r="H722" t="s">
        <v>2879</v>
      </c>
      <c r="I722" t="s">
        <v>2880</v>
      </c>
    </row>
    <row r="723">
      <c r="A723" t="s">
        <v>2881</v>
      </c>
      <c r="B723" t="n">
        <v>0.818928326167149</v>
      </c>
      <c r="C723" t="n">
        <v>0.181104884193671</v>
      </c>
      <c r="D723" t="s">
        <v>2882</v>
      </c>
      <c r="E723" t="n">
        <v>22</v>
      </c>
      <c r="F723" t="n">
        <v>5846</v>
      </c>
      <c r="G723" t="n">
        <v>22</v>
      </c>
      <c r="H723" t="s">
        <v>2883</v>
      </c>
      <c r="I723" t="s">
        <v>2884</v>
      </c>
    </row>
    <row r="724">
      <c r="A724" t="s">
        <v>2885</v>
      </c>
      <c r="B724" t="n">
        <v>0.819510603910268</v>
      </c>
      <c r="C724" t="n">
        <v>0.180548080383218</v>
      </c>
      <c r="D724" t="s">
        <v>2886</v>
      </c>
      <c r="E724" t="n">
        <v>7</v>
      </c>
      <c r="F724" t="n">
        <v>5861</v>
      </c>
      <c r="G724" t="n">
        <v>7</v>
      </c>
      <c r="H724" t="s">
        <v>2887</v>
      </c>
      <c r="I724" t="s">
        <v>2888</v>
      </c>
    </row>
    <row r="725">
      <c r="A725" t="s">
        <v>2889</v>
      </c>
      <c r="B725" t="n">
        <v>0.819574518770075</v>
      </c>
      <c r="C725" t="n">
        <v>0.180454868059527</v>
      </c>
      <c r="D725" t="s">
        <v>2890</v>
      </c>
      <c r="E725" t="n">
        <v>28</v>
      </c>
      <c r="F725" t="n">
        <v>5840</v>
      </c>
      <c r="G725" t="n">
        <v>28</v>
      </c>
      <c r="H725" t="s">
        <v>2891</v>
      </c>
      <c r="I725" t="s">
        <v>2892</v>
      </c>
    </row>
    <row r="726">
      <c r="A726" t="s">
        <v>2893</v>
      </c>
      <c r="B726" t="n">
        <v>0.822184302165285</v>
      </c>
      <c r="C726" t="n">
        <v>0.177866977102053</v>
      </c>
      <c r="D726" t="s">
        <v>2894</v>
      </c>
      <c r="E726" t="n">
        <v>9</v>
      </c>
      <c r="F726" t="n">
        <v>5859</v>
      </c>
      <c r="G726" t="n">
        <v>9</v>
      </c>
      <c r="H726" t="s">
        <v>2895</v>
      </c>
      <c r="I726" t="s">
        <v>2896</v>
      </c>
    </row>
    <row r="727">
      <c r="A727" t="s">
        <v>2897</v>
      </c>
      <c r="B727" t="n">
        <v>0.822819263687706</v>
      </c>
      <c r="C727" t="n">
        <v>0.177210319985305</v>
      </c>
      <c r="D727" t="s">
        <v>2898</v>
      </c>
      <c r="E727" t="n">
        <v>27</v>
      </c>
      <c r="F727" t="n">
        <v>5841</v>
      </c>
      <c r="G727" t="n">
        <v>27</v>
      </c>
      <c r="H727" t="s">
        <v>2899</v>
      </c>
      <c r="I727" t="s">
        <v>2900</v>
      </c>
    </row>
    <row r="728">
      <c r="A728" t="s">
        <v>2901</v>
      </c>
      <c r="B728" t="n">
        <v>0.82378490772095</v>
      </c>
      <c r="C728" t="n">
        <v>0.176283477531833</v>
      </c>
      <c r="D728" t="s">
        <v>2902</v>
      </c>
      <c r="E728" t="n">
        <v>5</v>
      </c>
      <c r="F728" t="n">
        <v>5863</v>
      </c>
      <c r="G728" t="n">
        <v>5</v>
      </c>
      <c r="H728" t="s">
        <v>2903</v>
      </c>
      <c r="I728" t="s">
        <v>2904</v>
      </c>
    </row>
    <row r="729">
      <c r="A729" t="s">
        <v>2905</v>
      </c>
      <c r="B729" t="n">
        <v>0.823968660821064</v>
      </c>
      <c r="C729" t="n">
        <v>0.176070827003288</v>
      </c>
      <c r="D729" t="s">
        <v>2906</v>
      </c>
      <c r="E729" t="n">
        <v>15</v>
      </c>
      <c r="F729" t="n">
        <v>5853</v>
      </c>
      <c r="G729" t="n">
        <v>15</v>
      </c>
      <c r="H729" t="s">
        <v>2907</v>
      </c>
      <c r="I729" t="s">
        <v>2908</v>
      </c>
    </row>
    <row r="730">
      <c r="A730" t="s">
        <v>2909</v>
      </c>
      <c r="B730" t="n">
        <v>0.824157082342396</v>
      </c>
      <c r="C730" t="n">
        <v>0.175896921064437</v>
      </c>
      <c r="D730" t="s">
        <v>2910</v>
      </c>
      <c r="E730" t="n">
        <v>8</v>
      </c>
      <c r="F730" t="n">
        <v>5860</v>
      </c>
      <c r="G730" t="n">
        <v>8</v>
      </c>
      <c r="H730" t="s">
        <v>2911</v>
      </c>
      <c r="I730" t="s">
        <v>2912</v>
      </c>
    </row>
    <row r="731">
      <c r="A731" t="s">
        <v>2913</v>
      </c>
      <c r="B731" t="n">
        <v>0.827037506938564</v>
      </c>
      <c r="C731" t="n">
        <v>0.173019618140016</v>
      </c>
      <c r="D731" t="s">
        <v>2914</v>
      </c>
      <c r="E731" t="n">
        <v>7</v>
      </c>
      <c r="F731" t="n">
        <v>5861</v>
      </c>
      <c r="G731" t="n">
        <v>7</v>
      </c>
      <c r="H731" t="s">
        <v>2915</v>
      </c>
      <c r="I731" t="s">
        <v>2916</v>
      </c>
    </row>
    <row r="732">
      <c r="A732" t="s">
        <v>2917</v>
      </c>
      <c r="B732" t="n">
        <v>0.827136826432278</v>
      </c>
      <c r="C732" t="n">
        <v>0.172896992932083</v>
      </c>
      <c r="D732" t="s">
        <v>2918</v>
      </c>
      <c r="E732" t="n">
        <v>20</v>
      </c>
      <c r="F732" t="n">
        <v>5848</v>
      </c>
      <c r="G732" t="n">
        <v>20</v>
      </c>
      <c r="H732" t="s">
        <v>2919</v>
      </c>
      <c r="I732" t="s">
        <v>2920</v>
      </c>
    </row>
    <row r="733">
      <c r="A733" t="s">
        <v>2921</v>
      </c>
      <c r="B733" t="n">
        <v>0.827244343392192</v>
      </c>
      <c r="C733" t="n">
        <v>0.172817306978169</v>
      </c>
      <c r="D733" t="s">
        <v>2922</v>
      </c>
      <c r="E733" t="n">
        <v>6</v>
      </c>
      <c r="F733" t="n">
        <v>5862</v>
      </c>
      <c r="G733" t="n">
        <v>6</v>
      </c>
      <c r="H733" t="s">
        <v>2923</v>
      </c>
      <c r="I733" t="s">
        <v>2924</v>
      </c>
    </row>
    <row r="734">
      <c r="A734" t="s">
        <v>2925</v>
      </c>
      <c r="B734" t="n">
        <v>0.827397879249297</v>
      </c>
      <c r="C734" t="n">
        <v>0.172633635057854</v>
      </c>
      <c r="D734" t="s">
        <v>2926</v>
      </c>
      <c r="E734" t="n">
        <v>23</v>
      </c>
      <c r="F734" t="n">
        <v>5845</v>
      </c>
      <c r="G734" t="n">
        <v>23</v>
      </c>
      <c r="H734" t="s">
        <v>2927</v>
      </c>
      <c r="I734" t="s">
        <v>2928</v>
      </c>
    </row>
    <row r="735">
      <c r="A735" t="s">
        <v>2929</v>
      </c>
      <c r="B735" t="n">
        <v>0.827675503391301</v>
      </c>
      <c r="C735" t="n">
        <v>0.172386048827979</v>
      </c>
      <c r="D735" t="s">
        <v>2930</v>
      </c>
      <c r="E735" t="n">
        <v>6</v>
      </c>
      <c r="F735" t="n">
        <v>5862</v>
      </c>
      <c r="G735" t="n">
        <v>6</v>
      </c>
      <c r="H735" t="s">
        <v>2931</v>
      </c>
      <c r="I735" t="s">
        <v>2932</v>
      </c>
    </row>
    <row r="736">
      <c r="A736" t="s">
        <v>2933</v>
      </c>
      <c r="B736" t="n">
        <v>0.830633243045845</v>
      </c>
      <c r="C736" t="n">
        <v>0.169385937296794</v>
      </c>
      <c r="D736" t="s">
        <v>2934</v>
      </c>
      <c r="E736" t="n">
        <v>61</v>
      </c>
      <c r="F736" t="n">
        <v>5807</v>
      </c>
      <c r="G736" t="n">
        <v>61</v>
      </c>
      <c r="H736" t="s">
        <v>2935</v>
      </c>
      <c r="I736" t="s">
        <v>2936</v>
      </c>
    </row>
    <row r="737">
      <c r="A737" t="s">
        <v>2937</v>
      </c>
      <c r="B737" t="n">
        <v>0.83109546592414</v>
      </c>
      <c r="C737" t="n">
        <v>0.168951619175189</v>
      </c>
      <c r="D737" t="s">
        <v>2938</v>
      </c>
      <c r="E737" t="n">
        <v>10</v>
      </c>
      <c r="F737" t="n">
        <v>5858</v>
      </c>
      <c r="G737" t="n">
        <v>10</v>
      </c>
      <c r="H737" t="s">
        <v>2939</v>
      </c>
      <c r="I737" t="s">
        <v>2940</v>
      </c>
    </row>
    <row r="738">
      <c r="A738" t="s">
        <v>2941</v>
      </c>
      <c r="B738" t="n">
        <v>0.831751401203935</v>
      </c>
      <c r="C738" t="n">
        <v>0.168291481030275</v>
      </c>
      <c r="D738" t="s">
        <v>2942</v>
      </c>
      <c r="E738" t="n">
        <v>12</v>
      </c>
      <c r="F738" t="n">
        <v>5856</v>
      </c>
      <c r="G738" t="n">
        <v>12</v>
      </c>
      <c r="H738" t="s">
        <v>2943</v>
      </c>
      <c r="I738" t="s">
        <v>2944</v>
      </c>
    </row>
    <row r="739">
      <c r="A739" t="s">
        <v>2945</v>
      </c>
      <c r="B739" t="n">
        <v>0.832009846833265</v>
      </c>
      <c r="C739" t="n">
        <v>0.168050708892939</v>
      </c>
      <c r="D739" t="s">
        <v>2946</v>
      </c>
      <c r="E739" t="n">
        <v>6</v>
      </c>
      <c r="F739" t="n">
        <v>5862</v>
      </c>
      <c r="G739" t="n">
        <v>6</v>
      </c>
      <c r="H739" t="s">
        <v>2947</v>
      </c>
      <c r="I739" t="s">
        <v>2948</v>
      </c>
    </row>
    <row r="740">
      <c r="A740" t="s">
        <v>2949</v>
      </c>
      <c r="B740" t="n">
        <v>0.832436560859065</v>
      </c>
      <c r="C740" t="n">
        <v>0.167606208890028</v>
      </c>
      <c r="D740" t="s">
        <v>2950</v>
      </c>
      <c r="E740" t="n">
        <v>12</v>
      </c>
      <c r="F740" t="n">
        <v>5856</v>
      </c>
      <c r="G740" t="n">
        <v>12</v>
      </c>
      <c r="H740" t="s">
        <v>2951</v>
      </c>
      <c r="I740" t="s">
        <v>2952</v>
      </c>
    </row>
    <row r="741">
      <c r="A741" t="s">
        <v>2953</v>
      </c>
      <c r="B741" t="n">
        <v>0.832745931850826</v>
      </c>
      <c r="C741" t="n">
        <v>0.16730338362921</v>
      </c>
      <c r="D741" t="s">
        <v>2954</v>
      </c>
      <c r="E741" t="n">
        <v>9</v>
      </c>
      <c r="F741" t="n">
        <v>5859</v>
      </c>
      <c r="G741" t="n">
        <v>9</v>
      </c>
      <c r="H741" t="s">
        <v>2955</v>
      </c>
      <c r="I741" t="s">
        <v>2956</v>
      </c>
    </row>
    <row r="742">
      <c r="A742" t="s">
        <v>2957</v>
      </c>
      <c r="B742" t="n">
        <v>0.832775368595466</v>
      </c>
      <c r="C742" t="n">
        <v>0.167260533208351</v>
      </c>
      <c r="D742" t="s">
        <v>2958</v>
      </c>
      <c r="E742" t="n">
        <v>17</v>
      </c>
      <c r="F742" t="n">
        <v>5851</v>
      </c>
      <c r="G742" t="n">
        <v>17</v>
      </c>
      <c r="H742" t="s">
        <v>2959</v>
      </c>
      <c r="I742" t="s">
        <v>2960</v>
      </c>
    </row>
    <row r="743">
      <c r="A743" t="s">
        <v>2961</v>
      </c>
      <c r="B743" t="n">
        <v>0.833549989776731</v>
      </c>
      <c r="C743" t="n">
        <v>0.166502150702847</v>
      </c>
      <c r="D743" t="s">
        <v>2962</v>
      </c>
      <c r="E743" t="n">
        <v>8</v>
      </c>
      <c r="F743" t="n">
        <v>5860</v>
      </c>
      <c r="G743" t="n">
        <v>8</v>
      </c>
      <c r="H743" t="s">
        <v>2963</v>
      </c>
      <c r="I743" t="s">
        <v>2964</v>
      </c>
    </row>
    <row r="744">
      <c r="A744" t="s">
        <v>2965</v>
      </c>
      <c r="B744" t="n">
        <v>0.834903692430019</v>
      </c>
      <c r="C744" t="n">
        <v>0.165161898387214</v>
      </c>
      <c r="D744" t="s">
        <v>2966</v>
      </c>
      <c r="E744" t="n">
        <v>5</v>
      </c>
      <c r="F744" t="n">
        <v>5863</v>
      </c>
      <c r="G744" t="n">
        <v>5</v>
      </c>
      <c r="H744" t="s">
        <v>2967</v>
      </c>
      <c r="I744" t="s">
        <v>2968</v>
      </c>
    </row>
    <row r="745">
      <c r="A745" t="s">
        <v>2969</v>
      </c>
      <c r="B745" t="n">
        <v>0.834971699039519</v>
      </c>
      <c r="C745" t="n">
        <v>0.165083728888444</v>
      </c>
      <c r="D745" t="s">
        <v>2970</v>
      </c>
      <c r="E745" t="n">
        <v>7</v>
      </c>
      <c r="F745" t="n">
        <v>5861</v>
      </c>
      <c r="G745" t="n">
        <v>7</v>
      </c>
      <c r="H745" t="s">
        <v>2971</v>
      </c>
      <c r="I745" t="s">
        <v>2972</v>
      </c>
    </row>
    <row r="746">
      <c r="A746" t="s">
        <v>2973</v>
      </c>
      <c r="B746" t="n">
        <v>0.836509708479684</v>
      </c>
      <c r="C746" t="n">
        <v>0.16353238594303</v>
      </c>
      <c r="D746" t="s">
        <v>2974</v>
      </c>
      <c r="E746" t="n">
        <v>12</v>
      </c>
      <c r="F746" t="n">
        <v>5856</v>
      </c>
      <c r="G746" t="n">
        <v>12</v>
      </c>
      <c r="H746" t="s">
        <v>2975</v>
      </c>
      <c r="I746" t="s">
        <v>2976</v>
      </c>
    </row>
    <row r="747">
      <c r="A747" t="s">
        <v>2977</v>
      </c>
      <c r="B747" t="n">
        <v>0.837416931995288</v>
      </c>
      <c r="C747" t="n">
        <v>0.162626871888097</v>
      </c>
      <c r="D747" t="s">
        <v>2978</v>
      </c>
      <c r="E747" t="n">
        <v>11</v>
      </c>
      <c r="F747" t="n">
        <v>5857</v>
      </c>
      <c r="G747" t="n">
        <v>11</v>
      </c>
      <c r="H747" t="s">
        <v>2979</v>
      </c>
      <c r="I747" t="s">
        <v>2980</v>
      </c>
    </row>
    <row r="748">
      <c r="A748" t="s">
        <v>2981</v>
      </c>
      <c r="B748" t="n">
        <v>0.838658655947634</v>
      </c>
      <c r="C748" t="n">
        <v>0.16138144361042</v>
      </c>
      <c r="D748" t="s">
        <v>2982</v>
      </c>
      <c r="E748" t="n">
        <v>13</v>
      </c>
      <c r="F748" t="n">
        <v>5855</v>
      </c>
      <c r="G748" t="n">
        <v>13</v>
      </c>
      <c r="H748" t="s">
        <v>2983</v>
      </c>
      <c r="I748" t="s">
        <v>2984</v>
      </c>
    </row>
    <row r="749">
      <c r="A749" t="s">
        <v>2985</v>
      </c>
      <c r="B749" t="n">
        <v>0.839646730111126</v>
      </c>
      <c r="C749" t="n">
        <v>0.160394836384808</v>
      </c>
      <c r="D749" t="s">
        <v>2986</v>
      </c>
      <c r="E749" t="n">
        <v>12</v>
      </c>
      <c r="F749" t="n">
        <v>5856</v>
      </c>
      <c r="G749" t="n">
        <v>12</v>
      </c>
      <c r="H749" t="s">
        <v>2987</v>
      </c>
      <c r="I749" t="s">
        <v>2988</v>
      </c>
    </row>
    <row r="750">
      <c r="A750" t="s">
        <v>2989</v>
      </c>
      <c r="B750" t="n">
        <v>0.840498860851644</v>
      </c>
      <c r="C750" t="n">
        <v>0.15953702342064</v>
      </c>
      <c r="D750" t="s">
        <v>2990</v>
      </c>
      <c r="E750" t="n">
        <v>16</v>
      </c>
      <c r="F750" t="n">
        <v>5852</v>
      </c>
      <c r="G750" t="n">
        <v>16</v>
      </c>
      <c r="H750" t="s">
        <v>2991</v>
      </c>
      <c r="I750" t="s">
        <v>2992</v>
      </c>
    </row>
    <row r="751">
      <c r="A751" t="s">
        <v>2993</v>
      </c>
      <c r="B751" t="n">
        <v>0.842230734014916</v>
      </c>
      <c r="C751" t="n">
        <v>0.157816743203688</v>
      </c>
      <c r="D751" t="s">
        <v>2994</v>
      </c>
      <c r="E751" t="n">
        <v>9</v>
      </c>
      <c r="F751" t="n">
        <v>5859</v>
      </c>
      <c r="G751" t="n">
        <v>9</v>
      </c>
      <c r="H751" t="s">
        <v>2995</v>
      </c>
      <c r="I751" t="s">
        <v>2996</v>
      </c>
    </row>
    <row r="752">
      <c r="A752" t="s">
        <v>2997</v>
      </c>
      <c r="B752" t="n">
        <v>0.84278178823169</v>
      </c>
      <c r="C752" t="n">
        <v>0.157263152782888</v>
      </c>
      <c r="D752" t="s">
        <v>2998</v>
      </c>
      <c r="E752" t="n">
        <v>10</v>
      </c>
      <c r="F752" t="n">
        <v>5858</v>
      </c>
      <c r="G752" t="n">
        <v>10</v>
      </c>
      <c r="H752" t="s">
        <v>2999</v>
      </c>
      <c r="I752" t="s">
        <v>3000</v>
      </c>
    </row>
    <row r="753">
      <c r="A753" t="s">
        <v>3001</v>
      </c>
      <c r="B753" t="n">
        <v>0.843296375020888</v>
      </c>
      <c r="C753" t="n">
        <v>0.156737071919832</v>
      </c>
      <c r="D753" t="s">
        <v>3002</v>
      </c>
      <c r="E753" t="n">
        <v>18</v>
      </c>
      <c r="F753" t="n">
        <v>5850</v>
      </c>
      <c r="G753" t="n">
        <v>18</v>
      </c>
      <c r="H753" t="s">
        <v>3003</v>
      </c>
      <c r="I753" t="s">
        <v>3004</v>
      </c>
    </row>
    <row r="754">
      <c r="A754" t="s">
        <v>3005</v>
      </c>
      <c r="B754" t="n">
        <v>0.84555789657316</v>
      </c>
      <c r="C754" t="n">
        <v>0.154504893202688</v>
      </c>
      <c r="D754" t="s">
        <v>3006</v>
      </c>
      <c r="E754" t="n">
        <v>5</v>
      </c>
      <c r="F754" t="n">
        <v>5863</v>
      </c>
      <c r="G754" t="n">
        <v>5</v>
      </c>
      <c r="H754" t="s">
        <v>3007</v>
      </c>
      <c r="I754" t="s">
        <v>3008</v>
      </c>
    </row>
    <row r="755">
      <c r="A755" t="s">
        <v>3009</v>
      </c>
      <c r="B755" t="n">
        <v>0.846138639269349</v>
      </c>
      <c r="C755" t="n">
        <v>0.153908059334108</v>
      </c>
      <c r="D755" t="s">
        <v>3010</v>
      </c>
      <c r="E755" t="n">
        <v>9</v>
      </c>
      <c r="F755" t="n">
        <v>5859</v>
      </c>
      <c r="G755" t="n">
        <v>9</v>
      </c>
      <c r="H755" t="s">
        <v>3011</v>
      </c>
      <c r="I755" t="s">
        <v>3012</v>
      </c>
    </row>
    <row r="756">
      <c r="A756" t="s">
        <v>3013</v>
      </c>
      <c r="B756" t="n">
        <v>0.846185735504744</v>
      </c>
      <c r="C756" t="n">
        <v>0.15386719668461</v>
      </c>
      <c r="D756" t="s">
        <v>3014</v>
      </c>
      <c r="E756" t="n">
        <v>7</v>
      </c>
      <c r="F756" t="n">
        <v>5861</v>
      </c>
      <c r="G756" t="n">
        <v>7</v>
      </c>
      <c r="H756" t="s">
        <v>3015</v>
      </c>
      <c r="I756" t="s">
        <v>3016</v>
      </c>
    </row>
    <row r="757">
      <c r="A757" t="s">
        <v>3017</v>
      </c>
      <c r="B757" t="n">
        <v>0.84690056551072</v>
      </c>
      <c r="C757" t="n">
        <v>0.153128584354408</v>
      </c>
      <c r="D757" t="s">
        <v>3018</v>
      </c>
      <c r="E757" t="n">
        <v>23</v>
      </c>
      <c r="F757" t="n">
        <v>5845</v>
      </c>
      <c r="G757" t="n">
        <v>23</v>
      </c>
      <c r="H757" t="s">
        <v>3019</v>
      </c>
      <c r="I757" t="s">
        <v>3020</v>
      </c>
    </row>
    <row r="758">
      <c r="A758" t="s">
        <v>3021</v>
      </c>
      <c r="B758" t="n">
        <v>0.847334194049876</v>
      </c>
      <c r="C758" t="n">
        <v>0.152722691722013</v>
      </c>
      <c r="D758" t="s">
        <v>3022</v>
      </c>
      <c r="E758" t="n">
        <v>6</v>
      </c>
      <c r="F758" t="n">
        <v>5862</v>
      </c>
      <c r="G758" t="n">
        <v>6</v>
      </c>
      <c r="H758" t="s">
        <v>3023</v>
      </c>
      <c r="I758" t="s">
        <v>3024</v>
      </c>
    </row>
    <row r="759">
      <c r="A759" t="s">
        <v>3025</v>
      </c>
      <c r="B759" t="n">
        <v>0.847925736118453</v>
      </c>
      <c r="C759" t="n">
        <v>0.152126798349928</v>
      </c>
      <c r="D759" t="s">
        <v>3026</v>
      </c>
      <c r="E759" t="n">
        <v>7</v>
      </c>
      <c r="F759" t="n">
        <v>5861</v>
      </c>
      <c r="G759" t="n">
        <v>7</v>
      </c>
      <c r="H759" t="s">
        <v>3027</v>
      </c>
      <c r="I759" t="s">
        <v>3028</v>
      </c>
    </row>
    <row r="760">
      <c r="A760" t="s">
        <v>3029</v>
      </c>
      <c r="B760" t="n">
        <v>0.848568851420727</v>
      </c>
      <c r="C760" t="n">
        <v>0.151480155706906</v>
      </c>
      <c r="D760" t="s">
        <v>3030</v>
      </c>
      <c r="E760" t="n">
        <v>8</v>
      </c>
      <c r="F760" t="n">
        <v>5860</v>
      </c>
      <c r="G760" t="n">
        <v>8</v>
      </c>
      <c r="H760" t="s">
        <v>3031</v>
      </c>
      <c r="I760" t="s">
        <v>3032</v>
      </c>
    </row>
    <row r="761">
      <c r="A761" t="s">
        <v>3033</v>
      </c>
      <c r="B761" t="n">
        <v>0.849170842359147</v>
      </c>
      <c r="C761" t="n">
        <v>0.150890969192126</v>
      </c>
      <c r="D761" t="s">
        <v>3034</v>
      </c>
      <c r="E761" t="n">
        <v>5</v>
      </c>
      <c r="F761" t="n">
        <v>5863</v>
      </c>
      <c r="G761" t="n">
        <v>5</v>
      </c>
      <c r="H761" t="s">
        <v>3035</v>
      </c>
      <c r="I761" t="s">
        <v>3036</v>
      </c>
    </row>
    <row r="762">
      <c r="A762" t="s">
        <v>3037</v>
      </c>
      <c r="B762" t="n">
        <v>0.850501732056882</v>
      </c>
      <c r="C762" t="n">
        <v>0.149539715206479</v>
      </c>
      <c r="D762" t="s">
        <v>3038</v>
      </c>
      <c r="E762" t="n">
        <v>11</v>
      </c>
      <c r="F762" t="n">
        <v>5857</v>
      </c>
      <c r="G762" t="n">
        <v>11</v>
      </c>
      <c r="H762" t="s">
        <v>3039</v>
      </c>
      <c r="I762" t="s">
        <v>3040</v>
      </c>
    </row>
    <row r="763">
      <c r="A763" t="s">
        <v>3041</v>
      </c>
      <c r="B763" t="n">
        <v>0.851962096211279</v>
      </c>
      <c r="C763" t="n">
        <v>0.14807011134149</v>
      </c>
      <c r="D763" t="s">
        <v>3042</v>
      </c>
      <c r="E763" t="n">
        <v>18</v>
      </c>
      <c r="F763" t="n">
        <v>5850</v>
      </c>
      <c r="G763" t="n">
        <v>18</v>
      </c>
      <c r="H763" t="s">
        <v>3043</v>
      </c>
      <c r="I763" t="s">
        <v>3044</v>
      </c>
    </row>
    <row r="764">
      <c r="A764" t="s">
        <v>3045</v>
      </c>
      <c r="B764" t="n">
        <v>0.853561180744866</v>
      </c>
      <c r="C764" t="n">
        <v>0.146494146009847</v>
      </c>
      <c r="D764" t="s">
        <v>3046</v>
      </c>
      <c r="E764" t="n">
        <v>6</v>
      </c>
      <c r="F764" t="n">
        <v>5862</v>
      </c>
      <c r="G764" t="n">
        <v>6</v>
      </c>
      <c r="H764" t="s">
        <v>3047</v>
      </c>
      <c r="I764" t="s">
        <v>3048</v>
      </c>
    </row>
    <row r="765">
      <c r="A765" t="s">
        <v>3049</v>
      </c>
      <c r="B765" t="n">
        <v>0.853561180744866</v>
      </c>
      <c r="C765" t="n">
        <v>0.146494146009847</v>
      </c>
      <c r="D765" t="s">
        <v>3050</v>
      </c>
      <c r="E765" t="n">
        <v>6</v>
      </c>
      <c r="F765" t="n">
        <v>5862</v>
      </c>
      <c r="G765" t="n">
        <v>6</v>
      </c>
      <c r="H765" t="s">
        <v>3047</v>
      </c>
      <c r="I765" t="s">
        <v>3048</v>
      </c>
    </row>
    <row r="766">
      <c r="A766" t="s">
        <v>3051</v>
      </c>
      <c r="B766" t="n">
        <v>0.854477146994795</v>
      </c>
      <c r="C766" t="n">
        <v>0.145560302861219</v>
      </c>
      <c r="D766" t="s">
        <v>3052</v>
      </c>
      <c r="E766" t="n">
        <v>13</v>
      </c>
      <c r="F766" t="n">
        <v>5855</v>
      </c>
      <c r="G766" t="n">
        <v>13</v>
      </c>
      <c r="H766" t="s">
        <v>3053</v>
      </c>
      <c r="I766" t="s">
        <v>3054</v>
      </c>
    </row>
    <row r="767">
      <c r="A767" t="s">
        <v>3055</v>
      </c>
      <c r="B767" t="n">
        <v>0.854725165427867</v>
      </c>
      <c r="C767" t="n">
        <v>0.145335113435718</v>
      </c>
      <c r="D767" t="s">
        <v>3056</v>
      </c>
      <c r="E767" t="n">
        <v>5</v>
      </c>
      <c r="F767" t="n">
        <v>5863</v>
      </c>
      <c r="G767" t="n">
        <v>5</v>
      </c>
      <c r="H767" t="s">
        <v>3057</v>
      </c>
      <c r="I767" t="s">
        <v>3058</v>
      </c>
    </row>
    <row r="768">
      <c r="A768" t="s">
        <v>3059</v>
      </c>
      <c r="B768" t="n">
        <v>0.855696755246863</v>
      </c>
      <c r="C768" t="n">
        <v>0.144339131397807</v>
      </c>
      <c r="D768" t="s">
        <v>3060</v>
      </c>
      <c r="E768" t="n">
        <v>14</v>
      </c>
      <c r="F768" t="n">
        <v>5854</v>
      </c>
      <c r="G768" t="n">
        <v>14</v>
      </c>
      <c r="H768" t="s">
        <v>3061</v>
      </c>
      <c r="I768" t="s">
        <v>3062</v>
      </c>
    </row>
    <row r="769">
      <c r="A769" t="s">
        <v>3063</v>
      </c>
      <c r="B769" t="n">
        <v>0.855747332567513</v>
      </c>
      <c r="C769" t="n">
        <v>0.144312660370149</v>
      </c>
      <c r="D769" t="s">
        <v>3064</v>
      </c>
      <c r="E769" t="n">
        <v>5</v>
      </c>
      <c r="F769" t="n">
        <v>5863</v>
      </c>
      <c r="G769" t="n">
        <v>5</v>
      </c>
      <c r="H769" t="s">
        <v>3065</v>
      </c>
      <c r="I769" t="s">
        <v>3066</v>
      </c>
    </row>
    <row r="770">
      <c r="A770" t="s">
        <v>3067</v>
      </c>
      <c r="B770" t="n">
        <v>0.856226777213245</v>
      </c>
      <c r="C770" t="n">
        <v>0.143823819905438</v>
      </c>
      <c r="D770" t="s">
        <v>3068</v>
      </c>
      <c r="E770" t="n">
        <v>7</v>
      </c>
      <c r="F770" t="n">
        <v>5861</v>
      </c>
      <c r="G770" t="n">
        <v>7</v>
      </c>
      <c r="H770" t="s">
        <v>3069</v>
      </c>
      <c r="I770" t="s">
        <v>3070</v>
      </c>
    </row>
    <row r="771">
      <c r="A771" t="s">
        <v>3071</v>
      </c>
      <c r="B771" t="n">
        <v>0.85802134467378</v>
      </c>
      <c r="C771" t="n">
        <v>0.142016988152743</v>
      </c>
      <c r="D771" t="s">
        <v>3072</v>
      </c>
      <c r="E771" t="n">
        <v>12</v>
      </c>
      <c r="F771" t="n">
        <v>5856</v>
      </c>
      <c r="G771" t="n">
        <v>12</v>
      </c>
      <c r="H771" t="s">
        <v>3073</v>
      </c>
      <c r="I771" t="s">
        <v>3074</v>
      </c>
    </row>
    <row r="772">
      <c r="A772" t="s">
        <v>3075</v>
      </c>
      <c r="B772" t="n">
        <v>0.860382592628811</v>
      </c>
      <c r="C772" t="n">
        <v>0.139661158944625</v>
      </c>
      <c r="D772" t="s">
        <v>3076</v>
      </c>
      <c r="E772" t="n">
        <v>9</v>
      </c>
      <c r="F772" t="n">
        <v>5859</v>
      </c>
      <c r="G772" t="n">
        <v>9</v>
      </c>
      <c r="H772" t="s">
        <v>3077</v>
      </c>
      <c r="I772" t="s">
        <v>3078</v>
      </c>
    </row>
    <row r="773">
      <c r="A773" t="s">
        <v>3079</v>
      </c>
      <c r="B773" t="n">
        <v>0.863291858725013</v>
      </c>
      <c r="C773" t="n">
        <v>0.136760949736138</v>
      </c>
      <c r="D773" t="s">
        <v>3080</v>
      </c>
      <c r="E773" t="n">
        <v>6</v>
      </c>
      <c r="F773" t="n">
        <v>5862</v>
      </c>
      <c r="G773" t="n">
        <v>6</v>
      </c>
      <c r="H773" t="s">
        <v>3081</v>
      </c>
      <c r="I773" t="s">
        <v>3082</v>
      </c>
    </row>
    <row r="774">
      <c r="A774" t="s">
        <v>3083</v>
      </c>
      <c r="B774" t="n">
        <v>0.868694480838521</v>
      </c>
      <c r="C774" t="n">
        <v>0.131347468657629</v>
      </c>
      <c r="D774" t="s">
        <v>3084</v>
      </c>
      <c r="E774" t="n">
        <v>9</v>
      </c>
      <c r="F774" t="n">
        <v>5859</v>
      </c>
      <c r="G774" t="n">
        <v>9</v>
      </c>
      <c r="H774" t="s">
        <v>3085</v>
      </c>
      <c r="I774" t="s">
        <v>3086</v>
      </c>
    </row>
    <row r="775">
      <c r="A775" t="s">
        <v>3087</v>
      </c>
      <c r="B775" t="n">
        <v>0.869054317615039</v>
      </c>
      <c r="C775" t="n">
        <v>0.130957762477539</v>
      </c>
      <c r="D775" t="s">
        <v>3088</v>
      </c>
      <c r="E775" t="n">
        <v>110</v>
      </c>
      <c r="F775" t="n">
        <v>5758</v>
      </c>
      <c r="G775" t="n">
        <v>110</v>
      </c>
      <c r="H775" t="s">
        <v>3089</v>
      </c>
      <c r="I775" t="s">
        <v>3090</v>
      </c>
    </row>
    <row r="776">
      <c r="A776" t="s">
        <v>3091</v>
      </c>
      <c r="B776" t="n">
        <v>0.86955194156233</v>
      </c>
      <c r="C776" t="n">
        <v>0.130485837832414</v>
      </c>
      <c r="D776" t="s">
        <v>3092</v>
      </c>
      <c r="E776" t="n">
        <v>11</v>
      </c>
      <c r="F776" t="n">
        <v>5857</v>
      </c>
      <c r="G776" t="n">
        <v>11</v>
      </c>
      <c r="H776" t="s">
        <v>3093</v>
      </c>
      <c r="I776" t="s">
        <v>3094</v>
      </c>
    </row>
    <row r="777">
      <c r="A777" t="s">
        <v>3095</v>
      </c>
      <c r="B777" t="n">
        <v>0.870659698581603</v>
      </c>
      <c r="C777" t="n">
        <v>0.129355370877683</v>
      </c>
      <c r="D777" t="s">
        <v>3096</v>
      </c>
      <c r="E777" t="n">
        <v>69</v>
      </c>
      <c r="F777" t="n">
        <v>5799</v>
      </c>
      <c r="G777" t="n">
        <v>69</v>
      </c>
      <c r="H777" t="s">
        <v>3097</v>
      </c>
      <c r="I777" t="s">
        <v>3098</v>
      </c>
    </row>
    <row r="778">
      <c r="A778" t="s">
        <v>3099</v>
      </c>
      <c r="B778" t="n">
        <v>0.871387944046961</v>
      </c>
      <c r="C778" t="n">
        <v>0.128667518611424</v>
      </c>
      <c r="D778" t="s">
        <v>3100</v>
      </c>
      <c r="E778" t="n">
        <v>5</v>
      </c>
      <c r="F778" t="n">
        <v>5863</v>
      </c>
      <c r="G778" t="n">
        <v>5</v>
      </c>
      <c r="H778" t="s">
        <v>3101</v>
      </c>
      <c r="I778" t="s">
        <v>3102</v>
      </c>
    </row>
    <row r="779">
      <c r="A779" t="s">
        <v>3103</v>
      </c>
      <c r="B779" t="n">
        <v>0.871713039693671</v>
      </c>
      <c r="C779" t="n">
        <v>0.128330740261286</v>
      </c>
      <c r="D779" t="s">
        <v>3104</v>
      </c>
      <c r="E779" t="n">
        <v>8</v>
      </c>
      <c r="F779" t="n">
        <v>5860</v>
      </c>
      <c r="G779" t="n">
        <v>8</v>
      </c>
      <c r="H779" t="s">
        <v>3105</v>
      </c>
      <c r="I779" t="s">
        <v>3106</v>
      </c>
    </row>
    <row r="780">
      <c r="A780" t="s">
        <v>3107</v>
      </c>
      <c r="B780" t="n">
        <v>0.874139944479867</v>
      </c>
      <c r="C780" t="n">
        <v>0.125914689921271</v>
      </c>
      <c r="D780" t="s">
        <v>3108</v>
      </c>
      <c r="E780" t="n">
        <v>5</v>
      </c>
      <c r="F780" t="n">
        <v>5863</v>
      </c>
      <c r="G780" t="n">
        <v>5</v>
      </c>
      <c r="H780" t="s">
        <v>3109</v>
      </c>
      <c r="I780" t="s">
        <v>3110</v>
      </c>
    </row>
    <row r="781">
      <c r="A781" t="s">
        <v>3111</v>
      </c>
      <c r="B781" t="n">
        <v>0.874638825179167</v>
      </c>
      <c r="C781" t="n">
        <v>0.125394985012417</v>
      </c>
      <c r="D781" t="s">
        <v>3112</v>
      </c>
      <c r="E781" t="n">
        <v>13</v>
      </c>
      <c r="F781" t="n">
        <v>5855</v>
      </c>
      <c r="G781" t="n">
        <v>13</v>
      </c>
      <c r="H781" t="s">
        <v>3113</v>
      </c>
      <c r="I781" t="s">
        <v>3114</v>
      </c>
    </row>
    <row r="782">
      <c r="A782" t="s">
        <v>3115</v>
      </c>
      <c r="B782" t="n">
        <v>0.874643706927053</v>
      </c>
      <c r="C782" t="n">
        <v>0.125373094168241</v>
      </c>
      <c r="D782" t="s">
        <v>3116</v>
      </c>
      <c r="E782" t="n">
        <v>53</v>
      </c>
      <c r="F782" t="n">
        <v>5815</v>
      </c>
      <c r="G782" t="n">
        <v>53</v>
      </c>
      <c r="H782" t="s">
        <v>3117</v>
      </c>
      <c r="I782" t="s">
        <v>3118</v>
      </c>
    </row>
    <row r="783">
      <c r="A783" t="s">
        <v>3119</v>
      </c>
      <c r="B783" t="n">
        <v>0.874836895164246</v>
      </c>
      <c r="C783" t="n">
        <v>0.12519105463293</v>
      </c>
      <c r="D783" t="s">
        <v>3120</v>
      </c>
      <c r="E783" t="n">
        <v>19</v>
      </c>
      <c r="F783" t="n">
        <v>5849</v>
      </c>
      <c r="G783" t="n">
        <v>19</v>
      </c>
      <c r="H783" t="s">
        <v>3121</v>
      </c>
      <c r="I783" t="s">
        <v>3122</v>
      </c>
    </row>
    <row r="784">
      <c r="A784" t="s">
        <v>3123</v>
      </c>
      <c r="B784" t="n">
        <v>0.8756955539463</v>
      </c>
      <c r="C784" t="n">
        <v>0.124342758966493</v>
      </c>
      <c r="D784" t="s">
        <v>3124</v>
      </c>
      <c r="E784" t="n">
        <v>10</v>
      </c>
      <c r="F784" t="n">
        <v>5858</v>
      </c>
      <c r="G784" t="n">
        <v>10</v>
      </c>
      <c r="H784" t="s">
        <v>3125</v>
      </c>
      <c r="I784" t="s">
        <v>3126</v>
      </c>
    </row>
    <row r="785">
      <c r="A785" t="s">
        <v>3127</v>
      </c>
      <c r="B785" t="n">
        <v>0.876265725782975</v>
      </c>
      <c r="C785" t="n">
        <v>0.123770689748244</v>
      </c>
      <c r="D785" t="s">
        <v>3128</v>
      </c>
      <c r="E785" t="n">
        <v>11</v>
      </c>
      <c r="F785" t="n">
        <v>5857</v>
      </c>
      <c r="G785" t="n">
        <v>11</v>
      </c>
      <c r="H785" t="s">
        <v>3129</v>
      </c>
      <c r="I785" t="s">
        <v>3130</v>
      </c>
    </row>
    <row r="786">
      <c r="A786" t="s">
        <v>3131</v>
      </c>
      <c r="B786" t="n">
        <v>0.877709313747375</v>
      </c>
      <c r="C786" t="n">
        <v>0.122344231964941</v>
      </c>
      <c r="D786" t="s">
        <v>3132</v>
      </c>
      <c r="E786" t="n">
        <v>5</v>
      </c>
      <c r="F786" t="n">
        <v>5863</v>
      </c>
      <c r="G786" t="n">
        <v>5</v>
      </c>
      <c r="H786" t="s">
        <v>3133</v>
      </c>
      <c r="I786" t="s">
        <v>3134</v>
      </c>
    </row>
    <row r="787">
      <c r="A787" t="s">
        <v>3135</v>
      </c>
      <c r="B787" t="n">
        <v>0.878598209560983</v>
      </c>
      <c r="C787" t="n">
        <v>0.121424756184403</v>
      </c>
      <c r="D787" t="s">
        <v>3136</v>
      </c>
      <c r="E787" t="n">
        <v>27</v>
      </c>
      <c r="F787" t="n">
        <v>5841</v>
      </c>
      <c r="G787" t="n">
        <v>27</v>
      </c>
      <c r="H787" t="s">
        <v>3137</v>
      </c>
      <c r="I787" t="s">
        <v>3138</v>
      </c>
    </row>
    <row r="788">
      <c r="A788" t="s">
        <v>3139</v>
      </c>
      <c r="B788" t="n">
        <v>0.879905120969675</v>
      </c>
      <c r="C788" t="n">
        <v>0.120130538908651</v>
      </c>
      <c r="D788" t="s">
        <v>3140</v>
      </c>
      <c r="E788" t="n">
        <v>11</v>
      </c>
      <c r="F788" t="n">
        <v>5857</v>
      </c>
      <c r="G788" t="n">
        <v>11</v>
      </c>
      <c r="H788" t="s">
        <v>3141</v>
      </c>
      <c r="I788" t="s">
        <v>3142</v>
      </c>
    </row>
    <row r="789">
      <c r="A789" t="s">
        <v>3143</v>
      </c>
      <c r="B789" t="n">
        <v>0.879986475837577</v>
      </c>
      <c r="C789" t="n">
        <v>0.120044056847853</v>
      </c>
      <c r="D789" t="s">
        <v>3144</v>
      </c>
      <c r="E789" t="n">
        <v>15</v>
      </c>
      <c r="F789" t="n">
        <v>5853</v>
      </c>
      <c r="G789" t="n">
        <v>15</v>
      </c>
      <c r="H789" t="s">
        <v>3145</v>
      </c>
      <c r="I789" t="s">
        <v>3146</v>
      </c>
    </row>
    <row r="790">
      <c r="A790" t="s">
        <v>3147</v>
      </c>
      <c r="B790" t="n">
        <v>0.881593858016484</v>
      </c>
      <c r="C790" t="n">
        <v>0.118453926910477</v>
      </c>
      <c r="D790" t="s">
        <v>3148</v>
      </c>
      <c r="E790" t="n">
        <v>6</v>
      </c>
      <c r="F790" t="n">
        <v>5862</v>
      </c>
      <c r="G790" t="n">
        <v>6</v>
      </c>
      <c r="H790" t="s">
        <v>3149</v>
      </c>
      <c r="I790" t="s">
        <v>3150</v>
      </c>
    </row>
    <row r="791">
      <c r="A791" t="s">
        <v>3151</v>
      </c>
      <c r="B791" t="n">
        <v>0.882145087096762</v>
      </c>
      <c r="C791" t="n">
        <v>0.117879817874497</v>
      </c>
      <c r="D791" t="s">
        <v>3152</v>
      </c>
      <c r="E791" t="n">
        <v>22</v>
      </c>
      <c r="F791" t="n">
        <v>5846</v>
      </c>
      <c r="G791" t="n">
        <v>22</v>
      </c>
      <c r="H791" t="s">
        <v>3153</v>
      </c>
      <c r="I791" t="s">
        <v>3154</v>
      </c>
    </row>
    <row r="792">
      <c r="A792" t="s">
        <v>3155</v>
      </c>
      <c r="B792" t="n">
        <v>0.883909214995771</v>
      </c>
      <c r="C792" t="n">
        <v>0.116120608406974</v>
      </c>
      <c r="D792" t="s">
        <v>3156</v>
      </c>
      <c r="E792" t="n">
        <v>15</v>
      </c>
      <c r="F792" t="n">
        <v>5853</v>
      </c>
      <c r="G792" t="n">
        <v>15</v>
      </c>
      <c r="H792" t="s">
        <v>3157</v>
      </c>
      <c r="I792" t="s">
        <v>3158</v>
      </c>
    </row>
    <row r="793">
      <c r="A793" t="s">
        <v>3159</v>
      </c>
      <c r="B793" t="n">
        <v>0.884572012053361</v>
      </c>
      <c r="C793" t="n">
        <v>0.115445372865679</v>
      </c>
      <c r="D793" t="s">
        <v>3160</v>
      </c>
      <c r="E793" t="n">
        <v>44</v>
      </c>
      <c r="F793" t="n">
        <v>5824</v>
      </c>
      <c r="G793" t="n">
        <v>44</v>
      </c>
      <c r="H793" t="s">
        <v>3161</v>
      </c>
      <c r="I793" t="s">
        <v>3162</v>
      </c>
    </row>
    <row r="794">
      <c r="A794" t="s">
        <v>3163</v>
      </c>
      <c r="B794" t="n">
        <v>0.884697803802809</v>
      </c>
      <c r="C794" t="n">
        <v>0.115345614528497</v>
      </c>
      <c r="D794" t="s">
        <v>3164</v>
      </c>
      <c r="E794" t="n">
        <v>7</v>
      </c>
      <c r="F794" t="n">
        <v>5861</v>
      </c>
      <c r="G794" t="n">
        <v>7</v>
      </c>
      <c r="H794" t="s">
        <v>3165</v>
      </c>
      <c r="I794" t="s">
        <v>3166</v>
      </c>
    </row>
    <row r="795">
      <c r="A795" t="s">
        <v>3167</v>
      </c>
      <c r="B795" t="n">
        <v>0.88519763319562</v>
      </c>
      <c r="C795" t="n">
        <v>0.114853574137826</v>
      </c>
      <c r="D795" t="s">
        <v>3168</v>
      </c>
      <c r="E795" t="n">
        <v>5</v>
      </c>
      <c r="F795" t="n">
        <v>5863</v>
      </c>
      <c r="G795" t="n">
        <v>5</v>
      </c>
      <c r="H795" t="s">
        <v>3169</v>
      </c>
      <c r="I795" t="s">
        <v>3169</v>
      </c>
    </row>
    <row r="796">
      <c r="A796" t="s">
        <v>3170</v>
      </c>
      <c r="B796" t="n">
        <v>0.885512609185686</v>
      </c>
      <c r="C796" t="n">
        <v>0.114534048539867</v>
      </c>
      <c r="D796" t="s">
        <v>3171</v>
      </c>
      <c r="E796" t="n">
        <v>6</v>
      </c>
      <c r="F796" t="n">
        <v>5862</v>
      </c>
      <c r="G796" t="n">
        <v>6</v>
      </c>
      <c r="H796" t="s">
        <v>3172</v>
      </c>
      <c r="I796" t="s">
        <v>3173</v>
      </c>
    </row>
    <row r="797">
      <c r="A797" t="s">
        <v>3174</v>
      </c>
      <c r="B797" t="n">
        <v>0.885919738836424</v>
      </c>
      <c r="C797" t="n">
        <v>0.114118269244034</v>
      </c>
      <c r="D797" t="s">
        <v>3175</v>
      </c>
      <c r="E797" t="n">
        <v>9</v>
      </c>
      <c r="F797" t="n">
        <v>5859</v>
      </c>
      <c r="G797" t="n">
        <v>9</v>
      </c>
      <c r="H797" t="s">
        <v>3176</v>
      </c>
      <c r="I797" t="s">
        <v>3177</v>
      </c>
    </row>
    <row r="798">
      <c r="A798" t="s">
        <v>3178</v>
      </c>
      <c r="B798" t="n">
        <v>0.886296122556078</v>
      </c>
      <c r="C798" t="n">
        <v>0.113746866541147</v>
      </c>
      <c r="D798" t="s">
        <v>3179</v>
      </c>
      <c r="E798" t="n">
        <v>7</v>
      </c>
      <c r="F798" t="n">
        <v>5861</v>
      </c>
      <c r="G798" t="n">
        <v>7</v>
      </c>
      <c r="H798" t="s">
        <v>3180</v>
      </c>
      <c r="I798" t="s">
        <v>3181</v>
      </c>
    </row>
    <row r="799">
      <c r="A799" t="s">
        <v>3182</v>
      </c>
      <c r="B799" t="n">
        <v>0.889065614797707</v>
      </c>
      <c r="C799" t="n">
        <v>0.110976623510647</v>
      </c>
      <c r="D799" t="s">
        <v>3183</v>
      </c>
      <c r="E799" t="n">
        <v>7</v>
      </c>
      <c r="F799" t="n">
        <v>5861</v>
      </c>
      <c r="G799" t="n">
        <v>7</v>
      </c>
      <c r="H799" t="s">
        <v>3184</v>
      </c>
      <c r="I799" t="s">
        <v>3185</v>
      </c>
    </row>
    <row r="800">
      <c r="A800" t="s">
        <v>3186</v>
      </c>
      <c r="B800" t="n">
        <v>0.890328655429052</v>
      </c>
      <c r="C800" t="n">
        <v>0.109706402884745</v>
      </c>
      <c r="D800" t="s">
        <v>3187</v>
      </c>
      <c r="E800" t="n">
        <v>10</v>
      </c>
      <c r="F800" t="n">
        <v>5858</v>
      </c>
      <c r="G800" t="n">
        <v>10</v>
      </c>
      <c r="H800" t="s">
        <v>3188</v>
      </c>
      <c r="I800" t="s">
        <v>3189</v>
      </c>
    </row>
    <row r="801">
      <c r="A801" t="s">
        <v>3190</v>
      </c>
      <c r="B801" t="n">
        <v>0.890865856329611</v>
      </c>
      <c r="C801" t="n">
        <v>0.109158866650279</v>
      </c>
      <c r="D801" t="s">
        <v>3191</v>
      </c>
      <c r="E801" t="n">
        <v>20</v>
      </c>
      <c r="F801" t="n">
        <v>5848</v>
      </c>
      <c r="G801" t="n">
        <v>20</v>
      </c>
      <c r="H801" t="s">
        <v>3192</v>
      </c>
      <c r="I801" t="s">
        <v>3193</v>
      </c>
    </row>
    <row r="802">
      <c r="A802" t="s">
        <v>3194</v>
      </c>
      <c r="B802" t="n">
        <v>0.89155313185741</v>
      </c>
      <c r="C802" t="n">
        <v>0.108491750686082</v>
      </c>
      <c r="D802" t="s">
        <v>3195</v>
      </c>
      <c r="E802" t="n">
        <v>6</v>
      </c>
      <c r="F802" t="n">
        <v>5862</v>
      </c>
      <c r="G802" t="n">
        <v>6</v>
      </c>
      <c r="H802" t="s">
        <v>3196</v>
      </c>
      <c r="I802" t="s">
        <v>3197</v>
      </c>
    </row>
    <row r="803">
      <c r="A803" t="s">
        <v>3198</v>
      </c>
      <c r="B803" t="n">
        <v>0.89209068063523</v>
      </c>
      <c r="C803" t="n">
        <v>0.107954041670199</v>
      </c>
      <c r="D803" t="s">
        <v>3199</v>
      </c>
      <c r="E803" t="n">
        <v>6</v>
      </c>
      <c r="F803" t="n">
        <v>5862</v>
      </c>
      <c r="G803" t="n">
        <v>6</v>
      </c>
      <c r="H803" t="s">
        <v>3200</v>
      </c>
      <c r="I803" t="s">
        <v>3201</v>
      </c>
    </row>
    <row r="804">
      <c r="A804" t="s">
        <v>3202</v>
      </c>
      <c r="B804" t="n">
        <v>0.892797501952335</v>
      </c>
      <c r="C804" t="n">
        <v>0.107221813141437</v>
      </c>
      <c r="D804" t="s">
        <v>3203</v>
      </c>
      <c r="E804" t="n">
        <v>32</v>
      </c>
      <c r="F804" t="n">
        <v>5836</v>
      </c>
      <c r="G804" t="n">
        <v>32</v>
      </c>
      <c r="H804" t="s">
        <v>3204</v>
      </c>
      <c r="I804" t="s">
        <v>3205</v>
      </c>
    </row>
    <row r="805">
      <c r="A805" t="s">
        <v>3206</v>
      </c>
      <c r="B805" t="n">
        <v>0.893293143323832</v>
      </c>
      <c r="C805" t="n">
        <v>0.106751219176681</v>
      </c>
      <c r="D805" t="s">
        <v>3207</v>
      </c>
      <c r="E805" t="n">
        <v>6</v>
      </c>
      <c r="F805" t="n">
        <v>5862</v>
      </c>
      <c r="G805" t="n">
        <v>6</v>
      </c>
      <c r="H805" t="s">
        <v>3208</v>
      </c>
      <c r="I805" t="s">
        <v>3209</v>
      </c>
    </row>
    <row r="806">
      <c r="A806" t="s">
        <v>3210</v>
      </c>
      <c r="B806" t="n">
        <v>0.894837414249762</v>
      </c>
      <c r="C806" t="n">
        <v>0.105192424700364</v>
      </c>
      <c r="D806" t="s">
        <v>3211</v>
      </c>
      <c r="E806" t="n">
        <v>13</v>
      </c>
      <c r="F806" t="n">
        <v>5855</v>
      </c>
      <c r="G806" t="n">
        <v>13</v>
      </c>
      <c r="H806" t="s">
        <v>3212</v>
      </c>
      <c r="I806" t="s">
        <v>3213</v>
      </c>
    </row>
    <row r="807">
      <c r="A807" t="s">
        <v>3214</v>
      </c>
      <c r="B807" t="n">
        <v>0.898835797875001</v>
      </c>
      <c r="C807" t="n">
        <v>0.101188866664898</v>
      </c>
      <c r="D807" t="s">
        <v>3215</v>
      </c>
      <c r="E807" t="n">
        <v>18</v>
      </c>
      <c r="F807" t="n">
        <v>5850</v>
      </c>
      <c r="G807" t="n">
        <v>18</v>
      </c>
      <c r="H807" t="s">
        <v>3216</v>
      </c>
      <c r="I807" t="s">
        <v>3217</v>
      </c>
    </row>
    <row r="808">
      <c r="A808" t="s">
        <v>3218</v>
      </c>
      <c r="B808" t="n">
        <v>0.8993151230255</v>
      </c>
      <c r="C808" t="n">
        <v>0.100716300892465</v>
      </c>
      <c r="D808" t="s">
        <v>3219</v>
      </c>
      <c r="E808" t="n">
        <v>11</v>
      </c>
      <c r="F808" t="n">
        <v>5857</v>
      </c>
      <c r="G808" t="n">
        <v>11</v>
      </c>
      <c r="H808" t="s">
        <v>3220</v>
      </c>
      <c r="I808" t="s">
        <v>3221</v>
      </c>
    </row>
    <row r="809">
      <c r="A809" t="s">
        <v>3222</v>
      </c>
      <c r="B809" t="n">
        <v>0.901527979765436</v>
      </c>
      <c r="C809" t="n">
        <v>0.0985029379772578</v>
      </c>
      <c r="D809" t="s">
        <v>3223</v>
      </c>
      <c r="E809" t="n">
        <v>11</v>
      </c>
      <c r="F809" t="n">
        <v>5857</v>
      </c>
      <c r="G809" t="n">
        <v>11</v>
      </c>
      <c r="H809" t="s">
        <v>3224</v>
      </c>
      <c r="I809" t="s">
        <v>3225</v>
      </c>
    </row>
    <row r="810">
      <c r="A810" t="s">
        <v>3226</v>
      </c>
      <c r="B810" t="n">
        <v>0.901957773332892</v>
      </c>
      <c r="C810" t="n">
        <v>0.098080848080224</v>
      </c>
      <c r="D810" t="s">
        <v>3227</v>
      </c>
      <c r="E810" t="n">
        <v>7</v>
      </c>
      <c r="F810" t="n">
        <v>5861</v>
      </c>
      <c r="G810" t="n">
        <v>7</v>
      </c>
      <c r="H810" t="s">
        <v>3228</v>
      </c>
      <c r="I810" t="s">
        <v>3229</v>
      </c>
    </row>
    <row r="811">
      <c r="A811" t="s">
        <v>3230</v>
      </c>
      <c r="B811" t="n">
        <v>0.902112535016493</v>
      </c>
      <c r="C811" t="n">
        <v>0.0979087746206013</v>
      </c>
      <c r="D811" t="s">
        <v>3231</v>
      </c>
      <c r="E811" t="n">
        <v>23</v>
      </c>
      <c r="F811" t="n">
        <v>5845</v>
      </c>
      <c r="G811" t="n">
        <v>23</v>
      </c>
      <c r="H811" t="s">
        <v>3232</v>
      </c>
      <c r="I811" t="s">
        <v>3233</v>
      </c>
    </row>
    <row r="812">
      <c r="A812" t="s">
        <v>3234</v>
      </c>
      <c r="B812" t="n">
        <v>0.902262919845836</v>
      </c>
      <c r="C812" t="n">
        <v>0.0977643424325149</v>
      </c>
      <c r="D812" t="s">
        <v>3235</v>
      </c>
      <c r="E812" t="n">
        <v>14</v>
      </c>
      <c r="F812" t="n">
        <v>5854</v>
      </c>
      <c r="G812" t="n">
        <v>14</v>
      </c>
      <c r="H812" t="s">
        <v>3236</v>
      </c>
      <c r="I812" t="s">
        <v>3237</v>
      </c>
    </row>
    <row r="813">
      <c r="A813" t="s">
        <v>3238</v>
      </c>
      <c r="B813" t="n">
        <v>0.90247499494514</v>
      </c>
      <c r="C813" t="n">
        <v>0.0975513031581026</v>
      </c>
      <c r="D813" t="s">
        <v>3239</v>
      </c>
      <c r="E813" t="n">
        <v>15</v>
      </c>
      <c r="F813" t="n">
        <v>5853</v>
      </c>
      <c r="G813" t="n">
        <v>15</v>
      </c>
      <c r="H813" t="s">
        <v>3240</v>
      </c>
      <c r="I813" t="s">
        <v>3241</v>
      </c>
    </row>
    <row r="814">
      <c r="A814" t="s">
        <v>3242</v>
      </c>
      <c r="B814" t="n">
        <v>0.902640857688336</v>
      </c>
      <c r="C814" t="n">
        <v>0.0973813515815532</v>
      </c>
      <c r="D814" t="s">
        <v>3243</v>
      </c>
      <c r="E814" t="n">
        <v>21</v>
      </c>
      <c r="F814" t="n">
        <v>5847</v>
      </c>
      <c r="G814" t="n">
        <v>21</v>
      </c>
      <c r="H814" t="s">
        <v>3244</v>
      </c>
      <c r="I814" t="s">
        <v>3245</v>
      </c>
    </row>
    <row r="815">
      <c r="A815" t="s">
        <v>3246</v>
      </c>
      <c r="B815" t="n">
        <v>0.904216361454147</v>
      </c>
      <c r="C815" t="n">
        <v>0.0958246437398998</v>
      </c>
      <c r="D815" t="s">
        <v>3247</v>
      </c>
      <c r="E815" t="n">
        <v>6</v>
      </c>
      <c r="F815" t="n">
        <v>5862</v>
      </c>
      <c r="G815" t="n">
        <v>6</v>
      </c>
      <c r="H815" t="s">
        <v>3248</v>
      </c>
      <c r="I815" t="s">
        <v>3249</v>
      </c>
    </row>
    <row r="816">
      <c r="A816" t="s">
        <v>3250</v>
      </c>
      <c r="B816" t="n">
        <v>0.90467733957074</v>
      </c>
      <c r="C816" t="n">
        <v>0.0953423208431681</v>
      </c>
      <c r="D816" t="s">
        <v>3251</v>
      </c>
      <c r="E816" t="n">
        <v>26</v>
      </c>
      <c r="F816" t="n">
        <v>5842</v>
      </c>
      <c r="G816" t="n">
        <v>26</v>
      </c>
      <c r="H816" t="s">
        <v>3252</v>
      </c>
      <c r="I816" t="s">
        <v>3253</v>
      </c>
    </row>
    <row r="817">
      <c r="A817" t="s">
        <v>3254</v>
      </c>
      <c r="B817" t="n">
        <v>0.904747119403241</v>
      </c>
      <c r="C817" t="n">
        <v>0.0952906918919518</v>
      </c>
      <c r="D817" t="s">
        <v>3255</v>
      </c>
      <c r="E817" t="n">
        <v>7</v>
      </c>
      <c r="F817" t="n">
        <v>5861</v>
      </c>
      <c r="G817" t="n">
        <v>7</v>
      </c>
      <c r="H817" t="s">
        <v>3256</v>
      </c>
      <c r="I817" t="s">
        <v>3257</v>
      </c>
    </row>
    <row r="818">
      <c r="A818" t="s">
        <v>3258</v>
      </c>
      <c r="B818" t="n">
        <v>0.905394776258533</v>
      </c>
      <c r="C818" t="n">
        <v>0.094620812875492</v>
      </c>
      <c r="D818" t="s">
        <v>3259</v>
      </c>
      <c r="E818" t="n">
        <v>41</v>
      </c>
      <c r="F818" t="n">
        <v>5827</v>
      </c>
      <c r="G818" t="n">
        <v>41</v>
      </c>
      <c r="H818" t="s">
        <v>3260</v>
      </c>
      <c r="I818" t="s">
        <v>3261</v>
      </c>
    </row>
    <row r="819">
      <c r="A819" t="s">
        <v>3262</v>
      </c>
      <c r="B819" t="n">
        <v>0.905544434958287</v>
      </c>
      <c r="C819" t="n">
        <v>0.0944887106753217</v>
      </c>
      <c r="D819" t="s">
        <v>3263</v>
      </c>
      <c r="E819" t="n">
        <v>9</v>
      </c>
      <c r="F819" t="n">
        <v>5859</v>
      </c>
      <c r="G819" t="n">
        <v>9</v>
      </c>
      <c r="H819" t="s">
        <v>3264</v>
      </c>
      <c r="I819" t="s">
        <v>3265</v>
      </c>
    </row>
    <row r="820">
      <c r="A820" t="s">
        <v>3266</v>
      </c>
      <c r="B820" t="n">
        <v>0.905549990939475</v>
      </c>
      <c r="C820" t="n">
        <v>0.0944688295441574</v>
      </c>
      <c r="D820" t="s">
        <v>3267</v>
      </c>
      <c r="E820" t="n">
        <v>28</v>
      </c>
      <c r="F820" t="n">
        <v>5840</v>
      </c>
      <c r="G820" t="n">
        <v>28</v>
      </c>
      <c r="H820" t="s">
        <v>3268</v>
      </c>
      <c r="I820" t="s">
        <v>3269</v>
      </c>
    </row>
    <row r="821">
      <c r="A821" t="s">
        <v>3270</v>
      </c>
      <c r="B821" t="n">
        <v>0.905849626108814</v>
      </c>
      <c r="C821" t="n">
        <v>0.0941759995628775</v>
      </c>
      <c r="D821" t="s">
        <v>3271</v>
      </c>
      <c r="E821" t="n">
        <v>15</v>
      </c>
      <c r="F821" t="n">
        <v>5853</v>
      </c>
      <c r="G821" t="n">
        <v>15</v>
      </c>
      <c r="H821" t="s">
        <v>3272</v>
      </c>
      <c r="I821" t="s">
        <v>3273</v>
      </c>
    </row>
    <row r="822">
      <c r="A822" t="s">
        <v>3274</v>
      </c>
      <c r="B822" t="n">
        <v>0.906653109756133</v>
      </c>
      <c r="C822" t="n">
        <v>0.0933871238781803</v>
      </c>
      <c r="D822" t="s">
        <v>3275</v>
      </c>
      <c r="E822" t="n">
        <v>6</v>
      </c>
      <c r="F822" t="n">
        <v>5862</v>
      </c>
      <c r="G822" t="n">
        <v>6</v>
      </c>
      <c r="H822" t="s">
        <v>3276</v>
      </c>
      <c r="I822" t="s">
        <v>3277</v>
      </c>
    </row>
    <row r="823">
      <c r="A823" t="s">
        <v>3278</v>
      </c>
      <c r="B823" t="n">
        <v>0.906655678228525</v>
      </c>
      <c r="C823" t="n">
        <v>0.0933653598099539</v>
      </c>
      <c r="D823" t="s">
        <v>3279</v>
      </c>
      <c r="E823" t="n">
        <v>22</v>
      </c>
      <c r="F823" t="n">
        <v>5846</v>
      </c>
      <c r="G823" t="n">
        <v>22</v>
      </c>
      <c r="H823" t="s">
        <v>3280</v>
      </c>
      <c r="I823" t="s">
        <v>3281</v>
      </c>
    </row>
    <row r="824">
      <c r="A824" t="s">
        <v>3282</v>
      </c>
      <c r="B824" t="n">
        <v>0.908472322028977</v>
      </c>
      <c r="C824" t="n">
        <v>0.091545158283446</v>
      </c>
      <c r="D824" t="s">
        <v>3283</v>
      </c>
      <c r="E824" t="n">
        <v>31</v>
      </c>
      <c r="F824" t="n">
        <v>5837</v>
      </c>
      <c r="G824" t="n">
        <v>31</v>
      </c>
      <c r="H824" t="s">
        <v>3284</v>
      </c>
      <c r="I824" t="s">
        <v>3285</v>
      </c>
    </row>
    <row r="825">
      <c r="A825" t="s">
        <v>3286</v>
      </c>
      <c r="B825" t="n">
        <v>0.90885873532562</v>
      </c>
      <c r="C825" t="n">
        <v>0.0911755019091504</v>
      </c>
      <c r="D825" t="s">
        <v>3287</v>
      </c>
      <c r="E825" t="n">
        <v>8</v>
      </c>
      <c r="F825" t="n">
        <v>5860</v>
      </c>
      <c r="G825" t="n">
        <v>8</v>
      </c>
      <c r="H825" t="s">
        <v>3288</v>
      </c>
      <c r="I825" t="s">
        <v>3289</v>
      </c>
    </row>
    <row r="826">
      <c r="A826" t="s">
        <v>3290</v>
      </c>
      <c r="B826" t="n">
        <v>0.909095138202547</v>
      </c>
      <c r="C826" t="n">
        <v>0.0909413897382967</v>
      </c>
      <c r="D826" t="s">
        <v>3291</v>
      </c>
      <c r="E826" t="n">
        <v>7</v>
      </c>
      <c r="F826" t="n">
        <v>5861</v>
      </c>
      <c r="G826" t="n">
        <v>7</v>
      </c>
      <c r="H826" t="s">
        <v>3292</v>
      </c>
      <c r="I826" t="s">
        <v>3293</v>
      </c>
    </row>
    <row r="827">
      <c r="A827" t="s">
        <v>3294</v>
      </c>
      <c r="B827" t="n">
        <v>0.909810495175362</v>
      </c>
      <c r="C827" t="n">
        <v>0.0902104946850567</v>
      </c>
      <c r="D827" t="s">
        <v>3295</v>
      </c>
      <c r="E827" t="n">
        <v>21</v>
      </c>
      <c r="F827" t="n">
        <v>5847</v>
      </c>
      <c r="G827" t="n">
        <v>21</v>
      </c>
      <c r="H827" t="s">
        <v>3296</v>
      </c>
      <c r="I827" t="s">
        <v>3297</v>
      </c>
    </row>
    <row r="828">
      <c r="A828" t="s">
        <v>3298</v>
      </c>
      <c r="B828" t="n">
        <v>0.910794532097048</v>
      </c>
      <c r="C828" t="n">
        <v>0.0892391635014678</v>
      </c>
      <c r="D828" t="s">
        <v>3299</v>
      </c>
      <c r="E828" t="n">
        <v>8</v>
      </c>
      <c r="F828" t="n">
        <v>5860</v>
      </c>
      <c r="G828" t="n">
        <v>8</v>
      </c>
      <c r="H828" t="s">
        <v>3300</v>
      </c>
      <c r="I828" t="s">
        <v>3301</v>
      </c>
    </row>
    <row r="829">
      <c r="A829" t="s">
        <v>3302</v>
      </c>
      <c r="B829" t="n">
        <v>0.913166753819764</v>
      </c>
      <c r="C829" t="n">
        <v>0.0868591635656748</v>
      </c>
      <c r="D829" t="s">
        <v>3303</v>
      </c>
      <c r="E829" t="n">
        <v>13</v>
      </c>
      <c r="F829" t="n">
        <v>5855</v>
      </c>
      <c r="G829" t="n">
        <v>15</v>
      </c>
      <c r="H829" t="s">
        <v>3304</v>
      </c>
      <c r="I829" t="s">
        <v>3305</v>
      </c>
    </row>
    <row r="830">
      <c r="A830" t="s">
        <v>3306</v>
      </c>
      <c r="B830" t="n">
        <v>0.914924625187629</v>
      </c>
      <c r="C830" t="n">
        <v>0.0851031176141819</v>
      </c>
      <c r="D830" t="s">
        <v>3307</v>
      </c>
      <c r="E830" t="n">
        <v>11</v>
      </c>
      <c r="F830" t="n">
        <v>5857</v>
      </c>
      <c r="G830" t="n">
        <v>11</v>
      </c>
      <c r="H830" t="s">
        <v>3308</v>
      </c>
      <c r="I830" t="s">
        <v>3309</v>
      </c>
    </row>
    <row r="831">
      <c r="A831" t="s">
        <v>3310</v>
      </c>
      <c r="B831" t="n">
        <v>0.916203481921364</v>
      </c>
      <c r="C831" t="n">
        <v>0.0838163862703857</v>
      </c>
      <c r="D831" t="s">
        <v>3311</v>
      </c>
      <c r="E831" t="n">
        <v>21</v>
      </c>
      <c r="F831" t="n">
        <v>5847</v>
      </c>
      <c r="G831" t="n">
        <v>21</v>
      </c>
      <c r="H831" t="s">
        <v>3312</v>
      </c>
      <c r="I831" t="s">
        <v>3313</v>
      </c>
    </row>
    <row r="832">
      <c r="A832" t="s">
        <v>3314</v>
      </c>
      <c r="B832" t="n">
        <v>0.916512193944535</v>
      </c>
      <c r="C832" t="n">
        <v>0.0835129715581524</v>
      </c>
      <c r="D832" t="s">
        <v>3315</v>
      </c>
      <c r="E832" t="n">
        <v>13</v>
      </c>
      <c r="F832" t="n">
        <v>5855</v>
      </c>
      <c r="G832" t="n">
        <v>13</v>
      </c>
      <c r="H832" t="s">
        <v>3316</v>
      </c>
      <c r="I832" t="s">
        <v>3317</v>
      </c>
    </row>
    <row r="833">
      <c r="A833" t="s">
        <v>3318</v>
      </c>
      <c r="B833" t="n">
        <v>0.916673001989428</v>
      </c>
      <c r="C833" t="n">
        <v>0.0833403939577401</v>
      </c>
      <c r="D833" t="s">
        <v>3319</v>
      </c>
      <c r="E833" t="n">
        <v>46</v>
      </c>
      <c r="F833" t="n">
        <v>5822</v>
      </c>
      <c r="G833" t="n">
        <v>46</v>
      </c>
      <c r="H833" t="s">
        <v>3320</v>
      </c>
      <c r="I833" t="s">
        <v>3321</v>
      </c>
    </row>
    <row r="834">
      <c r="A834" t="s">
        <v>3322</v>
      </c>
      <c r="B834" t="n">
        <v>0.916720016110854</v>
      </c>
      <c r="C834" t="n">
        <v>0.0833086163961799</v>
      </c>
      <c r="D834" t="s">
        <v>3323</v>
      </c>
      <c r="E834" t="n">
        <v>10</v>
      </c>
      <c r="F834" t="n">
        <v>5858</v>
      </c>
      <c r="G834" t="n">
        <v>10</v>
      </c>
      <c r="H834" t="s">
        <v>3324</v>
      </c>
      <c r="I834" t="s">
        <v>3325</v>
      </c>
    </row>
    <row r="835">
      <c r="A835" t="s">
        <v>3326</v>
      </c>
      <c r="B835" t="n">
        <v>0.916800678260121</v>
      </c>
      <c r="C835" t="n">
        <v>0.0832397696360618</v>
      </c>
      <c r="D835" t="s">
        <v>3327</v>
      </c>
      <c r="E835" t="n">
        <v>5</v>
      </c>
      <c r="F835" t="n">
        <v>5863</v>
      </c>
      <c r="G835" t="n">
        <v>5</v>
      </c>
      <c r="H835" t="s">
        <v>3328</v>
      </c>
      <c r="I835" t="s">
        <v>3329</v>
      </c>
    </row>
    <row r="836">
      <c r="A836" t="s">
        <v>3330</v>
      </c>
      <c r="B836" t="n">
        <v>0.917137900602955</v>
      </c>
      <c r="C836" t="n">
        <v>0.082892164393328</v>
      </c>
      <c r="D836" t="s">
        <v>3331</v>
      </c>
      <c r="E836" t="n">
        <v>9</v>
      </c>
      <c r="F836" t="n">
        <v>5859</v>
      </c>
      <c r="G836" t="n">
        <v>9</v>
      </c>
      <c r="H836" t="s">
        <v>3332</v>
      </c>
      <c r="I836" t="s">
        <v>3333</v>
      </c>
    </row>
    <row r="837">
      <c r="A837" t="s">
        <v>3334</v>
      </c>
      <c r="B837" t="n">
        <v>0.9182006959482</v>
      </c>
      <c r="C837" t="n">
        <v>0.0818074692497434</v>
      </c>
      <c r="D837" t="s">
        <v>3335</v>
      </c>
      <c r="E837" t="n">
        <v>122</v>
      </c>
      <c r="F837" t="n">
        <v>5746</v>
      </c>
      <c r="G837" t="n">
        <v>122</v>
      </c>
      <c r="H837" t="s">
        <v>3336</v>
      </c>
      <c r="I837" t="s">
        <v>3337</v>
      </c>
    </row>
    <row r="838">
      <c r="A838" t="s">
        <v>3338</v>
      </c>
      <c r="B838" t="n">
        <v>0.918366643402083</v>
      </c>
      <c r="C838" t="n">
        <v>0.0816732299963766</v>
      </c>
      <c r="D838" t="s">
        <v>3339</v>
      </c>
      <c r="E838" t="n">
        <v>5</v>
      </c>
      <c r="F838" t="n">
        <v>5863</v>
      </c>
      <c r="G838" t="n">
        <v>5</v>
      </c>
      <c r="H838" t="s">
        <v>3340</v>
      </c>
      <c r="I838" t="s">
        <v>3341</v>
      </c>
    </row>
    <row r="839">
      <c r="A839" t="s">
        <v>3342</v>
      </c>
      <c r="B839" t="n">
        <v>0.918516065731067</v>
      </c>
      <c r="C839" t="n">
        <v>0.0815154202875521</v>
      </c>
      <c r="D839" t="s">
        <v>3343</v>
      </c>
      <c r="E839" t="n">
        <v>8</v>
      </c>
      <c r="F839" t="n">
        <v>5860</v>
      </c>
      <c r="G839" t="n">
        <v>8</v>
      </c>
      <c r="H839" t="s">
        <v>3344</v>
      </c>
      <c r="I839" t="s">
        <v>3345</v>
      </c>
    </row>
    <row r="840">
      <c r="A840" t="s">
        <v>3346</v>
      </c>
      <c r="B840" t="n">
        <v>0.918822436190665</v>
      </c>
      <c r="C840" t="n">
        <v>0.0812043452712241</v>
      </c>
      <c r="D840" t="s">
        <v>3347</v>
      </c>
      <c r="E840" t="n">
        <v>11</v>
      </c>
      <c r="F840" t="n">
        <v>5857</v>
      </c>
      <c r="G840" t="n">
        <v>11</v>
      </c>
      <c r="H840" t="s">
        <v>3348</v>
      </c>
      <c r="I840" t="s">
        <v>3349</v>
      </c>
    </row>
    <row r="841">
      <c r="A841" t="s">
        <v>3350</v>
      </c>
      <c r="B841" t="n">
        <v>0.919868118047538</v>
      </c>
      <c r="C841" t="n">
        <v>0.08016511689155</v>
      </c>
      <c r="D841" t="s">
        <v>3351</v>
      </c>
      <c r="E841" t="n">
        <v>7</v>
      </c>
      <c r="F841" t="n">
        <v>5861</v>
      </c>
      <c r="G841" t="n">
        <v>7</v>
      </c>
      <c r="H841" t="s">
        <v>3352</v>
      </c>
      <c r="I841" t="s">
        <v>3353</v>
      </c>
    </row>
    <row r="842">
      <c r="A842" t="s">
        <v>3354</v>
      </c>
      <c r="B842" t="n">
        <v>0.919881866291644</v>
      </c>
      <c r="C842" t="n">
        <v>0.0801425297980198</v>
      </c>
      <c r="D842" t="s">
        <v>3355</v>
      </c>
      <c r="E842" t="n">
        <v>13</v>
      </c>
      <c r="F842" t="n">
        <v>5855</v>
      </c>
      <c r="G842" t="n">
        <v>13</v>
      </c>
      <c r="H842" t="s">
        <v>3356</v>
      </c>
      <c r="I842" t="s">
        <v>3357</v>
      </c>
    </row>
    <row r="843">
      <c r="A843" t="s">
        <v>3358</v>
      </c>
      <c r="B843" t="n">
        <v>0.920675928539099</v>
      </c>
      <c r="C843" t="n">
        <v>0.0793596926417938</v>
      </c>
      <c r="D843" t="s">
        <v>3359</v>
      </c>
      <c r="E843" t="n">
        <v>6</v>
      </c>
      <c r="F843" t="n">
        <v>5862</v>
      </c>
      <c r="G843" t="n">
        <v>6</v>
      </c>
      <c r="H843" t="s">
        <v>3360</v>
      </c>
      <c r="I843" t="s">
        <v>3361</v>
      </c>
    </row>
    <row r="844">
      <c r="A844" t="s">
        <v>3362</v>
      </c>
      <c r="B844" t="n">
        <v>0.920901659283549</v>
      </c>
      <c r="C844" t="n">
        <v>0.0791201242902395</v>
      </c>
      <c r="D844" t="s">
        <v>3363</v>
      </c>
      <c r="E844" t="n">
        <v>16</v>
      </c>
      <c r="F844" t="n">
        <v>5852</v>
      </c>
      <c r="G844" t="n">
        <v>16</v>
      </c>
      <c r="H844" t="s">
        <v>3364</v>
      </c>
      <c r="I844" t="s">
        <v>3365</v>
      </c>
    </row>
    <row r="845">
      <c r="A845" t="s">
        <v>3366</v>
      </c>
      <c r="B845" t="n">
        <v>0.921836142419494</v>
      </c>
      <c r="C845" t="n">
        <v>0.0781911515697763</v>
      </c>
      <c r="D845" t="s">
        <v>3367</v>
      </c>
      <c r="E845" t="n">
        <v>10</v>
      </c>
      <c r="F845" t="n">
        <v>5858</v>
      </c>
      <c r="G845" t="n">
        <v>10</v>
      </c>
      <c r="H845" t="s">
        <v>3368</v>
      </c>
      <c r="I845" t="s">
        <v>3369</v>
      </c>
    </row>
    <row r="846">
      <c r="A846" t="s">
        <v>3370</v>
      </c>
      <c r="B846" t="n">
        <v>0.92238852561307</v>
      </c>
      <c r="C846" t="n">
        <v>0.0776352900276368</v>
      </c>
      <c r="D846" t="s">
        <v>3371</v>
      </c>
      <c r="E846" t="n">
        <v>13</v>
      </c>
      <c r="F846" t="n">
        <v>5855</v>
      </c>
      <c r="G846" t="n">
        <v>13</v>
      </c>
      <c r="H846" t="s">
        <v>3372</v>
      </c>
      <c r="I846" t="s">
        <v>3373</v>
      </c>
    </row>
    <row r="847">
      <c r="A847" t="s">
        <v>3374</v>
      </c>
      <c r="B847" t="n">
        <v>0.922838335687166</v>
      </c>
      <c r="C847" t="n">
        <v>0.0771732326968906</v>
      </c>
      <c r="D847" t="s">
        <v>3375</v>
      </c>
      <c r="E847" t="n">
        <v>55</v>
      </c>
      <c r="F847" t="n">
        <v>5813</v>
      </c>
      <c r="G847" t="n">
        <v>55</v>
      </c>
      <c r="H847" t="s">
        <v>3376</v>
      </c>
      <c r="I847" t="s">
        <v>3377</v>
      </c>
    </row>
    <row r="848">
      <c r="A848" t="s">
        <v>3378</v>
      </c>
      <c r="B848" t="n">
        <v>0.926173885543174</v>
      </c>
      <c r="C848" t="n">
        <v>0.0738490400530264</v>
      </c>
      <c r="D848" t="s">
        <v>3379</v>
      </c>
      <c r="E848" t="n">
        <v>13</v>
      </c>
      <c r="F848" t="n">
        <v>5855</v>
      </c>
      <c r="G848" t="n">
        <v>13</v>
      </c>
      <c r="H848" t="s">
        <v>3380</v>
      </c>
      <c r="I848" t="s">
        <v>3381</v>
      </c>
    </row>
    <row r="849">
      <c r="A849" t="s">
        <v>3382</v>
      </c>
      <c r="B849" t="n">
        <v>0.926371867573618</v>
      </c>
      <c r="C849" t="n">
        <v>0.0736542117836139</v>
      </c>
      <c r="D849" t="s">
        <v>3383</v>
      </c>
      <c r="E849" t="n">
        <v>10</v>
      </c>
      <c r="F849" t="n">
        <v>5858</v>
      </c>
      <c r="G849" t="n">
        <v>10</v>
      </c>
      <c r="H849" t="s">
        <v>3384</v>
      </c>
      <c r="I849" t="s">
        <v>3385</v>
      </c>
    </row>
    <row r="850">
      <c r="A850" t="s">
        <v>3386</v>
      </c>
      <c r="B850" t="n">
        <v>0.928404878612651</v>
      </c>
      <c r="C850" t="n">
        <v>0.0716256238767944</v>
      </c>
      <c r="D850" t="s">
        <v>3387</v>
      </c>
      <c r="E850" t="n">
        <v>7</v>
      </c>
      <c r="F850" t="n">
        <v>5861</v>
      </c>
      <c r="G850" t="n">
        <v>7</v>
      </c>
      <c r="H850" t="s">
        <v>3388</v>
      </c>
      <c r="I850" t="s">
        <v>3389</v>
      </c>
    </row>
    <row r="851">
      <c r="A851" t="s">
        <v>3390</v>
      </c>
      <c r="B851" t="n">
        <v>0.929646918723473</v>
      </c>
      <c r="C851" t="n">
        <v>0.0703831765310431</v>
      </c>
      <c r="D851" t="s">
        <v>3391</v>
      </c>
      <c r="E851" t="n">
        <v>7</v>
      </c>
      <c r="F851" t="n">
        <v>5861</v>
      </c>
      <c r="G851" t="n">
        <v>7</v>
      </c>
      <c r="H851" t="s">
        <v>3392</v>
      </c>
      <c r="I851" t="s">
        <v>3393</v>
      </c>
    </row>
    <row r="852">
      <c r="A852" t="s">
        <v>3394</v>
      </c>
      <c r="B852" t="n">
        <v>0.930246748026721</v>
      </c>
      <c r="C852" t="n">
        <v>0.0697831496451729</v>
      </c>
      <c r="D852" t="s">
        <v>3395</v>
      </c>
      <c r="E852" t="n">
        <v>7</v>
      </c>
      <c r="F852" t="n">
        <v>5861</v>
      </c>
      <c r="G852" t="n">
        <v>7</v>
      </c>
      <c r="H852" t="s">
        <v>3396</v>
      </c>
      <c r="I852" t="s">
        <v>3397</v>
      </c>
    </row>
    <row r="853">
      <c r="A853" t="s">
        <v>3398</v>
      </c>
      <c r="B853" t="n">
        <v>0.930278188382629</v>
      </c>
      <c r="C853" t="n">
        <v>0.0697540912623743</v>
      </c>
      <c r="D853" t="s">
        <v>3399</v>
      </c>
      <c r="E853" t="n">
        <v>6</v>
      </c>
      <c r="F853" t="n">
        <v>5862</v>
      </c>
      <c r="G853" t="n">
        <v>6</v>
      </c>
      <c r="H853" t="s">
        <v>3400</v>
      </c>
      <c r="I853" t="s">
        <v>3401</v>
      </c>
    </row>
    <row r="854">
      <c r="A854" t="s">
        <v>3402</v>
      </c>
      <c r="B854" t="n">
        <v>0.930921369248442</v>
      </c>
      <c r="C854" t="n">
        <v>0.0691106808200375</v>
      </c>
      <c r="D854" t="s">
        <v>3403</v>
      </c>
      <c r="E854" t="n">
        <v>6</v>
      </c>
      <c r="F854" t="n">
        <v>5862</v>
      </c>
      <c r="G854" t="n">
        <v>6</v>
      </c>
      <c r="H854" t="s">
        <v>3404</v>
      </c>
      <c r="I854" t="s">
        <v>3405</v>
      </c>
    </row>
    <row r="855">
      <c r="A855" t="s">
        <v>3406</v>
      </c>
      <c r="B855" t="n">
        <v>0.931001283915384</v>
      </c>
      <c r="C855" t="n">
        <v>0.0690264515779192</v>
      </c>
      <c r="D855" t="s">
        <v>3407</v>
      </c>
      <c r="E855" t="n">
        <v>8</v>
      </c>
      <c r="F855" t="n">
        <v>5860</v>
      </c>
      <c r="G855" t="n">
        <v>8</v>
      </c>
      <c r="H855" t="s">
        <v>3408</v>
      </c>
      <c r="I855" t="s">
        <v>3409</v>
      </c>
    </row>
    <row r="856">
      <c r="A856" t="s">
        <v>3410</v>
      </c>
      <c r="B856" t="n">
        <v>0.932099187491619</v>
      </c>
      <c r="C856" t="n">
        <v>0.0679324402171498</v>
      </c>
      <c r="D856" t="s">
        <v>3411</v>
      </c>
      <c r="E856" t="n">
        <v>6</v>
      </c>
      <c r="F856" t="n">
        <v>5862</v>
      </c>
      <c r="G856" t="n">
        <v>6</v>
      </c>
      <c r="H856" t="s">
        <v>3412</v>
      </c>
      <c r="I856" t="s">
        <v>3413</v>
      </c>
    </row>
    <row r="857">
      <c r="A857" t="s">
        <v>3414</v>
      </c>
      <c r="B857" t="n">
        <v>0.932867127839498</v>
      </c>
      <c r="C857" t="n">
        <v>0.0671560351661012</v>
      </c>
      <c r="D857" t="s">
        <v>3415</v>
      </c>
      <c r="E857" t="n">
        <v>11</v>
      </c>
      <c r="F857" t="n">
        <v>5857</v>
      </c>
      <c r="G857" t="n">
        <v>11</v>
      </c>
      <c r="H857" t="s">
        <v>3416</v>
      </c>
      <c r="I857" t="s">
        <v>3417</v>
      </c>
    </row>
    <row r="858">
      <c r="A858" t="s">
        <v>3418</v>
      </c>
      <c r="B858" t="n">
        <v>0.934427510414506</v>
      </c>
      <c r="C858" t="n">
        <v>0.0655926557588392</v>
      </c>
      <c r="D858" t="s">
        <v>3419</v>
      </c>
      <c r="E858" t="n">
        <v>14</v>
      </c>
      <c r="F858" t="n">
        <v>5854</v>
      </c>
      <c r="G858" t="n">
        <v>14</v>
      </c>
      <c r="H858" t="s">
        <v>3420</v>
      </c>
      <c r="I858" t="s">
        <v>3421</v>
      </c>
    </row>
    <row r="859">
      <c r="A859" t="s">
        <v>3422</v>
      </c>
      <c r="B859" t="n">
        <v>0.93450054158263</v>
      </c>
      <c r="C859" t="n">
        <v>0.0655302170719709</v>
      </c>
      <c r="D859" t="s">
        <v>3423</v>
      </c>
      <c r="E859" t="n">
        <v>6</v>
      </c>
      <c r="F859" t="n">
        <v>5862</v>
      </c>
      <c r="G859" t="n">
        <v>6</v>
      </c>
      <c r="H859" t="s">
        <v>3424</v>
      </c>
      <c r="I859" t="s">
        <v>3425</v>
      </c>
    </row>
    <row r="860">
      <c r="A860" t="s">
        <v>3426</v>
      </c>
      <c r="B860" t="n">
        <v>0.934574751085369</v>
      </c>
      <c r="C860" t="n">
        <v>0.0654490606791865</v>
      </c>
      <c r="D860" t="s">
        <v>3427</v>
      </c>
      <c r="E860" t="n">
        <v>10</v>
      </c>
      <c r="F860" t="n">
        <v>5858</v>
      </c>
      <c r="G860" t="n">
        <v>10</v>
      </c>
      <c r="H860" t="s">
        <v>3428</v>
      </c>
      <c r="I860" t="s">
        <v>3429</v>
      </c>
    </row>
    <row r="861">
      <c r="A861" t="s">
        <v>3430</v>
      </c>
      <c r="B861" t="n">
        <v>0.935065145128197</v>
      </c>
      <c r="C861" t="n">
        <v>0.0649613181990574</v>
      </c>
      <c r="D861" t="s">
        <v>3431</v>
      </c>
      <c r="E861" t="n">
        <v>8</v>
      </c>
      <c r="F861" t="n">
        <v>5860</v>
      </c>
      <c r="G861" t="n">
        <v>10</v>
      </c>
      <c r="H861" t="s">
        <v>3432</v>
      </c>
      <c r="I861" t="s">
        <v>3433</v>
      </c>
    </row>
    <row r="862">
      <c r="A862" t="s">
        <v>3434</v>
      </c>
      <c r="B862" t="n">
        <v>0.935796408461768</v>
      </c>
      <c r="C862" t="n">
        <v>0.0642158182216572</v>
      </c>
      <c r="D862" t="s">
        <v>3435</v>
      </c>
      <c r="E862" t="n">
        <v>37</v>
      </c>
      <c r="F862" t="n">
        <v>5831</v>
      </c>
      <c r="G862" t="n">
        <v>37</v>
      </c>
      <c r="H862" t="s">
        <v>3436</v>
      </c>
      <c r="I862" t="s">
        <v>3437</v>
      </c>
    </row>
    <row r="863">
      <c r="A863" t="s">
        <v>3438</v>
      </c>
      <c r="B863" t="n">
        <v>0.93619268428215</v>
      </c>
      <c r="C863" t="n">
        <v>0.0638403299040587</v>
      </c>
      <c r="D863" t="s">
        <v>3439</v>
      </c>
      <c r="E863" t="n">
        <v>5</v>
      </c>
      <c r="F863" t="n">
        <v>5863</v>
      </c>
      <c r="G863" t="n">
        <v>5</v>
      </c>
      <c r="H863" t="s">
        <v>3440</v>
      </c>
      <c r="I863" t="s">
        <v>3441</v>
      </c>
    </row>
    <row r="864">
      <c r="A864" t="s">
        <v>3442</v>
      </c>
      <c r="B864" t="n">
        <v>0.93629164716507</v>
      </c>
      <c r="C864" t="n">
        <v>0.0637413271863281</v>
      </c>
      <c r="D864" t="s">
        <v>3443</v>
      </c>
      <c r="E864" t="n">
        <v>5</v>
      </c>
      <c r="F864" t="n">
        <v>5863</v>
      </c>
      <c r="G864" t="n">
        <v>5</v>
      </c>
      <c r="H864" t="s">
        <v>3444</v>
      </c>
      <c r="I864" t="s">
        <v>3445</v>
      </c>
    </row>
    <row r="865">
      <c r="A865" t="s">
        <v>3446</v>
      </c>
      <c r="B865" t="n">
        <v>0.93728273287986</v>
      </c>
      <c r="C865" t="n">
        <v>0.0627470052361769</v>
      </c>
      <c r="D865" t="s">
        <v>3447</v>
      </c>
      <c r="E865" t="n">
        <v>6</v>
      </c>
      <c r="F865" t="n">
        <v>5862</v>
      </c>
      <c r="G865" t="n">
        <v>6</v>
      </c>
      <c r="H865" t="s">
        <v>3448</v>
      </c>
      <c r="I865" t="s">
        <v>3449</v>
      </c>
    </row>
    <row r="866">
      <c r="A866" t="s">
        <v>3450</v>
      </c>
      <c r="B866" t="n">
        <v>0.938032358554101</v>
      </c>
      <c r="C866" t="n">
        <v>0.0619894077551797</v>
      </c>
      <c r="D866" t="s">
        <v>3451</v>
      </c>
      <c r="E866" t="n">
        <v>11</v>
      </c>
      <c r="F866" t="n">
        <v>5857</v>
      </c>
      <c r="G866" t="n">
        <v>11</v>
      </c>
      <c r="H866" t="s">
        <v>3452</v>
      </c>
      <c r="I866" t="s">
        <v>3453</v>
      </c>
    </row>
    <row r="867">
      <c r="A867" t="s">
        <v>3454</v>
      </c>
      <c r="B867" t="n">
        <v>0.938959719244077</v>
      </c>
      <c r="C867" t="n">
        <v>0.0610693964538607</v>
      </c>
      <c r="D867" t="s">
        <v>3455</v>
      </c>
      <c r="E867" t="n">
        <v>6</v>
      </c>
      <c r="F867" t="n">
        <v>5862</v>
      </c>
      <c r="G867" t="n">
        <v>6</v>
      </c>
      <c r="H867" t="s">
        <v>3456</v>
      </c>
      <c r="I867" t="s">
        <v>3457</v>
      </c>
    </row>
    <row r="868">
      <c r="A868" t="s">
        <v>3458</v>
      </c>
      <c r="B868" t="n">
        <v>0.93942919369912</v>
      </c>
      <c r="C868" t="n">
        <v>0.0605837741023224</v>
      </c>
      <c r="D868" t="s">
        <v>3459</v>
      </c>
      <c r="E868" t="n">
        <v>30</v>
      </c>
      <c r="F868" t="n">
        <v>5838</v>
      </c>
      <c r="G868" t="n">
        <v>30</v>
      </c>
      <c r="H868" t="s">
        <v>3460</v>
      </c>
      <c r="I868" t="s">
        <v>3461</v>
      </c>
    </row>
    <row r="869">
      <c r="A869" t="s">
        <v>3462</v>
      </c>
      <c r="B869" t="n">
        <v>0.940154687368324</v>
      </c>
      <c r="C869" t="n">
        <v>0.059861439654862</v>
      </c>
      <c r="D869" t="s">
        <v>3463</v>
      </c>
      <c r="E869" t="n">
        <v>19</v>
      </c>
      <c r="F869" t="n">
        <v>5849</v>
      </c>
      <c r="G869" t="n">
        <v>19</v>
      </c>
      <c r="H869" t="s">
        <v>3464</v>
      </c>
      <c r="I869" t="s">
        <v>3465</v>
      </c>
    </row>
    <row r="870">
      <c r="A870" t="s">
        <v>3466</v>
      </c>
      <c r="B870" t="n">
        <v>0.940607222164246</v>
      </c>
      <c r="C870" t="n">
        <v>0.0594148594747033</v>
      </c>
      <c r="D870" t="s">
        <v>3467</v>
      </c>
      <c r="E870" t="n">
        <v>10</v>
      </c>
      <c r="F870" t="n">
        <v>5858</v>
      </c>
      <c r="G870" t="n">
        <v>10</v>
      </c>
      <c r="H870" t="s">
        <v>3468</v>
      </c>
      <c r="I870" t="s">
        <v>3469</v>
      </c>
    </row>
    <row r="871">
      <c r="A871" t="s">
        <v>3470</v>
      </c>
      <c r="B871" t="n">
        <v>0.940686291719359</v>
      </c>
      <c r="C871" t="n">
        <v>0.0593383667476511</v>
      </c>
      <c r="D871" t="s">
        <v>3471</v>
      </c>
      <c r="E871" t="n">
        <v>8</v>
      </c>
      <c r="F871" t="n">
        <v>5860</v>
      </c>
      <c r="G871" t="n">
        <v>8</v>
      </c>
      <c r="H871" t="s">
        <v>3472</v>
      </c>
      <c r="I871" t="s">
        <v>3473</v>
      </c>
    </row>
    <row r="872">
      <c r="A872" t="s">
        <v>3474</v>
      </c>
      <c r="B872" t="n">
        <v>0.941140933152113</v>
      </c>
      <c r="C872" t="n">
        <v>0.0588873645571069</v>
      </c>
      <c r="D872" t="s">
        <v>3475</v>
      </c>
      <c r="E872" t="n">
        <v>6</v>
      </c>
      <c r="F872" t="n">
        <v>5862</v>
      </c>
      <c r="G872" t="n">
        <v>6</v>
      </c>
      <c r="H872" t="s">
        <v>3476</v>
      </c>
      <c r="I872" t="s">
        <v>3477</v>
      </c>
    </row>
    <row r="873">
      <c r="A873" t="s">
        <v>3478</v>
      </c>
      <c r="B873" t="n">
        <v>0.94116762427612</v>
      </c>
      <c r="C873" t="n">
        <v>0.058853275416432</v>
      </c>
      <c r="D873" t="s">
        <v>3479</v>
      </c>
      <c r="E873" t="n">
        <v>11</v>
      </c>
      <c r="F873" t="n">
        <v>5857</v>
      </c>
      <c r="G873" t="n">
        <v>11</v>
      </c>
      <c r="H873" t="s">
        <v>3480</v>
      </c>
      <c r="I873" t="s">
        <v>3481</v>
      </c>
    </row>
    <row r="874">
      <c r="A874" t="s">
        <v>3482</v>
      </c>
      <c r="B874" t="n">
        <v>0.941444166764431</v>
      </c>
      <c r="C874" t="n">
        <v>0.0585696612388664</v>
      </c>
      <c r="D874" t="s">
        <v>3483</v>
      </c>
      <c r="E874" t="n">
        <v>25</v>
      </c>
      <c r="F874" t="n">
        <v>5843</v>
      </c>
      <c r="G874" t="n">
        <v>25</v>
      </c>
      <c r="H874" t="s">
        <v>3484</v>
      </c>
      <c r="I874" t="s">
        <v>3485</v>
      </c>
    </row>
    <row r="875">
      <c r="A875" t="s">
        <v>3486</v>
      </c>
      <c r="B875" t="n">
        <v>0.941512431181791</v>
      </c>
      <c r="C875" t="n">
        <v>0.0585136393868112</v>
      </c>
      <c r="D875" t="s">
        <v>3487</v>
      </c>
      <c r="E875" t="n">
        <v>7</v>
      </c>
      <c r="F875" t="n">
        <v>5861</v>
      </c>
      <c r="G875" t="n">
        <v>7</v>
      </c>
      <c r="H875" t="s">
        <v>3488</v>
      </c>
      <c r="I875" t="s">
        <v>3489</v>
      </c>
    </row>
    <row r="876">
      <c r="A876" t="s">
        <v>3490</v>
      </c>
      <c r="B876" t="n">
        <v>0.941512590099797</v>
      </c>
      <c r="C876" t="n">
        <v>0.0584973996699448</v>
      </c>
      <c r="D876" t="s">
        <v>3491</v>
      </c>
      <c r="E876" t="n">
        <v>48</v>
      </c>
      <c r="F876" t="n">
        <v>5820</v>
      </c>
      <c r="G876" t="n">
        <v>48</v>
      </c>
      <c r="H876" t="s">
        <v>3492</v>
      </c>
      <c r="I876" t="s">
        <v>3493</v>
      </c>
    </row>
    <row r="877">
      <c r="A877" t="s">
        <v>3494</v>
      </c>
      <c r="B877" t="n">
        <v>0.941760787033277</v>
      </c>
      <c r="C877" t="n">
        <v>0.0582672764489424</v>
      </c>
      <c r="D877" t="s">
        <v>3495</v>
      </c>
      <c r="E877" t="n">
        <v>6</v>
      </c>
      <c r="F877" t="n">
        <v>5862</v>
      </c>
      <c r="G877" t="n">
        <v>6</v>
      </c>
      <c r="H877" t="s">
        <v>3496</v>
      </c>
      <c r="I877" t="s">
        <v>3497</v>
      </c>
    </row>
    <row r="878">
      <c r="A878" t="s">
        <v>3498</v>
      </c>
      <c r="B878" t="n">
        <v>0.942657080044316</v>
      </c>
      <c r="C878" t="n">
        <v>0.0573669325977834</v>
      </c>
      <c r="D878" t="s">
        <v>3499</v>
      </c>
      <c r="E878" t="n">
        <v>8</v>
      </c>
      <c r="F878" t="n">
        <v>5860</v>
      </c>
      <c r="G878" t="n">
        <v>8</v>
      </c>
      <c r="H878" t="s">
        <v>3500</v>
      </c>
      <c r="I878" t="s">
        <v>3501</v>
      </c>
    </row>
    <row r="879">
      <c r="A879" t="s">
        <v>3502</v>
      </c>
      <c r="B879" t="n">
        <v>0.943682161983306</v>
      </c>
      <c r="C879" t="n">
        <v>0.0563415119621413</v>
      </c>
      <c r="D879" t="s">
        <v>3503</v>
      </c>
      <c r="E879" t="n">
        <v>8</v>
      </c>
      <c r="F879" t="n">
        <v>5860</v>
      </c>
      <c r="G879" t="n">
        <v>8</v>
      </c>
      <c r="H879" t="s">
        <v>3504</v>
      </c>
      <c r="I879" t="s">
        <v>3505</v>
      </c>
    </row>
    <row r="880">
      <c r="A880" t="s">
        <v>3506</v>
      </c>
      <c r="B880" t="n">
        <v>0.943918470371392</v>
      </c>
      <c r="C880" t="n">
        <v>0.0561051252218483</v>
      </c>
      <c r="D880" t="s">
        <v>3507</v>
      </c>
      <c r="E880" t="n">
        <v>8</v>
      </c>
      <c r="F880" t="n">
        <v>5860</v>
      </c>
      <c r="G880" t="n">
        <v>8</v>
      </c>
      <c r="H880" t="s">
        <v>3508</v>
      </c>
      <c r="I880" t="s">
        <v>3509</v>
      </c>
    </row>
    <row r="881">
      <c r="A881" t="s">
        <v>3510</v>
      </c>
      <c r="B881" t="n">
        <v>0.944706734102068</v>
      </c>
      <c r="C881" t="n">
        <v>0.0553032450794067</v>
      </c>
      <c r="D881" t="s">
        <v>3511</v>
      </c>
      <c r="E881" t="n">
        <v>44</v>
      </c>
      <c r="F881" t="n">
        <v>5824</v>
      </c>
      <c r="G881" t="n">
        <v>44</v>
      </c>
      <c r="H881" t="s">
        <v>3512</v>
      </c>
      <c r="I881" t="s">
        <v>3513</v>
      </c>
    </row>
    <row r="882">
      <c r="A882" t="s">
        <v>3514</v>
      </c>
      <c r="B882" t="n">
        <v>0.944830962541572</v>
      </c>
      <c r="C882" t="n">
        <v>0.0551760300982793</v>
      </c>
      <c r="D882" t="s">
        <v>3515</v>
      </c>
      <c r="E882" t="n">
        <v>90</v>
      </c>
      <c r="F882" t="n">
        <v>5778</v>
      </c>
      <c r="G882" t="n">
        <v>90</v>
      </c>
      <c r="H882" t="s">
        <v>3516</v>
      </c>
      <c r="I882" t="s">
        <v>3517</v>
      </c>
    </row>
    <row r="883">
      <c r="A883" t="s">
        <v>3518</v>
      </c>
      <c r="B883" t="n">
        <v>0.945586383851135</v>
      </c>
      <c r="C883" t="n">
        <v>0.054433268942295</v>
      </c>
      <c r="D883" t="s">
        <v>3519</v>
      </c>
      <c r="E883" t="n">
        <v>11</v>
      </c>
      <c r="F883" t="n">
        <v>5857</v>
      </c>
      <c r="G883" t="n">
        <v>11</v>
      </c>
      <c r="H883" t="s">
        <v>3520</v>
      </c>
      <c r="I883" t="s">
        <v>3521</v>
      </c>
    </row>
    <row r="884">
      <c r="A884" t="s">
        <v>3522</v>
      </c>
      <c r="B884" t="n">
        <v>0.945640984507195</v>
      </c>
      <c r="C884" t="n">
        <v>0.0543796095396987</v>
      </c>
      <c r="D884" t="s">
        <v>3523</v>
      </c>
      <c r="E884" t="n">
        <v>10</v>
      </c>
      <c r="F884" t="n">
        <v>5858</v>
      </c>
      <c r="G884" t="n">
        <v>10</v>
      </c>
      <c r="H884" t="s">
        <v>3524</v>
      </c>
      <c r="I884" t="s">
        <v>3525</v>
      </c>
    </row>
    <row r="885">
      <c r="A885" t="s">
        <v>3526</v>
      </c>
      <c r="B885" t="n">
        <v>0.945803342513481</v>
      </c>
      <c r="C885" t="n">
        <v>0.054207988845237</v>
      </c>
      <c r="D885" t="s">
        <v>3527</v>
      </c>
      <c r="E885" t="n">
        <v>33</v>
      </c>
      <c r="F885" t="n">
        <v>5835</v>
      </c>
      <c r="G885" t="n">
        <v>33</v>
      </c>
      <c r="H885" t="s">
        <v>3528</v>
      </c>
      <c r="I885" t="s">
        <v>3529</v>
      </c>
    </row>
    <row r="886">
      <c r="A886" t="s">
        <v>3530</v>
      </c>
      <c r="B886" t="n">
        <v>0.946124586931113</v>
      </c>
      <c r="C886" t="n">
        <v>0.0538982721560867</v>
      </c>
      <c r="D886" t="s">
        <v>3531</v>
      </c>
      <c r="E886" t="n">
        <v>8</v>
      </c>
      <c r="F886" t="n">
        <v>5860</v>
      </c>
      <c r="G886" t="n">
        <v>8</v>
      </c>
      <c r="H886" t="s">
        <v>3532</v>
      </c>
      <c r="I886" t="s">
        <v>3533</v>
      </c>
    </row>
    <row r="887">
      <c r="A887" t="s">
        <v>3534</v>
      </c>
      <c r="B887" t="n">
        <v>0.946447496517666</v>
      </c>
      <c r="C887" t="n">
        <v>0.0535579101964222</v>
      </c>
      <c r="D887" t="s">
        <v>3535</v>
      </c>
      <c r="E887" t="n">
        <v>145</v>
      </c>
      <c r="F887" t="n">
        <v>5723</v>
      </c>
      <c r="G887" t="n">
        <v>145</v>
      </c>
      <c r="H887" t="s">
        <v>3536</v>
      </c>
      <c r="I887" t="s">
        <v>3537</v>
      </c>
    </row>
    <row r="888">
      <c r="A888" t="s">
        <v>3538</v>
      </c>
      <c r="B888" t="n">
        <v>0.946610465499253</v>
      </c>
      <c r="C888" t="n">
        <v>0.0534182363999419</v>
      </c>
      <c r="D888" t="s">
        <v>3539</v>
      </c>
      <c r="E888" t="n">
        <v>5</v>
      </c>
      <c r="F888" t="n">
        <v>5863</v>
      </c>
      <c r="G888" t="n">
        <v>5</v>
      </c>
      <c r="H888" t="s">
        <v>3540</v>
      </c>
      <c r="I888" t="s">
        <v>3541</v>
      </c>
    </row>
    <row r="889">
      <c r="A889" t="s">
        <v>3542</v>
      </c>
      <c r="B889" t="n">
        <v>0.948282352902765</v>
      </c>
      <c r="C889" t="n">
        <v>0.0517456333413444</v>
      </c>
      <c r="D889" t="s">
        <v>3543</v>
      </c>
      <c r="E889" t="n">
        <v>5</v>
      </c>
      <c r="F889" t="n">
        <v>5863</v>
      </c>
      <c r="G889" t="n">
        <v>5</v>
      </c>
      <c r="H889" t="s">
        <v>3544</v>
      </c>
      <c r="I889" t="s">
        <v>3545</v>
      </c>
    </row>
    <row r="890">
      <c r="A890" t="s">
        <v>3546</v>
      </c>
      <c r="B890" t="n">
        <v>0.948696199925741</v>
      </c>
      <c r="C890" t="n">
        <v>0.0513149914504202</v>
      </c>
      <c r="D890" t="s">
        <v>3547</v>
      </c>
      <c r="E890" t="n">
        <v>31</v>
      </c>
      <c r="F890" t="n">
        <v>5837</v>
      </c>
      <c r="G890" t="n">
        <v>31</v>
      </c>
      <c r="H890" t="s">
        <v>3548</v>
      </c>
      <c r="I890" t="s">
        <v>3549</v>
      </c>
    </row>
    <row r="891">
      <c r="A891" t="s">
        <v>3550</v>
      </c>
      <c r="B891" t="n">
        <v>0.948728498482845</v>
      </c>
      <c r="C891" t="n">
        <v>0.0512992956166825</v>
      </c>
      <c r="D891" t="s">
        <v>3551</v>
      </c>
      <c r="E891" t="n">
        <v>5</v>
      </c>
      <c r="F891" t="n">
        <v>5863</v>
      </c>
      <c r="G891" t="n">
        <v>5</v>
      </c>
      <c r="H891" t="s">
        <v>3552</v>
      </c>
      <c r="I891" t="s">
        <v>3553</v>
      </c>
    </row>
    <row r="892">
      <c r="A892" t="s">
        <v>3554</v>
      </c>
      <c r="B892" t="n">
        <v>0.950081444159653</v>
      </c>
      <c r="C892" t="n">
        <v>0.0499378020318825</v>
      </c>
      <c r="D892" t="s">
        <v>3555</v>
      </c>
      <c r="E892" t="n">
        <v>10</v>
      </c>
      <c r="F892" t="n">
        <v>5858</v>
      </c>
      <c r="G892" t="n">
        <v>10</v>
      </c>
      <c r="H892" t="s">
        <v>3556</v>
      </c>
      <c r="I892" t="s">
        <v>3557</v>
      </c>
    </row>
    <row r="893">
      <c r="A893" t="s">
        <v>3558</v>
      </c>
      <c r="B893" t="n">
        <v>0.950714792489951</v>
      </c>
      <c r="C893" t="n">
        <v>0.0493065040246675</v>
      </c>
      <c r="D893" t="s">
        <v>3559</v>
      </c>
      <c r="E893" t="n">
        <v>8</v>
      </c>
      <c r="F893" t="n">
        <v>5860</v>
      </c>
      <c r="G893" t="n">
        <v>8</v>
      </c>
      <c r="H893" t="s">
        <v>3560</v>
      </c>
      <c r="I893" t="s">
        <v>3561</v>
      </c>
    </row>
    <row r="894">
      <c r="A894" t="s">
        <v>3562</v>
      </c>
      <c r="B894" t="n">
        <v>0.952232265500209</v>
      </c>
      <c r="C894" t="n">
        <v>0.0477917148751006</v>
      </c>
      <c r="D894" t="s">
        <v>3563</v>
      </c>
      <c r="E894" t="n">
        <v>6</v>
      </c>
      <c r="F894" t="n">
        <v>5862</v>
      </c>
      <c r="G894" t="n">
        <v>6</v>
      </c>
      <c r="H894" t="s">
        <v>3564</v>
      </c>
      <c r="I894" t="s">
        <v>3565</v>
      </c>
    </row>
    <row r="895">
      <c r="A895" t="s">
        <v>3566</v>
      </c>
      <c r="B895" t="n">
        <v>0.952551508480081</v>
      </c>
      <c r="C895" t="n">
        <v>0.0474661139295746</v>
      </c>
      <c r="D895" t="s">
        <v>3567</v>
      </c>
      <c r="E895" t="n">
        <v>11</v>
      </c>
      <c r="F895" t="n">
        <v>5857</v>
      </c>
      <c r="G895" t="n">
        <v>11</v>
      </c>
      <c r="H895" t="s">
        <v>3568</v>
      </c>
      <c r="I895" t="s">
        <v>3569</v>
      </c>
    </row>
    <row r="896">
      <c r="A896" t="s">
        <v>3570</v>
      </c>
      <c r="B896" t="n">
        <v>0.952766433038915</v>
      </c>
      <c r="C896" t="n">
        <v>0.0472491345588044</v>
      </c>
      <c r="D896" t="s">
        <v>3571</v>
      </c>
      <c r="E896" t="n">
        <v>14</v>
      </c>
      <c r="F896" t="n">
        <v>5854</v>
      </c>
      <c r="G896" t="n">
        <v>14</v>
      </c>
      <c r="H896" t="s">
        <v>3572</v>
      </c>
      <c r="I896" t="s">
        <v>3573</v>
      </c>
    </row>
    <row r="897">
      <c r="A897" t="s">
        <v>3574</v>
      </c>
      <c r="B897" t="n">
        <v>0.953500888191157</v>
      </c>
      <c r="C897" t="n">
        <v>0.0465150639978231</v>
      </c>
      <c r="D897" t="s">
        <v>3575</v>
      </c>
      <c r="E897" t="n">
        <v>13</v>
      </c>
      <c r="F897" t="n">
        <v>5855</v>
      </c>
      <c r="G897" t="n">
        <v>13</v>
      </c>
      <c r="H897" t="s">
        <v>3576</v>
      </c>
      <c r="I897" t="s">
        <v>3577</v>
      </c>
    </row>
    <row r="898">
      <c r="A898" t="s">
        <v>3578</v>
      </c>
      <c r="B898" t="n">
        <v>0.954289922867124</v>
      </c>
      <c r="C898" t="n">
        <v>0.0457301268511405</v>
      </c>
      <c r="D898" t="s">
        <v>3579</v>
      </c>
      <c r="E898" t="n">
        <v>8</v>
      </c>
      <c r="F898" t="n">
        <v>5860</v>
      </c>
      <c r="G898" t="n">
        <v>8</v>
      </c>
      <c r="H898" t="s">
        <v>3580</v>
      </c>
      <c r="I898" t="s">
        <v>3581</v>
      </c>
    </row>
    <row r="899">
      <c r="A899" t="s">
        <v>3582</v>
      </c>
      <c r="B899" t="n">
        <v>0.954496434414386</v>
      </c>
      <c r="C899" t="n">
        <v>0.0455224013723733</v>
      </c>
      <c r="D899" t="s">
        <v>3583</v>
      </c>
      <c r="E899" t="n">
        <v>9</v>
      </c>
      <c r="F899" t="n">
        <v>5859</v>
      </c>
      <c r="G899" t="n">
        <v>9</v>
      </c>
      <c r="H899" t="s">
        <v>3584</v>
      </c>
      <c r="I899" t="s">
        <v>3585</v>
      </c>
    </row>
    <row r="900">
      <c r="A900" t="s">
        <v>3586</v>
      </c>
      <c r="B900" t="n">
        <v>0.954809424091386</v>
      </c>
      <c r="C900" t="n">
        <v>0.0452156997210276</v>
      </c>
      <c r="D900" t="s">
        <v>3587</v>
      </c>
      <c r="E900" t="n">
        <v>5</v>
      </c>
      <c r="F900" t="n">
        <v>5863</v>
      </c>
      <c r="G900" t="n">
        <v>5</v>
      </c>
      <c r="H900" t="s">
        <v>3588</v>
      </c>
      <c r="I900" t="s">
        <v>3589</v>
      </c>
    </row>
    <row r="901">
      <c r="A901" t="s">
        <v>3590</v>
      </c>
      <c r="B901" t="n">
        <v>0.955403503069244</v>
      </c>
      <c r="C901" t="n">
        <v>0.0446081032892247</v>
      </c>
      <c r="D901" t="s">
        <v>3591</v>
      </c>
      <c r="E901" t="n">
        <v>23</v>
      </c>
      <c r="F901" t="n">
        <v>5845</v>
      </c>
      <c r="G901" t="n">
        <v>23</v>
      </c>
      <c r="H901" t="s">
        <v>3592</v>
      </c>
      <c r="I901" t="s">
        <v>3593</v>
      </c>
    </row>
    <row r="902">
      <c r="A902" t="s">
        <v>3594</v>
      </c>
      <c r="B902" t="n">
        <v>0.957119850283232</v>
      </c>
      <c r="C902" t="n">
        <v>0.0428940645113894</v>
      </c>
      <c r="D902" t="s">
        <v>3595</v>
      </c>
      <c r="E902" t="n">
        <v>15</v>
      </c>
      <c r="F902" t="n">
        <v>5853</v>
      </c>
      <c r="G902" t="n">
        <v>15</v>
      </c>
      <c r="H902" t="s">
        <v>3596</v>
      </c>
      <c r="I902" t="s">
        <v>3597</v>
      </c>
    </row>
    <row r="903">
      <c r="A903" t="s">
        <v>3598</v>
      </c>
      <c r="B903" t="n">
        <v>0.957146452676775</v>
      </c>
      <c r="C903" t="n">
        <v>0.0428755222979463</v>
      </c>
      <c r="D903" t="s">
        <v>3599</v>
      </c>
      <c r="E903" t="n">
        <v>6</v>
      </c>
      <c r="F903" t="n">
        <v>5862</v>
      </c>
      <c r="G903" t="n">
        <v>6</v>
      </c>
      <c r="H903" t="s">
        <v>3600</v>
      </c>
      <c r="I903" t="s">
        <v>3601</v>
      </c>
    </row>
    <row r="904">
      <c r="A904" t="s">
        <v>3602</v>
      </c>
      <c r="B904" t="n">
        <v>0.957478772546828</v>
      </c>
      <c r="C904" t="n">
        <v>0.0425326459793433</v>
      </c>
      <c r="D904" t="s">
        <v>3603</v>
      </c>
      <c r="E904" t="n">
        <v>22</v>
      </c>
      <c r="F904" t="n">
        <v>5846</v>
      </c>
      <c r="G904" t="n">
        <v>22</v>
      </c>
      <c r="H904" t="s">
        <v>3604</v>
      </c>
      <c r="I904" t="s">
        <v>3605</v>
      </c>
    </row>
    <row r="905">
      <c r="A905" t="s">
        <v>3606</v>
      </c>
      <c r="B905" t="n">
        <v>0.957874109953601</v>
      </c>
      <c r="C905" t="n">
        <v>0.0421329514068676</v>
      </c>
      <c r="D905" t="s">
        <v>3607</v>
      </c>
      <c r="E905" t="n">
        <v>57</v>
      </c>
      <c r="F905" t="n">
        <v>5811</v>
      </c>
      <c r="G905" t="n">
        <v>57</v>
      </c>
      <c r="H905" t="s">
        <v>3608</v>
      </c>
      <c r="I905" t="s">
        <v>3609</v>
      </c>
    </row>
    <row r="906">
      <c r="A906" t="s">
        <v>3610</v>
      </c>
      <c r="B906" t="n">
        <v>0.958292691592874</v>
      </c>
      <c r="C906" t="n">
        <v>0.041715873272398</v>
      </c>
      <c r="D906" t="s">
        <v>3611</v>
      </c>
      <c r="E906" t="n">
        <v>38</v>
      </c>
      <c r="F906" t="n">
        <v>5830</v>
      </c>
      <c r="G906" t="n">
        <v>38</v>
      </c>
      <c r="H906" t="s">
        <v>3612</v>
      </c>
      <c r="I906" t="s">
        <v>3613</v>
      </c>
    </row>
    <row r="907">
      <c r="A907" t="s">
        <v>3614</v>
      </c>
      <c r="B907" t="n">
        <v>0.95833544914465</v>
      </c>
      <c r="C907" t="n">
        <v>0.0416737301863298</v>
      </c>
      <c r="D907" t="s">
        <v>3615</v>
      </c>
      <c r="E907" t="n">
        <v>33</v>
      </c>
      <c r="F907" t="n">
        <v>5835</v>
      </c>
      <c r="G907" t="n">
        <v>33</v>
      </c>
      <c r="H907" t="s">
        <v>3616</v>
      </c>
      <c r="I907" t="s">
        <v>3617</v>
      </c>
    </row>
    <row r="908">
      <c r="A908" t="s">
        <v>3618</v>
      </c>
      <c r="B908" t="n">
        <v>0.958831986668866</v>
      </c>
      <c r="C908" t="n">
        <v>0.0411799797338855</v>
      </c>
      <c r="D908" t="s">
        <v>3619</v>
      </c>
      <c r="E908" t="n">
        <v>19</v>
      </c>
      <c r="F908" t="n">
        <v>5849</v>
      </c>
      <c r="G908" t="n">
        <v>19</v>
      </c>
      <c r="H908" t="s">
        <v>3620</v>
      </c>
      <c r="I908" t="s">
        <v>3621</v>
      </c>
    </row>
    <row r="909">
      <c r="A909" t="s">
        <v>3622</v>
      </c>
      <c r="B909" t="n">
        <v>0.959409883647601</v>
      </c>
      <c r="C909" t="n">
        <v>0.0406013707428494</v>
      </c>
      <c r="D909" t="s">
        <v>3623</v>
      </c>
      <c r="E909" t="n">
        <v>21</v>
      </c>
      <c r="F909" t="n">
        <v>5847</v>
      </c>
      <c r="G909" t="n">
        <v>21</v>
      </c>
      <c r="H909" t="s">
        <v>3624</v>
      </c>
      <c r="I909" t="s">
        <v>3625</v>
      </c>
    </row>
    <row r="910">
      <c r="A910" t="s">
        <v>3626</v>
      </c>
      <c r="B910" t="n">
        <v>0.961059214792375</v>
      </c>
      <c r="C910" t="n">
        <v>0.0389630571745482</v>
      </c>
      <c r="D910" t="s">
        <v>3627</v>
      </c>
      <c r="E910" t="n">
        <v>5</v>
      </c>
      <c r="F910" t="n">
        <v>5863</v>
      </c>
      <c r="G910" t="n">
        <v>5</v>
      </c>
      <c r="H910" t="s">
        <v>3628</v>
      </c>
      <c r="I910" t="s">
        <v>3629</v>
      </c>
    </row>
    <row r="911">
      <c r="A911" t="s">
        <v>3630</v>
      </c>
      <c r="B911" t="n">
        <v>0.961125407034438</v>
      </c>
      <c r="C911" t="n">
        <v>0.0388870365405683</v>
      </c>
      <c r="D911" t="s">
        <v>3631</v>
      </c>
      <c r="E911" t="n">
        <v>16</v>
      </c>
      <c r="F911" t="n">
        <v>5852</v>
      </c>
      <c r="G911" t="n">
        <v>19</v>
      </c>
      <c r="H911" t="s">
        <v>3632</v>
      </c>
      <c r="I911" t="s">
        <v>3633</v>
      </c>
    </row>
    <row r="912">
      <c r="A912" t="s">
        <v>3634</v>
      </c>
      <c r="B912" t="n">
        <v>0.961507401420765</v>
      </c>
      <c r="C912" t="n">
        <v>0.0384962255764536</v>
      </c>
      <c r="D912" t="s">
        <v>3635</v>
      </c>
      <c r="E912" t="n">
        <v>191</v>
      </c>
      <c r="F912" t="n">
        <v>5677</v>
      </c>
      <c r="G912" t="n">
        <v>191</v>
      </c>
      <c r="H912" t="s">
        <v>3636</v>
      </c>
      <c r="I912" t="s">
        <v>3637</v>
      </c>
    </row>
    <row r="913">
      <c r="A913" t="s">
        <v>3638</v>
      </c>
      <c r="B913" t="n">
        <v>0.962000490646328</v>
      </c>
      <c r="C913" t="n">
        <v>0.0380157867068234</v>
      </c>
      <c r="D913" t="s">
        <v>3639</v>
      </c>
      <c r="E913" t="n">
        <v>9</v>
      </c>
      <c r="F913" t="n">
        <v>5859</v>
      </c>
      <c r="G913" t="n">
        <v>9</v>
      </c>
      <c r="H913" t="s">
        <v>3640</v>
      </c>
      <c r="I913" t="s">
        <v>3641</v>
      </c>
    </row>
    <row r="914">
      <c r="A914" t="s">
        <v>3642</v>
      </c>
      <c r="B914" t="n">
        <v>0.962571120616372</v>
      </c>
      <c r="C914" t="n">
        <v>0.0374504436262517</v>
      </c>
      <c r="D914" t="s">
        <v>3643</v>
      </c>
      <c r="E914" t="n">
        <v>5</v>
      </c>
      <c r="F914" t="n">
        <v>5863</v>
      </c>
      <c r="G914" t="n">
        <v>5</v>
      </c>
      <c r="H914" t="s">
        <v>3644</v>
      </c>
      <c r="I914" t="s">
        <v>3645</v>
      </c>
    </row>
    <row r="915">
      <c r="A915" t="s">
        <v>3646</v>
      </c>
      <c r="B915" t="n">
        <v>0.962656715090247</v>
      </c>
      <c r="C915" t="n">
        <v>0.0373629347774159</v>
      </c>
      <c r="D915" t="s">
        <v>3647</v>
      </c>
      <c r="E915" t="n">
        <v>6</v>
      </c>
      <c r="F915" t="n">
        <v>5862</v>
      </c>
      <c r="G915" t="n">
        <v>6</v>
      </c>
      <c r="H915" t="s">
        <v>3648</v>
      </c>
      <c r="I915" t="s">
        <v>3649</v>
      </c>
    </row>
    <row r="916">
      <c r="A916" t="s">
        <v>3650</v>
      </c>
      <c r="B916" t="n">
        <v>0.962950836055657</v>
      </c>
      <c r="C916" t="n">
        <v>0.0370651081225967</v>
      </c>
      <c r="D916" t="s">
        <v>3651</v>
      </c>
      <c r="E916" t="n">
        <v>9</v>
      </c>
      <c r="F916" t="n">
        <v>5859</v>
      </c>
      <c r="G916" t="n">
        <v>9</v>
      </c>
      <c r="H916" t="s">
        <v>3652</v>
      </c>
      <c r="I916" t="s">
        <v>3653</v>
      </c>
    </row>
    <row r="917">
      <c r="A917" t="s">
        <v>3654</v>
      </c>
      <c r="B917" t="n">
        <v>0.965024995080627</v>
      </c>
      <c r="C917" t="n">
        <v>0.0349954046377706</v>
      </c>
      <c r="D917" t="s">
        <v>3655</v>
      </c>
      <c r="E917" t="n">
        <v>5</v>
      </c>
      <c r="F917" t="n">
        <v>5863</v>
      </c>
      <c r="G917" t="n">
        <v>5</v>
      </c>
      <c r="H917" t="s">
        <v>3656</v>
      </c>
      <c r="I917" t="s">
        <v>3657</v>
      </c>
    </row>
    <row r="918">
      <c r="A918" t="s">
        <v>3658</v>
      </c>
      <c r="B918" t="n">
        <v>0.965300854184976</v>
      </c>
      <c r="C918" t="n">
        <v>0.0347043415425974</v>
      </c>
      <c r="D918" t="s">
        <v>3659</v>
      </c>
      <c r="E918" t="n">
        <v>77</v>
      </c>
      <c r="F918" t="n">
        <v>5791</v>
      </c>
      <c r="G918" t="n">
        <v>77</v>
      </c>
      <c r="H918" t="s">
        <v>3660</v>
      </c>
      <c r="I918" t="s">
        <v>3661</v>
      </c>
    </row>
    <row r="919">
      <c r="A919" t="s">
        <v>3662</v>
      </c>
      <c r="B919" t="n">
        <v>0.965612354027247</v>
      </c>
      <c r="C919" t="n">
        <v>0.0344077639380427</v>
      </c>
      <c r="D919" t="s">
        <v>3663</v>
      </c>
      <c r="E919" t="n">
        <v>5</v>
      </c>
      <c r="F919" t="n">
        <v>5863</v>
      </c>
      <c r="G919" t="n">
        <v>5</v>
      </c>
      <c r="H919" t="s">
        <v>3664</v>
      </c>
      <c r="I919" t="s">
        <v>3665</v>
      </c>
    </row>
    <row r="920">
      <c r="A920" t="s">
        <v>3666</v>
      </c>
      <c r="B920" t="n">
        <v>0.966310415782314</v>
      </c>
      <c r="C920" t="n">
        <v>0.0337093657682885</v>
      </c>
      <c r="D920" t="s">
        <v>3667</v>
      </c>
      <c r="E920" t="n">
        <v>5</v>
      </c>
      <c r="F920" t="n">
        <v>5863</v>
      </c>
      <c r="G920" t="n">
        <v>5</v>
      </c>
      <c r="H920" t="s">
        <v>3668</v>
      </c>
      <c r="I920" t="s">
        <v>3669</v>
      </c>
    </row>
    <row r="921">
      <c r="A921" t="s">
        <v>3670</v>
      </c>
      <c r="B921" t="n">
        <v>0.967938278918121</v>
      </c>
      <c r="C921" t="n">
        <v>0.0320807113895951</v>
      </c>
      <c r="D921" t="s">
        <v>3671</v>
      </c>
      <c r="E921" t="n">
        <v>5</v>
      </c>
      <c r="F921" t="n">
        <v>5863</v>
      </c>
      <c r="G921" t="n">
        <v>5</v>
      </c>
      <c r="H921" t="s">
        <v>3672</v>
      </c>
      <c r="I921" t="s">
        <v>3673</v>
      </c>
    </row>
    <row r="922">
      <c r="A922" t="s">
        <v>3674</v>
      </c>
      <c r="B922" t="n">
        <v>0.968402030968002</v>
      </c>
      <c r="C922" t="n">
        <v>0.0316138288747258</v>
      </c>
      <c r="D922" t="s">
        <v>3675</v>
      </c>
      <c r="E922" t="n">
        <v>7</v>
      </c>
      <c r="F922" t="n">
        <v>5861</v>
      </c>
      <c r="G922" t="n">
        <v>7</v>
      </c>
      <c r="H922" t="s">
        <v>3676</v>
      </c>
      <c r="I922" t="s">
        <v>3677</v>
      </c>
    </row>
    <row r="923">
      <c r="A923" t="s">
        <v>3678</v>
      </c>
      <c r="B923" t="n">
        <v>0.968728885499233</v>
      </c>
      <c r="C923" t="n">
        <v>0.0312880972982649</v>
      </c>
      <c r="D923" t="s">
        <v>3679</v>
      </c>
      <c r="E923" t="n">
        <v>6</v>
      </c>
      <c r="F923" t="n">
        <v>5862</v>
      </c>
      <c r="G923" t="n">
        <v>6</v>
      </c>
      <c r="H923" t="s">
        <v>3680</v>
      </c>
      <c r="I923" t="s">
        <v>3681</v>
      </c>
    </row>
    <row r="924">
      <c r="A924" t="s">
        <v>3682</v>
      </c>
      <c r="B924" t="n">
        <v>0.970470289239702</v>
      </c>
      <c r="C924" t="n">
        <v>0.0295376568352749</v>
      </c>
      <c r="D924" t="s">
        <v>3683</v>
      </c>
      <c r="E924" t="n">
        <v>25</v>
      </c>
      <c r="F924" t="n">
        <v>5843</v>
      </c>
      <c r="G924" t="n">
        <v>25</v>
      </c>
      <c r="H924" t="s">
        <v>3684</v>
      </c>
      <c r="I924" t="s">
        <v>3685</v>
      </c>
    </row>
    <row r="925">
      <c r="A925" t="s">
        <v>3686</v>
      </c>
      <c r="B925" t="n">
        <v>0.97060289959062</v>
      </c>
      <c r="C925" t="n">
        <v>0.0294073120859856</v>
      </c>
      <c r="D925" t="s">
        <v>3687</v>
      </c>
      <c r="E925" t="n">
        <v>15</v>
      </c>
      <c r="F925" t="n">
        <v>5853</v>
      </c>
      <c r="G925" t="n">
        <v>15</v>
      </c>
      <c r="H925" t="s">
        <v>3688</v>
      </c>
      <c r="I925" t="s">
        <v>3689</v>
      </c>
    </row>
    <row r="926">
      <c r="A926" t="s">
        <v>3690</v>
      </c>
      <c r="B926" t="n">
        <v>0.97145071153435</v>
      </c>
      <c r="C926" t="n">
        <v>0.02856653775392</v>
      </c>
      <c r="D926" t="s">
        <v>3691</v>
      </c>
      <c r="E926" t="n">
        <v>5</v>
      </c>
      <c r="F926" t="n">
        <v>5863</v>
      </c>
      <c r="G926" t="n">
        <v>5</v>
      </c>
      <c r="H926" t="s">
        <v>3692</v>
      </c>
      <c r="I926" t="s">
        <v>3693</v>
      </c>
    </row>
    <row r="927">
      <c r="A927" t="s">
        <v>3694</v>
      </c>
      <c r="B927" t="n">
        <v>0.971670102035021</v>
      </c>
      <c r="C927" t="n">
        <v>0.0283426761153126</v>
      </c>
      <c r="D927" t="s">
        <v>3695</v>
      </c>
      <c r="E927" t="n">
        <v>9</v>
      </c>
      <c r="F927" t="n">
        <v>5859</v>
      </c>
      <c r="G927" t="n">
        <v>9</v>
      </c>
      <c r="H927" t="s">
        <v>3696</v>
      </c>
      <c r="I927" t="s">
        <v>3697</v>
      </c>
    </row>
    <row r="928">
      <c r="A928" t="s">
        <v>3698</v>
      </c>
      <c r="B928" t="n">
        <v>0.972088222530657</v>
      </c>
      <c r="C928" t="n">
        <v>0.0279227100486888</v>
      </c>
      <c r="D928" t="s">
        <v>3699</v>
      </c>
      <c r="E928" t="n">
        <v>12</v>
      </c>
      <c r="F928" t="n">
        <v>5856</v>
      </c>
      <c r="G928" t="n">
        <v>12</v>
      </c>
      <c r="H928" t="s">
        <v>3700</v>
      </c>
      <c r="I928" t="s">
        <v>3701</v>
      </c>
    </row>
    <row r="929">
      <c r="A929" t="s">
        <v>3702</v>
      </c>
      <c r="B929" t="n">
        <v>0.974609708198378</v>
      </c>
      <c r="C929" t="n">
        <v>0.025404570810077</v>
      </c>
      <c r="D929" t="s">
        <v>3703</v>
      </c>
      <c r="E929" t="n">
        <v>6</v>
      </c>
      <c r="F929" t="n">
        <v>5862</v>
      </c>
      <c r="G929" t="n">
        <v>6</v>
      </c>
      <c r="H929" t="s">
        <v>3704</v>
      </c>
      <c r="I929" t="s">
        <v>3705</v>
      </c>
    </row>
    <row r="930">
      <c r="A930" t="s">
        <v>3706</v>
      </c>
      <c r="B930" t="n">
        <v>0.974914995073372</v>
      </c>
      <c r="C930" t="n">
        <v>0.0250886803629058</v>
      </c>
      <c r="D930" t="s">
        <v>3707</v>
      </c>
      <c r="E930" t="n">
        <v>90</v>
      </c>
      <c r="F930" t="n">
        <v>5778</v>
      </c>
      <c r="G930" t="n">
        <v>90</v>
      </c>
      <c r="H930" t="s">
        <v>3708</v>
      </c>
      <c r="I930" t="s">
        <v>3709</v>
      </c>
    </row>
    <row r="931">
      <c r="A931" t="s">
        <v>3710</v>
      </c>
      <c r="B931" t="n">
        <v>0.975423334089022</v>
      </c>
      <c r="C931" t="n">
        <v>0.0245918855037207</v>
      </c>
      <c r="D931" t="s">
        <v>3711</v>
      </c>
      <c r="E931" t="n">
        <v>5</v>
      </c>
      <c r="F931" t="n">
        <v>5863</v>
      </c>
      <c r="G931" t="n">
        <v>5</v>
      </c>
      <c r="H931" t="s">
        <v>3712</v>
      </c>
      <c r="I931" t="s">
        <v>3713</v>
      </c>
    </row>
    <row r="932">
      <c r="A932" t="s">
        <v>3714</v>
      </c>
      <c r="B932" t="n">
        <v>0.976283733195066</v>
      </c>
      <c r="C932" t="n">
        <v>0.023722519931385</v>
      </c>
      <c r="D932" t="s">
        <v>3715</v>
      </c>
      <c r="E932" t="n">
        <v>28</v>
      </c>
      <c r="F932" t="n">
        <v>5840</v>
      </c>
      <c r="G932" t="n">
        <v>28</v>
      </c>
      <c r="H932" t="s">
        <v>3716</v>
      </c>
      <c r="I932" t="s">
        <v>3717</v>
      </c>
    </row>
    <row r="933">
      <c r="A933" t="s">
        <v>3718</v>
      </c>
      <c r="B933" t="n">
        <v>0.976362445438243</v>
      </c>
      <c r="C933" t="n">
        <v>0.0236474894547608</v>
      </c>
      <c r="D933" t="s">
        <v>3719</v>
      </c>
      <c r="E933" t="n">
        <v>11</v>
      </c>
      <c r="F933" t="n">
        <v>5857</v>
      </c>
      <c r="G933" t="n">
        <v>11</v>
      </c>
      <c r="H933" t="s">
        <v>3720</v>
      </c>
      <c r="I933" t="s">
        <v>3721</v>
      </c>
    </row>
    <row r="934">
      <c r="A934" t="s">
        <v>3722</v>
      </c>
      <c r="B934" t="n">
        <v>0.976445348713614</v>
      </c>
      <c r="C934" t="n">
        <v>0.0235620027761257</v>
      </c>
      <c r="D934" t="s">
        <v>3723</v>
      </c>
      <c r="E934" t="n">
        <v>20</v>
      </c>
      <c r="F934" t="n">
        <v>5848</v>
      </c>
      <c r="G934" t="n">
        <v>20</v>
      </c>
      <c r="H934" t="s">
        <v>3724</v>
      </c>
      <c r="I934" t="s">
        <v>3725</v>
      </c>
    </row>
    <row r="935">
      <c r="A935" t="s">
        <v>3726</v>
      </c>
      <c r="B935" t="n">
        <v>0.976468202502546</v>
      </c>
      <c r="C935" t="n">
        <v>0.0235442009843674</v>
      </c>
      <c r="D935" t="s">
        <v>3727</v>
      </c>
      <c r="E935" t="n">
        <v>7</v>
      </c>
      <c r="F935" t="n">
        <v>5861</v>
      </c>
      <c r="G935" t="n">
        <v>7</v>
      </c>
      <c r="H935" t="s">
        <v>3728</v>
      </c>
      <c r="I935" t="s">
        <v>3729</v>
      </c>
    </row>
    <row r="936">
      <c r="A936" t="s">
        <v>3730</v>
      </c>
      <c r="B936" t="n">
        <v>0.976485675898276</v>
      </c>
      <c r="C936" t="n">
        <v>0.0235193991545864</v>
      </c>
      <c r="D936" t="s">
        <v>3731</v>
      </c>
      <c r="E936" t="n">
        <v>42</v>
      </c>
      <c r="F936" t="n">
        <v>5826</v>
      </c>
      <c r="G936" t="n">
        <v>42</v>
      </c>
      <c r="H936" t="s">
        <v>3732</v>
      </c>
      <c r="I936" t="s">
        <v>3733</v>
      </c>
    </row>
    <row r="937">
      <c r="A937" t="s">
        <v>3734</v>
      </c>
      <c r="B937" t="n">
        <v>0.976683343619393</v>
      </c>
      <c r="C937" t="n">
        <v>0.0233231785087131</v>
      </c>
      <c r="D937" t="s">
        <v>3735</v>
      </c>
      <c r="E937" t="n">
        <v>25</v>
      </c>
      <c r="F937" t="n">
        <v>5843</v>
      </c>
      <c r="G937" t="n">
        <v>25</v>
      </c>
      <c r="H937" t="s">
        <v>3736</v>
      </c>
      <c r="I937" t="s">
        <v>3737</v>
      </c>
    </row>
    <row r="938">
      <c r="A938" t="s">
        <v>3738</v>
      </c>
      <c r="B938" t="n">
        <v>0.976833581020278</v>
      </c>
      <c r="C938" t="n">
        <v>0.0231809011052323</v>
      </c>
      <c r="D938" t="s">
        <v>3739</v>
      </c>
      <c r="E938" t="n">
        <v>5</v>
      </c>
      <c r="F938" t="n">
        <v>5863</v>
      </c>
      <c r="G938" t="n">
        <v>5</v>
      </c>
      <c r="H938" t="s">
        <v>3740</v>
      </c>
      <c r="I938" t="s">
        <v>3741</v>
      </c>
    </row>
    <row r="939">
      <c r="A939" t="s">
        <v>3742</v>
      </c>
      <c r="B939" t="n">
        <v>0.977116373247993</v>
      </c>
      <c r="C939" t="n">
        <v>0.0228894898192278</v>
      </c>
      <c r="D939" t="s">
        <v>3743</v>
      </c>
      <c r="E939" t="n">
        <v>30</v>
      </c>
      <c r="F939" t="n">
        <v>5838</v>
      </c>
      <c r="G939" t="n">
        <v>30</v>
      </c>
      <c r="H939" t="s">
        <v>3744</v>
      </c>
      <c r="I939" t="s">
        <v>3745</v>
      </c>
    </row>
    <row r="940">
      <c r="A940" t="s">
        <v>3746</v>
      </c>
      <c r="B940" t="n">
        <v>0.977456723212381</v>
      </c>
      <c r="C940" t="n">
        <v>0.0225497463905867</v>
      </c>
      <c r="D940" t="s">
        <v>3747</v>
      </c>
      <c r="E940" t="n">
        <v>24</v>
      </c>
      <c r="F940" t="n">
        <v>5844</v>
      </c>
      <c r="G940" t="n">
        <v>24</v>
      </c>
      <c r="H940" t="s">
        <v>3748</v>
      </c>
      <c r="I940" t="s">
        <v>3749</v>
      </c>
    </row>
    <row r="941">
      <c r="A941" t="s">
        <v>3750</v>
      </c>
      <c r="B941" t="n">
        <v>0.977466748115185</v>
      </c>
      <c r="C941" t="n">
        <v>0.0225452106189045</v>
      </c>
      <c r="D941" t="s">
        <v>3751</v>
      </c>
      <c r="E941" t="n">
        <v>7</v>
      </c>
      <c r="F941" t="n">
        <v>5861</v>
      </c>
      <c r="G941" t="n">
        <v>7</v>
      </c>
      <c r="H941" t="s">
        <v>3752</v>
      </c>
      <c r="I941" t="s">
        <v>3753</v>
      </c>
    </row>
    <row r="942">
      <c r="A942" t="s">
        <v>3754</v>
      </c>
      <c r="B942" t="n">
        <v>0.9776475873974</v>
      </c>
      <c r="C942" t="n">
        <v>0.0223614877747036</v>
      </c>
      <c r="D942" t="s">
        <v>3755</v>
      </c>
      <c r="E942" t="n">
        <v>12</v>
      </c>
      <c r="F942" t="n">
        <v>5856</v>
      </c>
      <c r="G942" t="n">
        <v>12</v>
      </c>
      <c r="H942" t="s">
        <v>3756</v>
      </c>
      <c r="I942" t="s">
        <v>3757</v>
      </c>
    </row>
    <row r="943">
      <c r="A943" t="s">
        <v>3758</v>
      </c>
      <c r="B943" t="n">
        <v>0.978025166773361</v>
      </c>
      <c r="C943" t="n">
        <v>0.0219874786885681</v>
      </c>
      <c r="D943" t="s">
        <v>3759</v>
      </c>
      <c r="E943" t="n">
        <v>6</v>
      </c>
      <c r="F943" t="n">
        <v>5862</v>
      </c>
      <c r="G943" t="n">
        <v>6</v>
      </c>
      <c r="H943" t="s">
        <v>3760</v>
      </c>
      <c r="I943" t="s">
        <v>3761</v>
      </c>
    </row>
    <row r="944">
      <c r="A944" t="s">
        <v>3762</v>
      </c>
      <c r="B944" t="n">
        <v>0.978461845976824</v>
      </c>
      <c r="C944" t="n">
        <v>0.0215431071598364</v>
      </c>
      <c r="D944" t="s">
        <v>3763</v>
      </c>
      <c r="E944" t="n">
        <v>38</v>
      </c>
      <c r="F944" t="n">
        <v>5830</v>
      </c>
      <c r="G944" t="n">
        <v>38</v>
      </c>
      <c r="H944" t="s">
        <v>3764</v>
      </c>
      <c r="I944" t="s">
        <v>3765</v>
      </c>
    </row>
    <row r="945">
      <c r="A945" t="s">
        <v>3766</v>
      </c>
      <c r="B945" t="n">
        <v>0.978754491780799</v>
      </c>
      <c r="C945" t="n">
        <v>0.0212495838487692</v>
      </c>
      <c r="D945" t="s">
        <v>3767</v>
      </c>
      <c r="E945" t="n">
        <v>55</v>
      </c>
      <c r="F945" t="n">
        <v>5813</v>
      </c>
      <c r="G945" t="n">
        <v>55</v>
      </c>
      <c r="H945" t="s">
        <v>3768</v>
      </c>
      <c r="I945" t="s">
        <v>3769</v>
      </c>
    </row>
    <row r="946">
      <c r="A946" t="s">
        <v>3770</v>
      </c>
      <c r="B946" t="n">
        <v>0.979267937963988</v>
      </c>
      <c r="C946" t="n">
        <v>0.0207432078919906</v>
      </c>
      <c r="D946" t="s">
        <v>3771</v>
      </c>
      <c r="E946" t="n">
        <v>7</v>
      </c>
      <c r="F946" t="n">
        <v>5861</v>
      </c>
      <c r="G946" t="n">
        <v>7</v>
      </c>
      <c r="H946" t="s">
        <v>3772</v>
      </c>
      <c r="I946" t="s">
        <v>3773</v>
      </c>
    </row>
    <row r="947">
      <c r="A947" t="s">
        <v>3774</v>
      </c>
      <c r="B947" t="n">
        <v>0.979875409835989</v>
      </c>
      <c r="C947" t="n">
        <v>0.0201325690483246</v>
      </c>
      <c r="D947" t="s">
        <v>3775</v>
      </c>
      <c r="E947" t="n">
        <v>13</v>
      </c>
      <c r="F947" t="n">
        <v>5855</v>
      </c>
      <c r="G947" t="n">
        <v>13</v>
      </c>
      <c r="H947" t="s">
        <v>3776</v>
      </c>
      <c r="I947" t="s">
        <v>3777</v>
      </c>
    </row>
    <row r="948">
      <c r="A948" t="s">
        <v>3778</v>
      </c>
      <c r="B948" t="n">
        <v>0.980239992052348</v>
      </c>
      <c r="C948" t="n">
        <v>0.0197694468739623</v>
      </c>
      <c r="D948" t="s">
        <v>3779</v>
      </c>
      <c r="E948" t="n">
        <v>9</v>
      </c>
      <c r="F948" t="n">
        <v>5859</v>
      </c>
      <c r="G948" t="n">
        <v>9</v>
      </c>
      <c r="H948" t="s">
        <v>3780</v>
      </c>
      <c r="I948" t="s">
        <v>3781</v>
      </c>
    </row>
    <row r="949">
      <c r="A949" t="s">
        <v>3782</v>
      </c>
      <c r="B949" t="n">
        <v>0.980335901647026</v>
      </c>
      <c r="C949" t="n">
        <v>0.019674755444585</v>
      </c>
      <c r="D949" t="s">
        <v>3783</v>
      </c>
      <c r="E949" t="n">
        <v>7</v>
      </c>
      <c r="F949" t="n">
        <v>5861</v>
      </c>
      <c r="G949" t="n">
        <v>7</v>
      </c>
      <c r="H949" t="s">
        <v>3784</v>
      </c>
      <c r="I949" t="s">
        <v>3785</v>
      </c>
    </row>
    <row r="950">
      <c r="A950" t="s">
        <v>3786</v>
      </c>
      <c r="B950" t="n">
        <v>0.980457403710149</v>
      </c>
      <c r="C950" t="n">
        <v>0.0195494041812654</v>
      </c>
      <c r="D950" t="s">
        <v>3787</v>
      </c>
      <c r="E950" t="n">
        <v>17</v>
      </c>
      <c r="F950" t="n">
        <v>5851</v>
      </c>
      <c r="G950" t="n">
        <v>17</v>
      </c>
      <c r="H950" t="s">
        <v>3788</v>
      </c>
      <c r="I950" t="s">
        <v>3789</v>
      </c>
    </row>
    <row r="951">
      <c r="A951" t="s">
        <v>3790</v>
      </c>
      <c r="B951" t="n">
        <v>0.980691838011608</v>
      </c>
      <c r="C951" t="n">
        <v>0.0193179780008157</v>
      </c>
      <c r="D951" t="s">
        <v>3791</v>
      </c>
      <c r="E951" t="n">
        <v>8</v>
      </c>
      <c r="F951" t="n">
        <v>5860</v>
      </c>
      <c r="G951" t="n">
        <v>8</v>
      </c>
      <c r="H951" t="s">
        <v>3792</v>
      </c>
      <c r="I951" t="s">
        <v>3793</v>
      </c>
    </row>
    <row r="952">
      <c r="A952" t="s">
        <v>3794</v>
      </c>
      <c r="B952" t="n">
        <v>0.981932335703059</v>
      </c>
      <c r="C952" t="n">
        <v>0.018076940921402</v>
      </c>
      <c r="D952" t="s">
        <v>3795</v>
      </c>
      <c r="E952" t="n">
        <v>8</v>
      </c>
      <c r="F952" t="n">
        <v>5860</v>
      </c>
      <c r="G952" t="n">
        <v>8</v>
      </c>
      <c r="H952" t="s">
        <v>3796</v>
      </c>
      <c r="I952" t="s">
        <v>3797</v>
      </c>
    </row>
    <row r="953">
      <c r="A953" t="s">
        <v>3798</v>
      </c>
      <c r="B953" t="n">
        <v>0.983341465769943</v>
      </c>
      <c r="C953" t="n">
        <v>0.0166666949292686</v>
      </c>
      <c r="D953" t="s">
        <v>3799</v>
      </c>
      <c r="E953" t="n">
        <v>9</v>
      </c>
      <c r="F953" t="n">
        <v>5859</v>
      </c>
      <c r="G953" t="n">
        <v>9</v>
      </c>
      <c r="H953" t="s">
        <v>3800</v>
      </c>
      <c r="I953" t="s">
        <v>3801</v>
      </c>
    </row>
    <row r="954">
      <c r="A954" t="s">
        <v>3802</v>
      </c>
      <c r="B954" t="n">
        <v>0.983921072495575</v>
      </c>
      <c r="C954" t="n">
        <v>0.0160807002450842</v>
      </c>
      <c r="D954" t="s">
        <v>3803</v>
      </c>
      <c r="E954" t="n">
        <v>185</v>
      </c>
      <c r="F954" t="n">
        <v>5683</v>
      </c>
      <c r="G954" t="n">
        <v>185</v>
      </c>
      <c r="H954" t="s">
        <v>3804</v>
      </c>
      <c r="I954" t="s">
        <v>3805</v>
      </c>
    </row>
    <row r="955">
      <c r="A955" t="s">
        <v>3806</v>
      </c>
      <c r="B955" t="n">
        <v>0.984195130912997</v>
      </c>
      <c r="C955" t="n">
        <v>0.0158126702158637</v>
      </c>
      <c r="D955" t="s">
        <v>3807</v>
      </c>
      <c r="E955" t="n">
        <v>9</v>
      </c>
      <c r="F955" t="n">
        <v>5859</v>
      </c>
      <c r="G955" t="n">
        <v>9</v>
      </c>
      <c r="H955" t="s">
        <v>3808</v>
      </c>
      <c r="I955" t="s">
        <v>3809</v>
      </c>
    </row>
    <row r="956">
      <c r="A956" t="s">
        <v>3810</v>
      </c>
      <c r="B956" t="n">
        <v>0.985041047634178</v>
      </c>
      <c r="C956" t="n">
        <v>0.0149629689812541</v>
      </c>
      <c r="D956" t="s">
        <v>3811</v>
      </c>
      <c r="E956" t="n">
        <v>31</v>
      </c>
      <c r="F956" t="n">
        <v>5837</v>
      </c>
      <c r="G956" t="n">
        <v>31</v>
      </c>
      <c r="H956" t="s">
        <v>3812</v>
      </c>
      <c r="I956" t="s">
        <v>3813</v>
      </c>
    </row>
    <row r="957">
      <c r="A957" t="s">
        <v>3814</v>
      </c>
      <c r="B957" t="n">
        <v>0.985110839879898</v>
      </c>
      <c r="C957" t="n">
        <v>0.0148975626525478</v>
      </c>
      <c r="D957" t="s">
        <v>3815</v>
      </c>
      <c r="E957" t="n">
        <v>7</v>
      </c>
      <c r="F957" t="n">
        <v>5861</v>
      </c>
      <c r="G957" t="n">
        <v>7</v>
      </c>
      <c r="H957" t="s">
        <v>3816</v>
      </c>
      <c r="I957" t="s">
        <v>3817</v>
      </c>
    </row>
    <row r="958">
      <c r="A958" t="s">
        <v>3818</v>
      </c>
      <c r="B958" t="n">
        <v>0.985517671832043</v>
      </c>
      <c r="C958" t="n">
        <v>0.0144885968809455</v>
      </c>
      <c r="D958" t="s">
        <v>3819</v>
      </c>
      <c r="E958" t="n">
        <v>12</v>
      </c>
      <c r="F958" t="n">
        <v>5856</v>
      </c>
      <c r="G958" t="n">
        <v>12</v>
      </c>
      <c r="H958" t="s">
        <v>3820</v>
      </c>
      <c r="I958" t="s">
        <v>3821</v>
      </c>
    </row>
    <row r="959">
      <c r="A959" t="s">
        <v>3822</v>
      </c>
      <c r="B959" t="n">
        <v>0.986504174687677</v>
      </c>
      <c r="C959" t="n">
        <v>0.0135014931858141</v>
      </c>
      <c r="D959" t="s">
        <v>3823</v>
      </c>
      <c r="E959" t="n">
        <v>13</v>
      </c>
      <c r="F959" t="n">
        <v>5855</v>
      </c>
      <c r="G959" t="n">
        <v>13</v>
      </c>
      <c r="H959" t="s">
        <v>3824</v>
      </c>
      <c r="I959" t="s">
        <v>3825</v>
      </c>
    </row>
    <row r="960">
      <c r="A960" t="s">
        <v>3826</v>
      </c>
      <c r="B960" t="n">
        <v>0.986625858119807</v>
      </c>
      <c r="C960" t="n">
        <v>0.0133824155410159</v>
      </c>
      <c r="D960" t="s">
        <v>3827</v>
      </c>
      <c r="E960" t="n">
        <v>6</v>
      </c>
      <c r="F960" t="n">
        <v>5862</v>
      </c>
      <c r="G960" t="n">
        <v>6</v>
      </c>
      <c r="H960" t="s">
        <v>3828</v>
      </c>
      <c r="I960" t="s">
        <v>3829</v>
      </c>
    </row>
    <row r="961">
      <c r="A961" t="s">
        <v>3830</v>
      </c>
      <c r="B961" t="n">
        <v>0.986793302447289</v>
      </c>
      <c r="C961" t="n">
        <v>0.0132137861570281</v>
      </c>
      <c r="D961" t="s">
        <v>3831</v>
      </c>
      <c r="E961" t="n">
        <v>8</v>
      </c>
      <c r="F961" t="n">
        <v>5860</v>
      </c>
      <c r="G961" t="n">
        <v>8</v>
      </c>
      <c r="H961" t="s">
        <v>3832</v>
      </c>
      <c r="I961" t="s">
        <v>3833</v>
      </c>
    </row>
    <row r="962">
      <c r="A962" t="s">
        <v>3834</v>
      </c>
      <c r="B962" t="n">
        <v>0.986817747373214</v>
      </c>
      <c r="C962" t="n">
        <v>0.0131898180186105</v>
      </c>
      <c r="D962" t="s">
        <v>3835</v>
      </c>
      <c r="E962" t="n">
        <v>7</v>
      </c>
      <c r="F962" t="n">
        <v>5861</v>
      </c>
      <c r="G962" t="n">
        <v>7</v>
      </c>
      <c r="H962" t="s">
        <v>3836</v>
      </c>
      <c r="I962" t="s">
        <v>3837</v>
      </c>
    </row>
    <row r="963">
      <c r="A963" t="s">
        <v>3838</v>
      </c>
      <c r="B963" t="n">
        <v>0.986915629259888</v>
      </c>
      <c r="C963" t="n">
        <v>0.0130889375119506</v>
      </c>
      <c r="D963" t="s">
        <v>3839</v>
      </c>
      <c r="E963" t="n">
        <v>19</v>
      </c>
      <c r="F963" t="n">
        <v>5849</v>
      </c>
      <c r="G963" t="n">
        <v>19</v>
      </c>
      <c r="H963" t="s">
        <v>3840</v>
      </c>
      <c r="I963" t="s">
        <v>3841</v>
      </c>
    </row>
    <row r="964">
      <c r="A964" t="s">
        <v>3842</v>
      </c>
      <c r="B964" t="n">
        <v>0.987826450884943</v>
      </c>
      <c r="C964" t="n">
        <v>0.0121806108892218</v>
      </c>
      <c r="D964" t="s">
        <v>3843</v>
      </c>
      <c r="E964" t="n">
        <v>7</v>
      </c>
      <c r="F964" t="n">
        <v>5861</v>
      </c>
      <c r="G964" t="n">
        <v>7</v>
      </c>
      <c r="H964" t="s">
        <v>3844</v>
      </c>
      <c r="I964" t="s">
        <v>3845</v>
      </c>
    </row>
    <row r="965">
      <c r="A965" t="s">
        <v>3846</v>
      </c>
      <c r="B965" t="n">
        <v>0.98795354871011</v>
      </c>
      <c r="C965" t="n">
        <v>0.0120526236554513</v>
      </c>
      <c r="D965" t="s">
        <v>3847</v>
      </c>
      <c r="E965" t="n">
        <v>9</v>
      </c>
      <c r="F965" t="n">
        <v>5859</v>
      </c>
      <c r="G965" t="n">
        <v>9</v>
      </c>
      <c r="H965" t="s">
        <v>3848</v>
      </c>
      <c r="I965" t="s">
        <v>3849</v>
      </c>
    </row>
    <row r="966">
      <c r="A966" t="s">
        <v>3850</v>
      </c>
      <c r="B966" t="n">
        <v>0.988138293316755</v>
      </c>
      <c r="C966" t="n">
        <v>0.0118669821324849</v>
      </c>
      <c r="D966" t="s">
        <v>3851</v>
      </c>
      <c r="E966" t="n">
        <v>12</v>
      </c>
      <c r="F966" t="n">
        <v>5856</v>
      </c>
      <c r="G966" t="n">
        <v>12</v>
      </c>
      <c r="H966" t="s">
        <v>3852</v>
      </c>
      <c r="I966" t="s">
        <v>3853</v>
      </c>
    </row>
    <row r="967">
      <c r="A967" t="s">
        <v>3854</v>
      </c>
      <c r="B967" t="n">
        <v>0.988761216140077</v>
      </c>
      <c r="C967" t="n">
        <v>0.0112458999665627</v>
      </c>
      <c r="D967" t="s">
        <v>3855</v>
      </c>
      <c r="E967" t="n">
        <v>6</v>
      </c>
      <c r="F967" t="n">
        <v>5862</v>
      </c>
      <c r="G967" t="n">
        <v>6</v>
      </c>
      <c r="H967" t="s">
        <v>3856</v>
      </c>
      <c r="I967" t="s">
        <v>3857</v>
      </c>
    </row>
    <row r="968">
      <c r="A968" t="s">
        <v>3858</v>
      </c>
      <c r="B968" t="n">
        <v>0.989401322250508</v>
      </c>
      <c r="C968" t="n">
        <v>0.0106045346845236</v>
      </c>
      <c r="D968" t="s">
        <v>3859</v>
      </c>
      <c r="E968" t="n">
        <v>8</v>
      </c>
      <c r="F968" t="n">
        <v>5860</v>
      </c>
      <c r="G968" t="n">
        <v>8</v>
      </c>
      <c r="H968" t="s">
        <v>3860</v>
      </c>
      <c r="I968" t="s">
        <v>3861</v>
      </c>
    </row>
    <row r="969">
      <c r="A969" t="s">
        <v>3862</v>
      </c>
      <c r="B969" t="n">
        <v>0.990539694977634</v>
      </c>
      <c r="C969" t="n">
        <v>0.00946418056469789</v>
      </c>
      <c r="D969" t="s">
        <v>3863</v>
      </c>
      <c r="E969" t="n">
        <v>15</v>
      </c>
      <c r="F969" t="n">
        <v>5853</v>
      </c>
      <c r="G969" t="n">
        <v>15</v>
      </c>
      <c r="H969" t="s">
        <v>3864</v>
      </c>
      <c r="I969" t="s">
        <v>3865</v>
      </c>
    </row>
    <row r="970">
      <c r="A970" t="s">
        <v>3866</v>
      </c>
      <c r="B970" t="n">
        <v>0.99220141238848</v>
      </c>
      <c r="C970" t="n">
        <v>0.00780149534264066</v>
      </c>
      <c r="D970" t="s">
        <v>3867</v>
      </c>
      <c r="E970" t="n">
        <v>19</v>
      </c>
      <c r="F970" t="n">
        <v>5849</v>
      </c>
      <c r="G970" t="n">
        <v>19</v>
      </c>
      <c r="H970" t="s">
        <v>3868</v>
      </c>
      <c r="I970" t="s">
        <v>3869</v>
      </c>
    </row>
    <row r="971">
      <c r="A971" t="s">
        <v>3870</v>
      </c>
      <c r="B971" t="n">
        <v>0.992898400948201</v>
      </c>
      <c r="C971" t="n">
        <v>0.00710363306008748</v>
      </c>
      <c r="D971" t="s">
        <v>3871</v>
      </c>
      <c r="E971" t="n">
        <v>33</v>
      </c>
      <c r="F971" t="n">
        <v>5835</v>
      </c>
      <c r="G971" t="n">
        <v>33</v>
      </c>
      <c r="H971" t="s">
        <v>3872</v>
      </c>
      <c r="I971" t="s">
        <v>3873</v>
      </c>
    </row>
    <row r="972">
      <c r="A972" t="s">
        <v>3874</v>
      </c>
      <c r="B972" t="n">
        <v>0.993533370964272</v>
      </c>
      <c r="C972" t="n">
        <v>0.00646892023724252</v>
      </c>
      <c r="D972" t="s">
        <v>3875</v>
      </c>
      <c r="E972" t="n">
        <v>22</v>
      </c>
      <c r="F972" t="n">
        <v>5846</v>
      </c>
      <c r="G972" t="n">
        <v>22</v>
      </c>
      <c r="H972" t="s">
        <v>3876</v>
      </c>
      <c r="I972" t="s">
        <v>3877</v>
      </c>
    </row>
    <row r="973">
      <c r="A973" t="s">
        <v>3878</v>
      </c>
      <c r="B973" t="n">
        <v>0.9938903679457</v>
      </c>
      <c r="C973" t="n">
        <v>0.00611063646876962</v>
      </c>
      <c r="D973" t="s">
        <v>3879</v>
      </c>
      <c r="E973" t="n">
        <v>105</v>
      </c>
      <c r="F973" t="n">
        <v>5763</v>
      </c>
      <c r="G973" t="n">
        <v>105</v>
      </c>
      <c r="H973" t="s">
        <v>3880</v>
      </c>
      <c r="I973" t="s">
        <v>3881</v>
      </c>
    </row>
    <row r="974">
      <c r="A974" t="s">
        <v>3882</v>
      </c>
      <c r="B974" t="n">
        <v>0.994656307822549</v>
      </c>
      <c r="C974" t="n">
        <v>0.00534501854327683</v>
      </c>
      <c r="D974" t="s">
        <v>3883</v>
      </c>
      <c r="E974" t="n">
        <v>47</v>
      </c>
      <c r="F974" t="n">
        <v>5821</v>
      </c>
      <c r="G974" t="n">
        <v>47</v>
      </c>
      <c r="H974" t="s">
        <v>3884</v>
      </c>
      <c r="I974" t="s">
        <v>3885</v>
      </c>
    </row>
    <row r="975">
      <c r="A975" t="s">
        <v>3886</v>
      </c>
      <c r="B975" t="n">
        <v>0.995256222110546</v>
      </c>
      <c r="C975" t="n">
        <v>0.00474458375341801</v>
      </c>
      <c r="D975" t="s">
        <v>3887</v>
      </c>
      <c r="E975" t="n">
        <v>104</v>
      </c>
      <c r="F975" t="n">
        <v>5764</v>
      </c>
      <c r="G975" t="n">
        <v>104</v>
      </c>
      <c r="H975" t="s">
        <v>3888</v>
      </c>
      <c r="I975" t="s">
        <v>3889</v>
      </c>
    </row>
    <row r="976">
      <c r="A976" t="s">
        <v>3890</v>
      </c>
      <c r="B976" t="n">
        <v>0.996023923723629</v>
      </c>
      <c r="C976" t="n">
        <v>0.00397727280177227</v>
      </c>
      <c r="D976" t="s">
        <v>3891</v>
      </c>
      <c r="E976" t="n">
        <v>34</v>
      </c>
      <c r="F976" t="n">
        <v>5834</v>
      </c>
      <c r="G976" t="n">
        <v>34</v>
      </c>
      <c r="H976" t="s">
        <v>3892</v>
      </c>
      <c r="I976" t="s">
        <v>3893</v>
      </c>
    </row>
    <row r="977">
      <c r="A977" t="s">
        <v>3894</v>
      </c>
      <c r="B977" t="n">
        <v>0.996138517729264</v>
      </c>
      <c r="C977" t="n">
        <v>0.00386451487659532</v>
      </c>
      <c r="D977" t="s">
        <v>3895</v>
      </c>
      <c r="E977" t="n">
        <v>5</v>
      </c>
      <c r="F977" t="n">
        <v>5863</v>
      </c>
      <c r="G977" t="n">
        <v>5</v>
      </c>
      <c r="H977" t="s">
        <v>3896</v>
      </c>
      <c r="I977" t="s">
        <v>3897</v>
      </c>
    </row>
    <row r="978">
      <c r="A978" t="s">
        <v>3898</v>
      </c>
      <c r="B978" t="n">
        <v>0.996393400558636</v>
      </c>
      <c r="C978" t="n">
        <v>0.00360885492512647</v>
      </c>
      <c r="D978" t="s">
        <v>3899</v>
      </c>
      <c r="E978" t="n">
        <v>8</v>
      </c>
      <c r="F978" t="n">
        <v>5860</v>
      </c>
      <c r="G978" t="n">
        <v>8</v>
      </c>
      <c r="H978" t="s">
        <v>3900</v>
      </c>
      <c r="I978" t="s">
        <v>3901</v>
      </c>
    </row>
    <row r="979">
      <c r="A979" t="s">
        <v>3902</v>
      </c>
      <c r="B979" t="n">
        <v>0.997138362480712</v>
      </c>
      <c r="C979" t="n">
        <v>0.0028632760084305</v>
      </c>
      <c r="D979" t="s">
        <v>3903</v>
      </c>
      <c r="E979" t="n">
        <v>10</v>
      </c>
      <c r="F979" t="n">
        <v>5858</v>
      </c>
      <c r="G979" t="n">
        <v>10</v>
      </c>
      <c r="H979" t="s">
        <v>3904</v>
      </c>
      <c r="I979" t="s">
        <v>3905</v>
      </c>
    </row>
    <row r="980">
      <c r="A980" t="s">
        <v>3906</v>
      </c>
      <c r="B980" t="n">
        <v>0.997277421080116</v>
      </c>
      <c r="C980" t="n">
        <v>0.00272310748984781</v>
      </c>
      <c r="D980" t="s">
        <v>3907</v>
      </c>
      <c r="E980" t="n">
        <v>89</v>
      </c>
      <c r="F980" t="n">
        <v>5779</v>
      </c>
      <c r="G980" t="n">
        <v>89</v>
      </c>
      <c r="H980" t="s">
        <v>3908</v>
      </c>
      <c r="I980" t="s">
        <v>3909</v>
      </c>
    </row>
    <row r="981">
      <c r="A981" t="s">
        <v>3910</v>
      </c>
      <c r="B981" t="n">
        <v>0.997519079587838</v>
      </c>
      <c r="C981" t="n">
        <v>0.00248277932968666</v>
      </c>
      <c r="D981" t="s">
        <v>3911</v>
      </c>
      <c r="E981" t="n">
        <v>6</v>
      </c>
      <c r="F981" t="n">
        <v>5862</v>
      </c>
      <c r="G981" t="n">
        <v>6</v>
      </c>
      <c r="H981" t="s">
        <v>3912</v>
      </c>
      <c r="I981" t="s">
        <v>3913</v>
      </c>
    </row>
    <row r="982">
      <c r="A982" t="s">
        <v>3914</v>
      </c>
      <c r="B982" t="n">
        <v>0.997545229117165</v>
      </c>
      <c r="C982" t="n">
        <v>0.00245627449798426</v>
      </c>
      <c r="D982" t="s">
        <v>3915</v>
      </c>
      <c r="E982" t="n">
        <v>9</v>
      </c>
      <c r="F982" t="n">
        <v>5859</v>
      </c>
      <c r="G982" t="n">
        <v>9</v>
      </c>
      <c r="H982" t="s">
        <v>3916</v>
      </c>
      <c r="I982" t="s">
        <v>3917</v>
      </c>
    </row>
    <row r="983">
      <c r="A983" t="s">
        <v>3918</v>
      </c>
      <c r="B983" t="n">
        <v>0.997875813412451</v>
      </c>
      <c r="C983" t="n">
        <v>0.00212451462922296</v>
      </c>
      <c r="D983" t="s">
        <v>3919</v>
      </c>
      <c r="E983" t="n">
        <v>149</v>
      </c>
      <c r="F983" t="n">
        <v>5719</v>
      </c>
      <c r="G983" t="n">
        <v>149</v>
      </c>
      <c r="H983" t="s">
        <v>3920</v>
      </c>
      <c r="I983" t="s">
        <v>3921</v>
      </c>
    </row>
    <row r="984">
      <c r="A984" t="s">
        <v>3922</v>
      </c>
      <c r="B984" t="n">
        <v>0.998090422448428</v>
      </c>
      <c r="C984" t="n">
        <v>0.0019106608280353</v>
      </c>
      <c r="D984" t="s">
        <v>3923</v>
      </c>
      <c r="E984" t="n">
        <v>11</v>
      </c>
      <c r="F984" t="n">
        <v>5857</v>
      </c>
      <c r="G984" t="n">
        <v>11</v>
      </c>
      <c r="H984" t="s">
        <v>3924</v>
      </c>
      <c r="I984" t="s">
        <v>3925</v>
      </c>
    </row>
    <row r="985">
      <c r="A985" t="s">
        <v>3926</v>
      </c>
      <c r="B985" t="n">
        <v>0.998374675285527</v>
      </c>
      <c r="C985" t="n">
        <v>0.00162649712636176</v>
      </c>
      <c r="D985" t="s">
        <v>3927</v>
      </c>
      <c r="E985" t="n">
        <v>7</v>
      </c>
      <c r="F985" t="n">
        <v>5861</v>
      </c>
      <c r="G985" t="n">
        <v>7</v>
      </c>
      <c r="H985" t="s">
        <v>3928</v>
      </c>
      <c r="I985" t="s">
        <v>3929</v>
      </c>
    </row>
    <row r="986">
      <c r="A986" t="s">
        <v>3930</v>
      </c>
      <c r="B986" t="n">
        <v>0.998437057547726</v>
      </c>
      <c r="C986" t="n">
        <v>0.00156377297499448</v>
      </c>
      <c r="D986" t="s">
        <v>3931</v>
      </c>
      <c r="E986" t="n">
        <v>13</v>
      </c>
      <c r="F986" t="n">
        <v>5855</v>
      </c>
      <c r="G986" t="n">
        <v>13</v>
      </c>
      <c r="H986" t="s">
        <v>3932</v>
      </c>
      <c r="I986" t="s">
        <v>3933</v>
      </c>
    </row>
    <row r="987">
      <c r="A987" t="s">
        <v>3934</v>
      </c>
      <c r="B987" t="n">
        <v>0.998824434131009</v>
      </c>
      <c r="C987" t="n">
        <v>0.00117659765623746</v>
      </c>
      <c r="D987" t="s">
        <v>3935</v>
      </c>
      <c r="E987" t="n">
        <v>5</v>
      </c>
      <c r="F987" t="n">
        <v>5863</v>
      </c>
      <c r="G987" t="n">
        <v>5</v>
      </c>
      <c r="H987" t="s">
        <v>3936</v>
      </c>
      <c r="I987" t="s">
        <v>3937</v>
      </c>
    </row>
    <row r="988">
      <c r="A988" t="s">
        <v>3938</v>
      </c>
      <c r="B988" t="n">
        <v>0.999068759801219</v>
      </c>
      <c r="C988" t="n">
        <v>0.00093207347397553</v>
      </c>
      <c r="D988" t="s">
        <v>3939</v>
      </c>
      <c r="E988" t="n">
        <v>5</v>
      </c>
      <c r="F988" t="n">
        <v>5863</v>
      </c>
      <c r="G988" t="n">
        <v>5</v>
      </c>
      <c r="H988" t="s">
        <v>3940</v>
      </c>
      <c r="I988" t="s">
        <v>3941</v>
      </c>
    </row>
    <row r="989">
      <c r="A989" t="s">
        <v>3942</v>
      </c>
      <c r="B989" t="n">
        <v>0.999498673918561</v>
      </c>
      <c r="C989" t="n">
        <v>0.00050141573554863</v>
      </c>
      <c r="D989" t="s">
        <v>3943</v>
      </c>
      <c r="E989" t="n">
        <v>141</v>
      </c>
      <c r="F989" t="n">
        <v>5727</v>
      </c>
      <c r="G989" t="n">
        <v>141</v>
      </c>
      <c r="H989" t="s">
        <v>3944</v>
      </c>
      <c r="I989" t="s">
        <v>3945</v>
      </c>
    </row>
    <row r="990">
      <c r="A990" t="s">
        <v>3946</v>
      </c>
      <c r="B990" t="n">
        <v>0.999504931354812</v>
      </c>
      <c r="C990" t="n">
        <v>0.000495135456383489</v>
      </c>
      <c r="D990" t="s">
        <v>3947</v>
      </c>
      <c r="E990" t="n">
        <v>253</v>
      </c>
      <c r="F990" t="n">
        <v>5615</v>
      </c>
      <c r="G990" t="n">
        <v>254</v>
      </c>
      <c r="H990" t="s">
        <v>3948</v>
      </c>
      <c r="I990" t="s">
        <v>3949</v>
      </c>
    </row>
    <row r="991">
      <c r="A991" t="s">
        <v>3950</v>
      </c>
      <c r="B991" t="n">
        <v>0.999622712959891</v>
      </c>
      <c r="C991" t="n">
        <v>0.000377330939674382</v>
      </c>
      <c r="D991" t="s">
        <v>3951</v>
      </c>
      <c r="E991" t="n">
        <v>361</v>
      </c>
      <c r="F991" t="n">
        <v>5507</v>
      </c>
      <c r="G991" t="n">
        <v>361</v>
      </c>
      <c r="H991" t="s">
        <v>3952</v>
      </c>
      <c r="I991" t="s">
        <v>3953</v>
      </c>
    </row>
    <row r="992">
      <c r="A992" t="s">
        <v>3954</v>
      </c>
      <c r="B992" t="n">
        <v>0.999713256879084</v>
      </c>
      <c r="C992" t="n">
        <v>0.000286998924424134</v>
      </c>
      <c r="D992" t="s">
        <v>3955</v>
      </c>
      <c r="E992" t="n">
        <v>6</v>
      </c>
      <c r="F992" t="n">
        <v>5862</v>
      </c>
      <c r="G992" t="n">
        <v>6</v>
      </c>
      <c r="H992" t="s">
        <v>3956</v>
      </c>
      <c r="I992" t="s">
        <v>3957</v>
      </c>
    </row>
    <row r="993">
      <c r="A993" t="s">
        <v>3958</v>
      </c>
      <c r="B993" t="n">
        <v>0.999839784062392</v>
      </c>
      <c r="C993" t="n">
        <v>0.000160353484071587</v>
      </c>
      <c r="D993" t="s">
        <v>3959</v>
      </c>
      <c r="E993" t="n">
        <v>7</v>
      </c>
      <c r="F993" t="n">
        <v>5861</v>
      </c>
      <c r="G993" t="n">
        <v>7</v>
      </c>
      <c r="H993" t="s">
        <v>3960</v>
      </c>
      <c r="I993" t="s">
        <v>3961</v>
      </c>
    </row>
    <row r="994">
      <c r="A994" t="s">
        <v>3962</v>
      </c>
      <c r="B994" t="n">
        <v>0.999929529237405</v>
      </c>
      <c r="C994" t="n">
        <v>0.0000704883375012306</v>
      </c>
      <c r="D994" t="s">
        <v>3963</v>
      </c>
      <c r="E994" t="n">
        <v>93</v>
      </c>
      <c r="F994" t="n">
        <v>5775</v>
      </c>
      <c r="G994" t="n">
        <v>93</v>
      </c>
      <c r="H994" t="s">
        <v>3964</v>
      </c>
      <c r="I994" t="s">
        <v>3965</v>
      </c>
    </row>
    <row r="995">
      <c r="A995" t="s">
        <v>3966</v>
      </c>
      <c r="B995" t="n">
        <v>0.999975906439049</v>
      </c>
      <c r="C995" t="n">
        <v>0.0000240997725661302</v>
      </c>
      <c r="D995" t="s">
        <v>3967</v>
      </c>
      <c r="E995" t="n">
        <v>98</v>
      </c>
      <c r="F995" t="n">
        <v>5770</v>
      </c>
      <c r="G995" t="n">
        <v>99</v>
      </c>
      <c r="H995" t="s">
        <v>3968</v>
      </c>
      <c r="I995" t="s">
        <v>3969</v>
      </c>
    </row>
    <row r="996">
      <c r="A996" t="s">
        <v>3970</v>
      </c>
      <c r="B996" t="n">
        <v>0.999984134391704</v>
      </c>
      <c r="C996" t="n">
        <v>0.0000158697865425688</v>
      </c>
      <c r="D996" t="s">
        <v>3971</v>
      </c>
      <c r="E996" t="n">
        <v>98</v>
      </c>
      <c r="F996" t="n">
        <v>5770</v>
      </c>
      <c r="G996" t="n">
        <v>98</v>
      </c>
      <c r="H996" t="s">
        <v>3972</v>
      </c>
      <c r="I996" t="s">
        <v>3973</v>
      </c>
    </row>
    <row r="997">
      <c r="A997" t="s">
        <v>3974</v>
      </c>
      <c r="B997" t="n">
        <v>0.999988904157068</v>
      </c>
      <c r="C997" t="n">
        <v>0.0000111031523270792</v>
      </c>
      <c r="D997" t="s">
        <v>3975</v>
      </c>
      <c r="E997" t="n">
        <v>16</v>
      </c>
      <c r="F997" t="n">
        <v>5852</v>
      </c>
      <c r="G997" t="n">
        <v>16</v>
      </c>
      <c r="H997" t="s">
        <v>3976</v>
      </c>
      <c r="I997" t="s">
        <v>3977</v>
      </c>
    </row>
    <row r="998">
      <c r="A998" t="s">
        <v>3978</v>
      </c>
      <c r="B998" t="n">
        <v>0.999991818775535</v>
      </c>
      <c r="C998" t="n">
        <v>0.00000818599922231235</v>
      </c>
      <c r="D998" t="s">
        <v>3979</v>
      </c>
      <c r="E998" t="n">
        <v>21</v>
      </c>
      <c r="F998" t="n">
        <v>5847</v>
      </c>
      <c r="G998" t="n">
        <v>21</v>
      </c>
      <c r="H998" t="s">
        <v>3980</v>
      </c>
      <c r="I998" t="s">
        <v>3981</v>
      </c>
    </row>
    <row r="999">
      <c r="A999" t="s">
        <v>3982</v>
      </c>
      <c r="B999" t="n">
        <v>0.99999346240255</v>
      </c>
      <c r="C999" t="n">
        <v>0.00000654188119253483</v>
      </c>
      <c r="D999" t="s">
        <v>3983</v>
      </c>
      <c r="E999" t="n">
        <v>17</v>
      </c>
      <c r="F999" t="n">
        <v>5851</v>
      </c>
      <c r="G999" t="n">
        <v>17</v>
      </c>
      <c r="H999" t="s">
        <v>3984</v>
      </c>
      <c r="I999" t="s">
        <v>3985</v>
      </c>
    </row>
    <row r="1000">
      <c r="A1000" t="s">
        <v>3986</v>
      </c>
      <c r="B1000" t="n">
        <v>0.999999981711408</v>
      </c>
      <c r="C1000" t="n">
        <v>0.0000000182961808890635</v>
      </c>
      <c r="D1000" t="s">
        <v>3987</v>
      </c>
      <c r="E1000" t="n">
        <v>66</v>
      </c>
      <c r="F1000" t="n">
        <v>5802</v>
      </c>
      <c r="G1000" t="n">
        <v>66</v>
      </c>
      <c r="H1000" t="s">
        <v>3988</v>
      </c>
      <c r="I1000" t="s">
        <v>3989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3990</v>
      </c>
      <c r="B2" t="n">
        <v>0.00000000000000447639977464699</v>
      </c>
      <c r="C2" t="n">
        <v>0.999999999999996</v>
      </c>
      <c r="D2" t="s">
        <v>3991</v>
      </c>
      <c r="E2" t="n">
        <v>667</v>
      </c>
      <c r="F2" t="n">
        <v>5220</v>
      </c>
      <c r="G2" t="n">
        <v>668</v>
      </c>
      <c r="H2" t="s">
        <v>3992</v>
      </c>
      <c r="I2" t="s">
        <v>3993</v>
      </c>
    </row>
    <row r="3">
      <c r="A3" t="s">
        <v>3994</v>
      </c>
      <c r="B3" t="n">
        <v>0.0000000000491636483277814</v>
      </c>
      <c r="C3" t="n">
        <v>0.999999999950854</v>
      </c>
      <c r="D3" t="s">
        <v>3995</v>
      </c>
      <c r="E3" t="n">
        <v>114</v>
      </c>
      <c r="F3" t="n">
        <v>5773</v>
      </c>
      <c r="G3" t="n">
        <v>114</v>
      </c>
      <c r="H3" t="s">
        <v>3996</v>
      </c>
      <c r="I3" t="s">
        <v>3997</v>
      </c>
    </row>
    <row r="4">
      <c r="A4" t="s">
        <v>3998</v>
      </c>
      <c r="B4" t="n">
        <v>0.000000000655389825022389</v>
      </c>
      <c r="C4" t="n">
        <v>0.999999999344765</v>
      </c>
      <c r="D4" t="s">
        <v>3999</v>
      </c>
      <c r="E4" t="n">
        <v>250</v>
      </c>
      <c r="F4" t="n">
        <v>5637</v>
      </c>
      <c r="G4" t="n">
        <v>250</v>
      </c>
      <c r="H4" t="s">
        <v>4000</v>
      </c>
      <c r="I4" t="s">
        <v>4001</v>
      </c>
    </row>
    <row r="5">
      <c r="A5" t="s">
        <v>4002</v>
      </c>
      <c r="B5" t="n">
        <v>0.0000000163342790694717</v>
      </c>
      <c r="C5" t="n">
        <v>0.999999983669108</v>
      </c>
      <c r="D5" t="s">
        <v>4003</v>
      </c>
      <c r="E5" t="n">
        <v>274</v>
      </c>
      <c r="F5" t="n">
        <v>5613</v>
      </c>
      <c r="G5" t="n">
        <v>274</v>
      </c>
      <c r="H5" t="s">
        <v>4004</v>
      </c>
      <c r="I5" t="s">
        <v>4005</v>
      </c>
    </row>
    <row r="6">
      <c r="A6" t="s">
        <v>4006</v>
      </c>
      <c r="B6" t="n">
        <v>0.0000031749494075835</v>
      </c>
      <c r="C6" t="n">
        <v>0.999996825457146</v>
      </c>
      <c r="D6" t="s">
        <v>4007</v>
      </c>
      <c r="E6" t="n">
        <v>515</v>
      </c>
      <c r="F6" t="n">
        <v>5372</v>
      </c>
      <c r="G6" t="n">
        <v>515</v>
      </c>
      <c r="H6" t="s">
        <v>4008</v>
      </c>
      <c r="I6" t="s">
        <v>4009</v>
      </c>
    </row>
    <row r="7">
      <c r="A7" t="s">
        <v>4010</v>
      </c>
      <c r="B7" t="n">
        <v>0.0000222312101860842</v>
      </c>
      <c r="C7" t="n">
        <v>0.999977772381232</v>
      </c>
      <c r="D7" t="s">
        <v>4011</v>
      </c>
      <c r="E7" t="n">
        <v>257</v>
      </c>
      <c r="F7" t="n">
        <v>5630</v>
      </c>
      <c r="G7" t="n">
        <v>257</v>
      </c>
      <c r="H7" t="s">
        <v>4012</v>
      </c>
      <c r="I7" t="s">
        <v>4013</v>
      </c>
    </row>
    <row r="8">
      <c r="A8" t="s">
        <v>4014</v>
      </c>
      <c r="B8" t="n">
        <v>0.0000443442867059171</v>
      </c>
      <c r="C8" t="n">
        <v>0.999955668915668</v>
      </c>
      <c r="D8" t="s">
        <v>4015</v>
      </c>
      <c r="E8" t="n">
        <v>68</v>
      </c>
      <c r="F8" t="n">
        <v>5819</v>
      </c>
      <c r="G8" t="n">
        <v>68</v>
      </c>
      <c r="H8" t="s">
        <v>4016</v>
      </c>
      <c r="I8" t="s">
        <v>4017</v>
      </c>
    </row>
    <row r="9">
      <c r="A9" t="s">
        <v>4018</v>
      </c>
      <c r="B9" t="n">
        <v>0.000511359169936321</v>
      </c>
      <c r="C9" t="n">
        <v>0.999488843039347</v>
      </c>
      <c r="D9" t="s">
        <v>4019</v>
      </c>
      <c r="E9" t="n">
        <v>28</v>
      </c>
      <c r="F9" t="n">
        <v>5859</v>
      </c>
      <c r="G9" t="n">
        <v>28</v>
      </c>
      <c r="H9" t="s">
        <v>4020</v>
      </c>
      <c r="I9" t="s">
        <v>4021</v>
      </c>
    </row>
    <row r="10">
      <c r="A10" t="s">
        <v>4022</v>
      </c>
      <c r="B10" t="n">
        <v>0.000539111473515024</v>
      </c>
      <c r="C10" t="n">
        <v>0.999461024278488</v>
      </c>
      <c r="D10" t="s">
        <v>4023</v>
      </c>
      <c r="E10" t="n">
        <v>69</v>
      </c>
      <c r="F10" t="n">
        <v>5818</v>
      </c>
      <c r="G10" t="n">
        <v>69</v>
      </c>
      <c r="H10" t="s">
        <v>4024</v>
      </c>
      <c r="I10" t="s">
        <v>4025</v>
      </c>
    </row>
    <row r="11">
      <c r="A11" t="s">
        <v>4026</v>
      </c>
      <c r="B11" t="n">
        <v>0.0015296754358476</v>
      </c>
      <c r="C11" t="n">
        <v>0.998470612362835</v>
      </c>
      <c r="D11" t="s">
        <v>4027</v>
      </c>
      <c r="E11" t="n">
        <v>105</v>
      </c>
      <c r="F11" t="n">
        <v>5782</v>
      </c>
      <c r="G11" t="n">
        <v>105</v>
      </c>
      <c r="H11" t="s">
        <v>4028</v>
      </c>
      <c r="I11" t="s">
        <v>4029</v>
      </c>
    </row>
    <row r="12">
      <c r="A12" t="s">
        <v>4030</v>
      </c>
      <c r="B12" t="n">
        <v>0.00173542468080038</v>
      </c>
      <c r="C12" t="n">
        <v>0.998264966795615</v>
      </c>
      <c r="D12" t="s">
        <v>4031</v>
      </c>
      <c r="E12" t="n">
        <v>71</v>
      </c>
      <c r="F12" t="n">
        <v>5816</v>
      </c>
      <c r="G12" t="n">
        <v>71</v>
      </c>
      <c r="H12" t="s">
        <v>4032</v>
      </c>
      <c r="I12" t="s">
        <v>4033</v>
      </c>
    </row>
    <row r="13">
      <c r="A13" t="s">
        <v>4034</v>
      </c>
      <c r="B13" t="n">
        <v>0.0037885975279701</v>
      </c>
      <c r="C13" t="n">
        <v>0.996213912750265</v>
      </c>
      <c r="D13" t="s">
        <v>4035</v>
      </c>
      <c r="E13" t="n">
        <v>7</v>
      </c>
      <c r="F13" t="n">
        <v>5880</v>
      </c>
      <c r="G13" t="n">
        <v>7</v>
      </c>
      <c r="H13" t="s">
        <v>4036</v>
      </c>
      <c r="I13" t="s">
        <v>4037</v>
      </c>
    </row>
    <row r="14">
      <c r="A14" t="s">
        <v>4038</v>
      </c>
      <c r="B14" t="n">
        <v>0.00646720013356039</v>
      </c>
      <c r="C14" t="n">
        <v>0.993535660018151</v>
      </c>
      <c r="D14" t="s">
        <v>4039</v>
      </c>
      <c r="E14" t="n">
        <v>14</v>
      </c>
      <c r="F14" t="n">
        <v>5873</v>
      </c>
      <c r="G14" t="n">
        <v>14</v>
      </c>
      <c r="H14" t="s">
        <v>4040</v>
      </c>
      <c r="I14" t="s">
        <v>4041</v>
      </c>
    </row>
    <row r="15">
      <c r="A15" t="s">
        <v>4042</v>
      </c>
      <c r="B15" t="n">
        <v>0.00955859638768537</v>
      </c>
      <c r="C15" t="n">
        <v>0.990444961757471</v>
      </c>
      <c r="D15" t="s">
        <v>4043</v>
      </c>
      <c r="E15" t="n">
        <v>18</v>
      </c>
      <c r="F15" t="n">
        <v>5869</v>
      </c>
      <c r="G15" t="n">
        <v>18</v>
      </c>
      <c r="H15" t="s">
        <v>4044</v>
      </c>
      <c r="I15" t="s">
        <v>4045</v>
      </c>
    </row>
    <row r="16">
      <c r="A16" t="s">
        <v>4046</v>
      </c>
      <c r="B16" t="n">
        <v>0.00990628574737928</v>
      </c>
      <c r="C16" t="n">
        <v>0.990098031905606</v>
      </c>
      <c r="D16" t="s">
        <v>4047</v>
      </c>
      <c r="E16" t="n">
        <v>13</v>
      </c>
      <c r="F16" t="n">
        <v>5874</v>
      </c>
      <c r="G16" t="n">
        <v>13</v>
      </c>
      <c r="H16" t="s">
        <v>4048</v>
      </c>
      <c r="I16" t="s">
        <v>4049</v>
      </c>
    </row>
    <row r="17">
      <c r="A17" t="s">
        <v>4050</v>
      </c>
      <c r="B17" t="n">
        <v>0.0122332814688929</v>
      </c>
      <c r="C17" t="n">
        <v>0.987772356932538</v>
      </c>
      <c r="D17" t="s">
        <v>4051</v>
      </c>
      <c r="E17" t="n">
        <v>11</v>
      </c>
      <c r="F17" t="n">
        <v>5876</v>
      </c>
      <c r="G17" t="n">
        <v>11</v>
      </c>
      <c r="H17" t="s">
        <v>4052</v>
      </c>
      <c r="I17" t="s">
        <v>4053</v>
      </c>
    </row>
    <row r="18">
      <c r="A18" t="s">
        <v>4054</v>
      </c>
      <c r="B18" t="n">
        <v>0.0135283608565217</v>
      </c>
      <c r="C18" t="n">
        <v>0.986475433613764</v>
      </c>
      <c r="D18" t="s">
        <v>4055</v>
      </c>
      <c r="E18" t="n">
        <v>29</v>
      </c>
      <c r="F18" t="n">
        <v>5858</v>
      </c>
      <c r="G18" t="n">
        <v>29</v>
      </c>
      <c r="H18" t="s">
        <v>4056</v>
      </c>
      <c r="I18" t="s">
        <v>4057</v>
      </c>
    </row>
    <row r="19">
      <c r="A19" t="s">
        <v>4058</v>
      </c>
      <c r="B19" t="n">
        <v>0.0155425266066065</v>
      </c>
      <c r="C19" t="n">
        <v>0.984460197263062</v>
      </c>
      <c r="D19" t="s">
        <v>4059</v>
      </c>
      <c r="E19" t="n">
        <v>72</v>
      </c>
      <c r="F19" t="n">
        <v>5815</v>
      </c>
      <c r="G19" t="n">
        <v>72</v>
      </c>
      <c r="H19" t="s">
        <v>4060</v>
      </c>
      <c r="I19" t="s">
        <v>4061</v>
      </c>
    </row>
    <row r="20">
      <c r="A20" t="s">
        <v>4062</v>
      </c>
      <c r="B20" t="n">
        <v>0.0177186507050362</v>
      </c>
      <c r="C20" t="n">
        <v>0.98228468378079</v>
      </c>
      <c r="D20" t="s">
        <v>4063</v>
      </c>
      <c r="E20" t="n">
        <v>60</v>
      </c>
      <c r="F20" t="n">
        <v>5827</v>
      </c>
      <c r="G20" t="n">
        <v>60</v>
      </c>
      <c r="H20" t="s">
        <v>4064</v>
      </c>
      <c r="I20" t="s">
        <v>4065</v>
      </c>
    </row>
    <row r="21">
      <c r="A21" t="s">
        <v>4066</v>
      </c>
      <c r="B21" t="n">
        <v>0.0192796716404885</v>
      </c>
      <c r="C21" t="n">
        <v>0.980730096187918</v>
      </c>
      <c r="D21" t="s">
        <v>4067</v>
      </c>
      <c r="E21" t="n">
        <v>8</v>
      </c>
      <c r="F21" t="n">
        <v>5879</v>
      </c>
      <c r="G21" t="n">
        <v>8</v>
      </c>
      <c r="H21" t="s">
        <v>4068</v>
      </c>
      <c r="I21" t="s">
        <v>4069</v>
      </c>
    </row>
    <row r="22">
      <c r="A22" t="s">
        <v>4070</v>
      </c>
      <c r="B22" t="n">
        <v>0.0201814303395254</v>
      </c>
      <c r="C22" t="n">
        <v>0.979831409999366</v>
      </c>
      <c r="D22" t="s">
        <v>4071</v>
      </c>
      <c r="E22" t="n">
        <v>5</v>
      </c>
      <c r="F22" t="n">
        <v>5882</v>
      </c>
      <c r="G22" t="n">
        <v>5</v>
      </c>
      <c r="H22" t="s">
        <v>4072</v>
      </c>
      <c r="I22" t="s">
        <v>4073</v>
      </c>
    </row>
    <row r="23">
      <c r="A23" t="s">
        <v>4074</v>
      </c>
      <c r="B23" t="n">
        <v>0.0240444038257391</v>
      </c>
      <c r="C23" t="n">
        <v>0.975969186951725</v>
      </c>
      <c r="D23" t="s">
        <v>4075</v>
      </c>
      <c r="E23" t="n">
        <v>6</v>
      </c>
      <c r="F23" t="n">
        <v>5881</v>
      </c>
      <c r="G23" t="n">
        <v>6</v>
      </c>
      <c r="H23" t="s">
        <v>4076</v>
      </c>
      <c r="I23" t="s">
        <v>4077</v>
      </c>
    </row>
    <row r="24">
      <c r="A24" t="s">
        <v>4078</v>
      </c>
      <c r="B24" t="n">
        <v>0.0301174618704341</v>
      </c>
      <c r="C24" t="n">
        <v>0.969897724785751</v>
      </c>
      <c r="D24" t="s">
        <v>4079</v>
      </c>
      <c r="E24" t="n">
        <v>7</v>
      </c>
      <c r="F24" t="n">
        <v>5880</v>
      </c>
      <c r="G24" t="n">
        <v>7</v>
      </c>
      <c r="H24" t="s">
        <v>4080</v>
      </c>
      <c r="I24" t="s">
        <v>4081</v>
      </c>
    </row>
    <row r="25">
      <c r="A25" t="s">
        <v>4082</v>
      </c>
      <c r="B25" t="n">
        <v>0.0367613980362065</v>
      </c>
      <c r="C25" t="n">
        <v>0.963250449143604</v>
      </c>
      <c r="D25" t="s">
        <v>4083</v>
      </c>
      <c r="E25" t="n">
        <v>16</v>
      </c>
      <c r="F25" t="n">
        <v>5871</v>
      </c>
      <c r="G25" t="n">
        <v>16</v>
      </c>
      <c r="H25" t="s">
        <v>4084</v>
      </c>
      <c r="I25" t="s">
        <v>4085</v>
      </c>
    </row>
    <row r="26">
      <c r="A26" t="s">
        <v>4086</v>
      </c>
      <c r="B26" t="n">
        <v>0.042270465140561</v>
      </c>
      <c r="C26" t="n">
        <v>0.957744255412575</v>
      </c>
      <c r="D26" t="s">
        <v>4087</v>
      </c>
      <c r="E26" t="n">
        <v>13</v>
      </c>
      <c r="F26" t="n">
        <v>5874</v>
      </c>
      <c r="G26" t="n">
        <v>13</v>
      </c>
      <c r="H26" t="s">
        <v>4088</v>
      </c>
      <c r="I26" t="s">
        <v>4089</v>
      </c>
    </row>
    <row r="27">
      <c r="A27" t="s">
        <v>4090</v>
      </c>
      <c r="B27" t="n">
        <v>0.0429235791432146</v>
      </c>
      <c r="C27" t="n">
        <v>0.957092620472344</v>
      </c>
      <c r="D27" t="s">
        <v>4091</v>
      </c>
      <c r="E27" t="n">
        <v>11</v>
      </c>
      <c r="F27" t="n">
        <v>5876</v>
      </c>
      <c r="G27" t="n">
        <v>11</v>
      </c>
      <c r="H27" t="s">
        <v>4092</v>
      </c>
      <c r="I27" t="s">
        <v>4093</v>
      </c>
    </row>
    <row r="28">
      <c r="A28" t="s">
        <v>4094</v>
      </c>
      <c r="B28" t="n">
        <v>0.0484908943913507</v>
      </c>
      <c r="C28" t="n">
        <v>0.951531496386928</v>
      </c>
      <c r="D28" t="s">
        <v>4095</v>
      </c>
      <c r="E28" t="n">
        <v>7</v>
      </c>
      <c r="F28" t="n">
        <v>5880</v>
      </c>
      <c r="G28" t="n">
        <v>7</v>
      </c>
      <c r="H28" t="s">
        <v>4096</v>
      </c>
      <c r="I28" t="s">
        <v>4097</v>
      </c>
    </row>
    <row r="29">
      <c r="A29" t="s">
        <v>4098</v>
      </c>
      <c r="B29" t="n">
        <v>0.0540481671873633</v>
      </c>
      <c r="C29" t="n">
        <v>0.9459722612797</v>
      </c>
      <c r="D29" t="s">
        <v>4099</v>
      </c>
      <c r="E29" t="n">
        <v>10</v>
      </c>
      <c r="F29" t="n">
        <v>5877</v>
      </c>
      <c r="G29" t="n">
        <v>10</v>
      </c>
      <c r="H29" t="s">
        <v>4100</v>
      </c>
      <c r="I29" t="s">
        <v>4101</v>
      </c>
    </row>
    <row r="30">
      <c r="A30" t="s">
        <v>4102</v>
      </c>
      <c r="B30" t="n">
        <v>0.0543668114838352</v>
      </c>
      <c r="C30" t="n">
        <v>0.945650540529865</v>
      </c>
      <c r="D30" t="s">
        <v>4103</v>
      </c>
      <c r="E30" t="n">
        <v>14</v>
      </c>
      <c r="F30" t="n">
        <v>5873</v>
      </c>
      <c r="G30" t="n">
        <v>14</v>
      </c>
      <c r="H30" t="s">
        <v>4104</v>
      </c>
      <c r="I30" t="s">
        <v>4105</v>
      </c>
    </row>
    <row r="31">
      <c r="A31" t="s">
        <v>4106</v>
      </c>
      <c r="B31" t="n">
        <v>0.0601342418191091</v>
      </c>
      <c r="C31" t="n">
        <v>0.939890594958649</v>
      </c>
      <c r="D31" t="s">
        <v>4107</v>
      </c>
      <c r="E31" t="n">
        <v>8</v>
      </c>
      <c r="F31" t="n">
        <v>5879</v>
      </c>
      <c r="G31" t="n">
        <v>8</v>
      </c>
      <c r="H31" t="s">
        <v>4108</v>
      </c>
      <c r="I31" t="s">
        <v>4109</v>
      </c>
    </row>
    <row r="32">
      <c r="A32" t="s">
        <v>4110</v>
      </c>
      <c r="B32" t="n">
        <v>0.0644892196335305</v>
      </c>
      <c r="C32" t="n">
        <v>0.935538817531345</v>
      </c>
      <c r="D32" t="s">
        <v>4111</v>
      </c>
      <c r="E32" t="n">
        <v>7</v>
      </c>
      <c r="F32" t="n">
        <v>5880</v>
      </c>
      <c r="G32" t="n">
        <v>7</v>
      </c>
      <c r="H32" t="s">
        <v>4112</v>
      </c>
      <c r="I32" t="s">
        <v>4113</v>
      </c>
    </row>
    <row r="33">
      <c r="A33" t="s">
        <v>4114</v>
      </c>
      <c r="B33" t="n">
        <v>0.0673420967970797</v>
      </c>
      <c r="C33" t="n">
        <v>0.93267919058241</v>
      </c>
      <c r="D33" t="s">
        <v>4115</v>
      </c>
      <c r="E33" t="n">
        <v>13</v>
      </c>
      <c r="F33" t="n">
        <v>5874</v>
      </c>
      <c r="G33" t="n">
        <v>13</v>
      </c>
      <c r="H33" t="s">
        <v>4116</v>
      </c>
      <c r="I33" t="s">
        <v>4117</v>
      </c>
    </row>
    <row r="34">
      <c r="A34" t="s">
        <v>4118</v>
      </c>
      <c r="B34" t="n">
        <v>0.0710783146189002</v>
      </c>
      <c r="C34" t="n">
        <v>0.928954329460981</v>
      </c>
      <c r="D34" t="s">
        <v>4119</v>
      </c>
      <c r="E34" t="n">
        <v>6</v>
      </c>
      <c r="F34" t="n">
        <v>5881</v>
      </c>
      <c r="G34" t="n">
        <v>6</v>
      </c>
      <c r="H34" t="s">
        <v>4120</v>
      </c>
      <c r="I34" t="s">
        <v>4121</v>
      </c>
    </row>
    <row r="35">
      <c r="A35" t="s">
        <v>4122</v>
      </c>
      <c r="B35" t="n">
        <v>0.0713463359785345</v>
      </c>
      <c r="C35" t="n">
        <v>0.928675112331097</v>
      </c>
      <c r="D35" t="s">
        <v>4123</v>
      </c>
      <c r="E35" t="n">
        <v>14</v>
      </c>
      <c r="F35" t="n">
        <v>5873</v>
      </c>
      <c r="G35" t="n">
        <v>14</v>
      </c>
      <c r="H35" t="s">
        <v>4124</v>
      </c>
      <c r="I35" t="s">
        <v>4125</v>
      </c>
    </row>
    <row r="36">
      <c r="A36" t="s">
        <v>4126</v>
      </c>
      <c r="B36" t="n">
        <v>0.0796990572797752</v>
      </c>
      <c r="C36" t="n">
        <v>0.920331797383303</v>
      </c>
      <c r="D36" t="s">
        <v>4127</v>
      </c>
      <c r="E36" t="n">
        <v>8</v>
      </c>
      <c r="F36" t="n">
        <v>5879</v>
      </c>
      <c r="G36" t="n">
        <v>8</v>
      </c>
      <c r="H36" t="s">
        <v>4128</v>
      </c>
      <c r="I36" t="s">
        <v>4129</v>
      </c>
    </row>
    <row r="37">
      <c r="A37" t="s">
        <v>4130</v>
      </c>
      <c r="B37" t="n">
        <v>0.0828800460135818</v>
      </c>
      <c r="C37" t="n">
        <v>0.917145911200218</v>
      </c>
      <c r="D37" t="s">
        <v>4131</v>
      </c>
      <c r="E37" t="n">
        <v>12</v>
      </c>
      <c r="F37" t="n">
        <v>5875</v>
      </c>
      <c r="G37" t="n">
        <v>12</v>
      </c>
      <c r="H37" t="s">
        <v>4132</v>
      </c>
      <c r="I37" t="s">
        <v>4133</v>
      </c>
    </row>
    <row r="38">
      <c r="A38" t="s">
        <v>4134</v>
      </c>
      <c r="B38" t="n">
        <v>0.0924972906200927</v>
      </c>
      <c r="C38" t="n">
        <v>0.907542530251296</v>
      </c>
      <c r="D38" t="s">
        <v>4135</v>
      </c>
      <c r="E38" t="n">
        <v>6</v>
      </c>
      <c r="F38" t="n">
        <v>5881</v>
      </c>
      <c r="G38" t="n">
        <v>6</v>
      </c>
      <c r="H38" t="s">
        <v>4136</v>
      </c>
      <c r="I38" t="s">
        <v>4137</v>
      </c>
    </row>
    <row r="39">
      <c r="A39" t="s">
        <v>4138</v>
      </c>
      <c r="B39" t="n">
        <v>0.0928562496085358</v>
      </c>
      <c r="C39" t="n">
        <v>0.907183685512895</v>
      </c>
      <c r="D39" t="s">
        <v>4139</v>
      </c>
      <c r="E39" t="n">
        <v>6</v>
      </c>
      <c r="F39" t="n">
        <v>5881</v>
      </c>
      <c r="G39" t="n">
        <v>6</v>
      </c>
      <c r="H39" t="s">
        <v>4140</v>
      </c>
      <c r="I39" t="s">
        <v>4141</v>
      </c>
    </row>
    <row r="40">
      <c r="A40" t="s">
        <v>4142</v>
      </c>
      <c r="B40" t="n">
        <v>0.0942652985265607</v>
      </c>
      <c r="C40" t="n">
        <v>0.905756847450247</v>
      </c>
      <c r="D40" t="s">
        <v>4143</v>
      </c>
      <c r="E40" t="n">
        <v>20</v>
      </c>
      <c r="F40" t="n">
        <v>5867</v>
      </c>
      <c r="G40" t="n">
        <v>20</v>
      </c>
      <c r="H40" t="s">
        <v>4144</v>
      </c>
      <c r="I40" t="s">
        <v>4145</v>
      </c>
    </row>
    <row r="41">
      <c r="A41" t="s">
        <v>4146</v>
      </c>
      <c r="B41" t="n">
        <v>0.0997597359905405</v>
      </c>
      <c r="C41" t="n">
        <v>0.90027004744178</v>
      </c>
      <c r="D41" t="s">
        <v>4147</v>
      </c>
      <c r="E41" t="n">
        <v>12</v>
      </c>
      <c r="F41" t="n">
        <v>5875</v>
      </c>
      <c r="G41" t="n">
        <v>12</v>
      </c>
      <c r="H41" t="s">
        <v>4148</v>
      </c>
      <c r="I41" t="s">
        <v>4149</v>
      </c>
    </row>
    <row r="42">
      <c r="A42" t="s">
        <v>4150</v>
      </c>
      <c r="B42" t="n">
        <v>0.102155402234608</v>
      </c>
      <c r="C42" t="n">
        <v>0.897884255779587</v>
      </c>
      <c r="D42" t="s">
        <v>4151</v>
      </c>
      <c r="E42" t="n">
        <v>7</v>
      </c>
      <c r="F42" t="n">
        <v>5880</v>
      </c>
      <c r="G42" t="n">
        <v>7</v>
      </c>
      <c r="H42" t="s">
        <v>4152</v>
      </c>
      <c r="I42" t="s">
        <v>4153</v>
      </c>
    </row>
    <row r="43">
      <c r="A43" t="s">
        <v>4154</v>
      </c>
      <c r="B43" t="n">
        <v>0.10665539552567</v>
      </c>
      <c r="C43" t="n">
        <v>0.893368257185417</v>
      </c>
      <c r="D43" t="s">
        <v>4155</v>
      </c>
      <c r="E43" t="n">
        <v>21</v>
      </c>
      <c r="F43" t="n">
        <v>5866</v>
      </c>
      <c r="G43" t="n">
        <v>21</v>
      </c>
      <c r="H43" t="s">
        <v>4156</v>
      </c>
      <c r="I43" t="s">
        <v>4157</v>
      </c>
    </row>
    <row r="44">
      <c r="A44" t="s">
        <v>4158</v>
      </c>
      <c r="B44" t="n">
        <v>0.114406535987861</v>
      </c>
      <c r="C44" t="n">
        <v>0.885644364570113</v>
      </c>
      <c r="D44" t="s">
        <v>4159</v>
      </c>
      <c r="E44" t="n">
        <v>5</v>
      </c>
      <c r="F44" t="n">
        <v>5882</v>
      </c>
      <c r="G44" t="n">
        <v>5</v>
      </c>
      <c r="H44" t="s">
        <v>4160</v>
      </c>
      <c r="I44" t="s">
        <v>4161</v>
      </c>
    </row>
    <row r="45">
      <c r="A45" t="s">
        <v>4162</v>
      </c>
      <c r="B45" t="n">
        <v>0.116713883787505</v>
      </c>
      <c r="C45" t="n">
        <v>0.883301893639007</v>
      </c>
      <c r="D45" t="s">
        <v>4163</v>
      </c>
      <c r="E45" t="n">
        <v>54</v>
      </c>
      <c r="F45" t="n">
        <v>5833</v>
      </c>
      <c r="G45" t="n">
        <v>54</v>
      </c>
      <c r="H45" t="s">
        <v>4164</v>
      </c>
      <c r="I45" t="s">
        <v>4165</v>
      </c>
    </row>
    <row r="46">
      <c r="A46" t="s">
        <v>4166</v>
      </c>
      <c r="B46" t="n">
        <v>0.129590586771984</v>
      </c>
      <c r="C46" t="n">
        <v>0.870434815119885</v>
      </c>
      <c r="D46" t="s">
        <v>4167</v>
      </c>
      <c r="E46" t="n">
        <v>24</v>
      </c>
      <c r="F46" t="n">
        <v>5863</v>
      </c>
      <c r="G46" t="n">
        <v>24</v>
      </c>
      <c r="H46" t="s">
        <v>4168</v>
      </c>
      <c r="I46" t="s">
        <v>4169</v>
      </c>
    </row>
    <row r="47">
      <c r="A47" t="s">
        <v>4170</v>
      </c>
      <c r="B47" t="n">
        <v>0.134182961383419</v>
      </c>
      <c r="C47" t="n">
        <v>0.865868994529677</v>
      </c>
      <c r="D47" t="s">
        <v>4171</v>
      </c>
      <c r="E47" t="n">
        <v>6</v>
      </c>
      <c r="F47" t="n">
        <v>5881</v>
      </c>
      <c r="G47" t="n">
        <v>6</v>
      </c>
      <c r="H47" t="s">
        <v>4172</v>
      </c>
      <c r="I47" t="s">
        <v>4173</v>
      </c>
    </row>
    <row r="48">
      <c r="A48" t="s">
        <v>4174</v>
      </c>
      <c r="B48" t="n">
        <v>0.136351637388807</v>
      </c>
      <c r="C48" t="n">
        <v>0.863667609443954</v>
      </c>
      <c r="D48" t="s">
        <v>4175</v>
      </c>
      <c r="E48" t="n">
        <v>45</v>
      </c>
      <c r="F48" t="n">
        <v>5842</v>
      </c>
      <c r="G48" t="n">
        <v>45</v>
      </c>
      <c r="H48" t="s">
        <v>4176</v>
      </c>
      <c r="I48" t="s">
        <v>4177</v>
      </c>
    </row>
    <row r="49">
      <c r="A49" t="s">
        <v>4178</v>
      </c>
      <c r="B49" t="n">
        <v>0.165688146941968</v>
      </c>
      <c r="C49" t="n">
        <v>0.834335380778334</v>
      </c>
      <c r="D49" t="s">
        <v>4179</v>
      </c>
      <c r="E49" t="n">
        <v>39</v>
      </c>
      <c r="F49" t="n">
        <v>5848</v>
      </c>
      <c r="G49" t="n">
        <v>39</v>
      </c>
      <c r="H49" t="s">
        <v>4180</v>
      </c>
      <c r="I49" t="s">
        <v>4181</v>
      </c>
    </row>
    <row r="50">
      <c r="A50" t="s">
        <v>4182</v>
      </c>
      <c r="B50" t="n">
        <v>0.168175014889499</v>
      </c>
      <c r="C50" t="n">
        <v>0.831864547454056</v>
      </c>
      <c r="D50" t="s">
        <v>4183</v>
      </c>
      <c r="E50" t="n">
        <v>14</v>
      </c>
      <c r="F50" t="n">
        <v>5873</v>
      </c>
      <c r="G50" t="n">
        <v>14</v>
      </c>
      <c r="H50" t="s">
        <v>4184</v>
      </c>
      <c r="I50" t="s">
        <v>4185</v>
      </c>
    </row>
    <row r="51">
      <c r="A51" t="s">
        <v>4186</v>
      </c>
      <c r="B51" t="n">
        <v>0.170350053609178</v>
      </c>
      <c r="C51" t="n">
        <v>0.829710835642235</v>
      </c>
      <c r="D51" t="s">
        <v>4187</v>
      </c>
      <c r="E51" t="n">
        <v>6</v>
      </c>
      <c r="F51" t="n">
        <v>5881</v>
      </c>
      <c r="G51" t="n">
        <v>6</v>
      </c>
      <c r="H51" t="s">
        <v>4188</v>
      </c>
      <c r="I51" t="s">
        <v>4189</v>
      </c>
    </row>
    <row r="52">
      <c r="A52" t="s">
        <v>4190</v>
      </c>
      <c r="B52" t="n">
        <v>0.172336052594142</v>
      </c>
      <c r="C52" t="n">
        <v>0.827684671316014</v>
      </c>
      <c r="D52" t="s">
        <v>4191</v>
      </c>
      <c r="E52" t="n">
        <v>53</v>
      </c>
      <c r="F52" t="n">
        <v>5834</v>
      </c>
      <c r="G52" t="n">
        <v>53</v>
      </c>
      <c r="H52" t="s">
        <v>4192</v>
      </c>
      <c r="I52" t="s">
        <v>4193</v>
      </c>
    </row>
    <row r="53">
      <c r="A53" t="s">
        <v>4194</v>
      </c>
      <c r="B53" t="n">
        <v>0.177102969619818</v>
      </c>
      <c r="C53" t="n">
        <v>0.822954820014713</v>
      </c>
      <c r="D53" t="s">
        <v>4195</v>
      </c>
      <c r="E53" t="n">
        <v>7</v>
      </c>
      <c r="F53" t="n">
        <v>5880</v>
      </c>
      <c r="G53" t="n">
        <v>7</v>
      </c>
      <c r="H53" t="s">
        <v>4196</v>
      </c>
      <c r="I53" t="s">
        <v>4197</v>
      </c>
    </row>
    <row r="54">
      <c r="A54" t="s">
        <v>4198</v>
      </c>
      <c r="B54" t="n">
        <v>0.177820463400537</v>
      </c>
      <c r="C54" t="n">
        <v>0.822242110235615</v>
      </c>
      <c r="D54" t="s">
        <v>4199</v>
      </c>
      <c r="E54" t="n">
        <v>6</v>
      </c>
      <c r="F54" t="n">
        <v>5881</v>
      </c>
      <c r="G54" t="n">
        <v>6</v>
      </c>
      <c r="H54" t="s">
        <v>4200</v>
      </c>
      <c r="I54" t="s">
        <v>4201</v>
      </c>
    </row>
    <row r="55">
      <c r="A55" t="s">
        <v>4202</v>
      </c>
      <c r="B55" t="n">
        <v>0.1786351846844</v>
      </c>
      <c r="C55" t="n">
        <v>0.821427569511102</v>
      </c>
      <c r="D55" t="s">
        <v>4203</v>
      </c>
      <c r="E55" t="n">
        <v>6</v>
      </c>
      <c r="F55" t="n">
        <v>5881</v>
      </c>
      <c r="G55" t="n">
        <v>6</v>
      </c>
      <c r="H55" t="s">
        <v>4204</v>
      </c>
      <c r="I55" t="s">
        <v>4205</v>
      </c>
    </row>
    <row r="56">
      <c r="A56" t="s">
        <v>4206</v>
      </c>
      <c r="B56" t="n">
        <v>0.179452252590801</v>
      </c>
      <c r="C56" t="n">
        <v>0.820610682070752</v>
      </c>
      <c r="D56" t="s">
        <v>4207</v>
      </c>
      <c r="E56" t="n">
        <v>6</v>
      </c>
      <c r="F56" t="n">
        <v>5881</v>
      </c>
      <c r="G56" t="n">
        <v>6</v>
      </c>
      <c r="H56" t="s">
        <v>4208</v>
      </c>
      <c r="I56" t="s">
        <v>4209</v>
      </c>
    </row>
    <row r="57">
      <c r="A57" t="s">
        <v>4210</v>
      </c>
      <c r="B57" t="n">
        <v>0.186681604986947</v>
      </c>
      <c r="C57" t="n">
        <v>0.813378120518574</v>
      </c>
      <c r="D57" t="s">
        <v>4211</v>
      </c>
      <c r="E57" t="n">
        <v>7</v>
      </c>
      <c r="F57" t="n">
        <v>5880</v>
      </c>
      <c r="G57" t="n">
        <v>7</v>
      </c>
      <c r="H57" t="s">
        <v>4212</v>
      </c>
      <c r="I57" t="s">
        <v>4213</v>
      </c>
    </row>
    <row r="58">
      <c r="A58" t="s">
        <v>4214</v>
      </c>
      <c r="B58" t="n">
        <v>0.187236940897953</v>
      </c>
      <c r="C58" t="n">
        <v>0.812808779640473</v>
      </c>
      <c r="D58" t="s">
        <v>4215</v>
      </c>
      <c r="E58" t="n">
        <v>12</v>
      </c>
      <c r="F58" t="n">
        <v>5875</v>
      </c>
      <c r="G58" t="n">
        <v>12</v>
      </c>
      <c r="H58" t="s">
        <v>4216</v>
      </c>
      <c r="I58" t="s">
        <v>4217</v>
      </c>
    </row>
    <row r="59">
      <c r="A59" t="s">
        <v>4218</v>
      </c>
      <c r="B59" t="n">
        <v>0.189529537930699</v>
      </c>
      <c r="C59" t="n">
        <v>0.810541780379642</v>
      </c>
      <c r="D59" t="s">
        <v>4219</v>
      </c>
      <c r="E59" t="n">
        <v>5</v>
      </c>
      <c r="F59" t="n">
        <v>5882</v>
      </c>
      <c r="G59" t="n">
        <v>5</v>
      </c>
      <c r="H59" t="s">
        <v>4220</v>
      </c>
      <c r="I59" t="s">
        <v>4221</v>
      </c>
    </row>
    <row r="60">
      <c r="A60" t="s">
        <v>4222</v>
      </c>
      <c r="B60" t="n">
        <v>0.190344760647685</v>
      </c>
      <c r="C60" t="n">
        <v>0.80968402282636</v>
      </c>
      <c r="D60" t="s">
        <v>4223</v>
      </c>
      <c r="E60" t="n">
        <v>31</v>
      </c>
      <c r="F60" t="n">
        <v>5856</v>
      </c>
      <c r="G60" t="n">
        <v>31</v>
      </c>
      <c r="H60" t="s">
        <v>4224</v>
      </c>
      <c r="I60" t="s">
        <v>4225</v>
      </c>
    </row>
    <row r="61">
      <c r="A61" t="s">
        <v>4226</v>
      </c>
      <c r="B61" t="n">
        <v>0.191983083752774</v>
      </c>
      <c r="C61" t="n">
        <v>0.808063346399473</v>
      </c>
      <c r="D61" t="s">
        <v>4227</v>
      </c>
      <c r="E61" t="n">
        <v>12</v>
      </c>
      <c r="F61" t="n">
        <v>5875</v>
      </c>
      <c r="G61" t="n">
        <v>12</v>
      </c>
      <c r="H61" t="s">
        <v>4228</v>
      </c>
      <c r="I61" t="s">
        <v>4229</v>
      </c>
    </row>
    <row r="62">
      <c r="A62" t="s">
        <v>4230</v>
      </c>
      <c r="B62" t="n">
        <v>0.197109644716102</v>
      </c>
      <c r="C62" t="n">
        <v>0.802963401207341</v>
      </c>
      <c r="D62" t="s">
        <v>4231</v>
      </c>
      <c r="E62" t="n">
        <v>5</v>
      </c>
      <c r="F62" t="n">
        <v>5882</v>
      </c>
      <c r="G62" t="n">
        <v>5</v>
      </c>
      <c r="H62" t="s">
        <v>4232</v>
      </c>
      <c r="I62" t="s">
        <v>4233</v>
      </c>
    </row>
    <row r="63">
      <c r="A63" t="s">
        <v>4234</v>
      </c>
      <c r="B63" t="n">
        <v>0.197884670683465</v>
      </c>
      <c r="C63" t="n">
        <v>0.802182175575509</v>
      </c>
      <c r="D63" t="s">
        <v>4235</v>
      </c>
      <c r="E63" t="n">
        <v>6</v>
      </c>
      <c r="F63" t="n">
        <v>5881</v>
      </c>
      <c r="G63" t="n">
        <v>6</v>
      </c>
      <c r="H63" t="s">
        <v>4236</v>
      </c>
      <c r="I63" t="s">
        <v>4237</v>
      </c>
    </row>
    <row r="64">
      <c r="A64" t="s">
        <v>4238</v>
      </c>
      <c r="B64" t="n">
        <v>0.200367564681562</v>
      </c>
      <c r="C64" t="n">
        <v>0.799699785668877</v>
      </c>
      <c r="D64" t="s">
        <v>4239</v>
      </c>
      <c r="E64" t="n">
        <v>6</v>
      </c>
      <c r="F64" t="n">
        <v>5881</v>
      </c>
      <c r="G64" t="n">
        <v>6</v>
      </c>
      <c r="H64" t="s">
        <v>4240</v>
      </c>
      <c r="I64" t="s">
        <v>4241</v>
      </c>
    </row>
    <row r="65">
      <c r="A65" t="s">
        <v>4242</v>
      </c>
      <c r="B65" t="n">
        <v>0.210371431148338</v>
      </c>
      <c r="C65" t="n">
        <v>0.789704506975299</v>
      </c>
      <c r="D65" t="s">
        <v>4243</v>
      </c>
      <c r="E65" t="n">
        <v>5</v>
      </c>
      <c r="F65" t="n">
        <v>5882</v>
      </c>
      <c r="G65" t="n">
        <v>5</v>
      </c>
      <c r="H65" t="s">
        <v>4244</v>
      </c>
      <c r="I65" t="s">
        <v>4245</v>
      </c>
    </row>
    <row r="66">
      <c r="A66" t="s">
        <v>4246</v>
      </c>
      <c r="B66" t="n">
        <v>0.210831699159782</v>
      </c>
      <c r="C66" t="n">
        <v>0.789237718055583</v>
      </c>
      <c r="D66" t="s">
        <v>4247</v>
      </c>
      <c r="E66" t="n">
        <v>6</v>
      </c>
      <c r="F66" t="n">
        <v>5881</v>
      </c>
      <c r="G66" t="n">
        <v>6</v>
      </c>
      <c r="H66" t="s">
        <v>4248</v>
      </c>
      <c r="I66" t="s">
        <v>4249</v>
      </c>
    </row>
    <row r="67">
      <c r="A67" t="s">
        <v>4250</v>
      </c>
      <c r="B67" t="n">
        <v>0.211317994974827</v>
      </c>
      <c r="C67" t="n">
        <v>0.788751516057427</v>
      </c>
      <c r="D67" t="s">
        <v>4251</v>
      </c>
      <c r="E67" t="n">
        <v>6</v>
      </c>
      <c r="F67" t="n">
        <v>5881</v>
      </c>
      <c r="G67" t="n">
        <v>6</v>
      </c>
      <c r="H67" t="s">
        <v>4252</v>
      </c>
      <c r="I67" t="s">
        <v>4253</v>
      </c>
    </row>
    <row r="68">
      <c r="A68" t="s">
        <v>4254</v>
      </c>
      <c r="B68" t="n">
        <v>0.21136009086466</v>
      </c>
      <c r="C68" t="n">
        <v>0.788716056368869</v>
      </c>
      <c r="D68" t="s">
        <v>4255</v>
      </c>
      <c r="E68" t="n">
        <v>5</v>
      </c>
      <c r="F68" t="n">
        <v>5882</v>
      </c>
      <c r="G68" t="n">
        <v>5</v>
      </c>
      <c r="H68" t="s">
        <v>4256</v>
      </c>
      <c r="I68" t="s">
        <v>4257</v>
      </c>
    </row>
    <row r="69">
      <c r="A69" t="s">
        <v>4258</v>
      </c>
      <c r="B69" t="n">
        <v>0.212733487586427</v>
      </c>
      <c r="C69" t="n">
        <v>0.787342948656993</v>
      </c>
      <c r="D69" t="s">
        <v>4259</v>
      </c>
      <c r="E69" t="n">
        <v>5</v>
      </c>
      <c r="F69" t="n">
        <v>5882</v>
      </c>
      <c r="G69" t="n">
        <v>5</v>
      </c>
      <c r="H69" t="s">
        <v>4260</v>
      </c>
      <c r="I69" t="s">
        <v>4261</v>
      </c>
    </row>
    <row r="70">
      <c r="A70" t="s">
        <v>4262</v>
      </c>
      <c r="B70" t="n">
        <v>0.21364388110168</v>
      </c>
      <c r="C70" t="n">
        <v>0.786416714544551</v>
      </c>
      <c r="D70" t="s">
        <v>4263</v>
      </c>
      <c r="E70" t="n">
        <v>8</v>
      </c>
      <c r="F70" t="n">
        <v>5879</v>
      </c>
      <c r="G70" t="n">
        <v>8</v>
      </c>
      <c r="H70" t="s">
        <v>4264</v>
      </c>
      <c r="I70" t="s">
        <v>4265</v>
      </c>
    </row>
    <row r="71">
      <c r="A71" t="s">
        <v>4266</v>
      </c>
      <c r="B71" t="n">
        <v>0.21518790472685</v>
      </c>
      <c r="C71" t="n">
        <v>0.784889043757022</v>
      </c>
      <c r="D71" t="s">
        <v>4267</v>
      </c>
      <c r="E71" t="n">
        <v>5</v>
      </c>
      <c r="F71" t="n">
        <v>5882</v>
      </c>
      <c r="G71" t="n">
        <v>5</v>
      </c>
      <c r="H71" t="s">
        <v>4268</v>
      </c>
      <c r="I71" t="s">
        <v>4269</v>
      </c>
    </row>
    <row r="72">
      <c r="A72" t="s">
        <v>4270</v>
      </c>
      <c r="B72" t="n">
        <v>0.217673277639105</v>
      </c>
      <c r="C72" t="n">
        <v>0.782368776735419</v>
      </c>
      <c r="D72" t="s">
        <v>4271</v>
      </c>
      <c r="E72" t="n">
        <v>17</v>
      </c>
      <c r="F72" t="n">
        <v>5870</v>
      </c>
      <c r="G72" t="n">
        <v>17</v>
      </c>
      <c r="H72" t="s">
        <v>4272</v>
      </c>
      <c r="I72" t="s">
        <v>4273</v>
      </c>
    </row>
    <row r="73">
      <c r="A73" t="s">
        <v>4274</v>
      </c>
      <c r="B73" t="n">
        <v>0.219996588978887</v>
      </c>
      <c r="C73" t="n">
        <v>0.780048447838672</v>
      </c>
      <c r="D73" t="s">
        <v>4275</v>
      </c>
      <c r="E73" t="n">
        <v>15</v>
      </c>
      <c r="F73" t="n">
        <v>5872</v>
      </c>
      <c r="G73" t="n">
        <v>15</v>
      </c>
      <c r="H73" t="s">
        <v>4276</v>
      </c>
      <c r="I73" t="s">
        <v>4277</v>
      </c>
    </row>
    <row r="74">
      <c r="A74" t="s">
        <v>4278</v>
      </c>
      <c r="B74" t="n">
        <v>0.223441764838437</v>
      </c>
      <c r="C74" t="n">
        <v>0.776611277291255</v>
      </c>
      <c r="D74" t="s">
        <v>4279</v>
      </c>
      <c r="E74" t="n">
        <v>11</v>
      </c>
      <c r="F74" t="n">
        <v>5876</v>
      </c>
      <c r="G74" t="n">
        <v>11</v>
      </c>
      <c r="H74" t="s">
        <v>4280</v>
      </c>
      <c r="I74" t="s">
        <v>4281</v>
      </c>
    </row>
    <row r="75">
      <c r="A75" t="s">
        <v>4282</v>
      </c>
      <c r="B75" t="n">
        <v>0.225956726655925</v>
      </c>
      <c r="C75" t="n">
        <v>0.774110164757608</v>
      </c>
      <c r="D75" t="s">
        <v>4283</v>
      </c>
      <c r="E75" t="n">
        <v>7</v>
      </c>
      <c r="F75" t="n">
        <v>5880</v>
      </c>
      <c r="G75" t="n">
        <v>7</v>
      </c>
      <c r="H75" t="s">
        <v>4284</v>
      </c>
      <c r="I75" t="s">
        <v>4285</v>
      </c>
    </row>
    <row r="76">
      <c r="A76" t="s">
        <v>4286</v>
      </c>
      <c r="B76" t="n">
        <v>0.229248094493274</v>
      </c>
      <c r="C76" t="n">
        <v>0.770819343886799</v>
      </c>
      <c r="D76" t="s">
        <v>4287</v>
      </c>
      <c r="E76" t="n">
        <v>7</v>
      </c>
      <c r="F76" t="n">
        <v>5880</v>
      </c>
      <c r="G76" t="n">
        <v>7</v>
      </c>
      <c r="H76" t="s">
        <v>4288</v>
      </c>
      <c r="I76" t="s">
        <v>4289</v>
      </c>
    </row>
    <row r="77">
      <c r="A77" t="s">
        <v>4290</v>
      </c>
      <c r="B77" t="n">
        <v>0.230601842563056</v>
      </c>
      <c r="C77" t="n">
        <v>0.769413356427865</v>
      </c>
      <c r="D77" t="s">
        <v>4291</v>
      </c>
      <c r="E77" t="n">
        <v>142</v>
      </c>
      <c r="F77" t="n">
        <v>5745</v>
      </c>
      <c r="G77" t="n">
        <v>142</v>
      </c>
      <c r="H77" t="s">
        <v>4292</v>
      </c>
      <c r="I77" t="s">
        <v>4293</v>
      </c>
    </row>
    <row r="78">
      <c r="A78" t="s">
        <v>4294</v>
      </c>
      <c r="B78" t="n">
        <v>0.235382646393231</v>
      </c>
      <c r="C78" t="n">
        <v>0.764662656113151</v>
      </c>
      <c r="D78" t="s">
        <v>4295</v>
      </c>
      <c r="E78" t="n">
        <v>16</v>
      </c>
      <c r="F78" t="n">
        <v>5871</v>
      </c>
      <c r="G78" t="n">
        <v>16</v>
      </c>
      <c r="H78" t="s">
        <v>4296</v>
      </c>
      <c r="I78" t="s">
        <v>4297</v>
      </c>
    </row>
    <row r="79">
      <c r="A79" t="s">
        <v>4298</v>
      </c>
      <c r="B79" t="n">
        <v>0.236409482096169</v>
      </c>
      <c r="C79" t="n">
        <v>0.763615785765096</v>
      </c>
      <c r="D79" t="s">
        <v>4299</v>
      </c>
      <c r="E79" t="n">
        <v>52</v>
      </c>
      <c r="F79" t="n">
        <v>5835</v>
      </c>
      <c r="G79" t="n">
        <v>52</v>
      </c>
      <c r="H79" t="s">
        <v>4300</v>
      </c>
      <c r="I79" t="s">
        <v>4301</v>
      </c>
    </row>
    <row r="80">
      <c r="A80" t="s">
        <v>4302</v>
      </c>
      <c r="B80" t="n">
        <v>0.240450862891347</v>
      </c>
      <c r="C80" t="n">
        <v>0.759599973010513</v>
      </c>
      <c r="D80" t="s">
        <v>4303</v>
      </c>
      <c r="E80" t="n">
        <v>13</v>
      </c>
      <c r="F80" t="n">
        <v>5874</v>
      </c>
      <c r="G80" t="n">
        <v>13</v>
      </c>
      <c r="H80" t="s">
        <v>4304</v>
      </c>
      <c r="I80" t="s">
        <v>4305</v>
      </c>
    </row>
    <row r="81">
      <c r="A81" t="s">
        <v>4306</v>
      </c>
      <c r="B81" t="n">
        <v>0.241846624749848</v>
      </c>
      <c r="C81" t="n">
        <v>0.758218354137895</v>
      </c>
      <c r="D81" t="s">
        <v>4307</v>
      </c>
      <c r="E81" t="n">
        <v>8</v>
      </c>
      <c r="F81" t="n">
        <v>5879</v>
      </c>
      <c r="G81" t="n">
        <v>8</v>
      </c>
      <c r="H81" t="s">
        <v>4308</v>
      </c>
      <c r="I81" t="s">
        <v>4309</v>
      </c>
    </row>
    <row r="82">
      <c r="A82" t="s">
        <v>4310</v>
      </c>
      <c r="B82" t="n">
        <v>0.248814831752931</v>
      </c>
      <c r="C82" t="n">
        <v>0.751231855032859</v>
      </c>
      <c r="D82" t="s">
        <v>4311</v>
      </c>
      <c r="E82" t="n">
        <v>16</v>
      </c>
      <c r="F82" t="n">
        <v>5871</v>
      </c>
      <c r="G82" t="n">
        <v>16</v>
      </c>
      <c r="H82" t="s">
        <v>4312</v>
      </c>
      <c r="I82" t="s">
        <v>4313</v>
      </c>
    </row>
    <row r="83">
      <c r="A83" t="s">
        <v>4314</v>
      </c>
      <c r="B83" t="n">
        <v>0.249263927009094</v>
      </c>
      <c r="C83" t="n">
        <v>0.750792408866952</v>
      </c>
      <c r="D83" t="s">
        <v>4315</v>
      </c>
      <c r="E83" t="n">
        <v>11</v>
      </c>
      <c r="F83" t="n">
        <v>5876</v>
      </c>
      <c r="G83" t="n">
        <v>11</v>
      </c>
      <c r="H83" t="s">
        <v>4316</v>
      </c>
      <c r="I83" t="s">
        <v>4317</v>
      </c>
    </row>
    <row r="84">
      <c r="A84" t="s">
        <v>4318</v>
      </c>
      <c r="B84" t="n">
        <v>0.250384379740981</v>
      </c>
      <c r="C84" t="n">
        <v>0.749692047134431</v>
      </c>
      <c r="D84" t="s">
        <v>4319</v>
      </c>
      <c r="E84" t="n">
        <v>6</v>
      </c>
      <c r="F84" t="n">
        <v>5881</v>
      </c>
      <c r="G84" t="n">
        <v>6</v>
      </c>
      <c r="H84" t="s">
        <v>4320</v>
      </c>
      <c r="I84" t="s">
        <v>4321</v>
      </c>
    </row>
    <row r="85">
      <c r="A85" t="s">
        <v>4322</v>
      </c>
      <c r="B85" t="n">
        <v>0.25784655107823</v>
      </c>
      <c r="C85" t="n">
        <v>0.742220676328002</v>
      </c>
      <c r="D85" t="s">
        <v>4323</v>
      </c>
      <c r="E85" t="n">
        <v>8</v>
      </c>
      <c r="F85" t="n">
        <v>5879</v>
      </c>
      <c r="G85" t="n">
        <v>8</v>
      </c>
      <c r="H85" t="s">
        <v>4324</v>
      </c>
      <c r="I85" t="s">
        <v>4325</v>
      </c>
    </row>
    <row r="86">
      <c r="A86" t="s">
        <v>4326</v>
      </c>
      <c r="B86" t="n">
        <v>0.258708782736259</v>
      </c>
      <c r="C86" t="n">
        <v>0.741348663514874</v>
      </c>
      <c r="D86" t="s">
        <v>4327</v>
      </c>
      <c r="E86" t="n">
        <v>11</v>
      </c>
      <c r="F86" t="n">
        <v>5876</v>
      </c>
      <c r="G86" t="n">
        <v>11</v>
      </c>
      <c r="H86" t="s">
        <v>4328</v>
      </c>
      <c r="I86" t="s">
        <v>4329</v>
      </c>
    </row>
    <row r="87">
      <c r="A87" t="s">
        <v>4330</v>
      </c>
      <c r="B87" t="n">
        <v>0.258856052867358</v>
      </c>
      <c r="C87" t="n">
        <v>0.741211310816695</v>
      </c>
      <c r="D87" t="s">
        <v>4331</v>
      </c>
      <c r="E87" t="n">
        <v>8</v>
      </c>
      <c r="F87" t="n">
        <v>5879</v>
      </c>
      <c r="G87" t="n">
        <v>8</v>
      </c>
      <c r="H87" t="s">
        <v>4332</v>
      </c>
      <c r="I87" t="s">
        <v>4333</v>
      </c>
    </row>
    <row r="88">
      <c r="A88" t="s">
        <v>4334</v>
      </c>
      <c r="B88" t="n">
        <v>0.260256156424482</v>
      </c>
      <c r="C88" t="n">
        <v>0.739804274275281</v>
      </c>
      <c r="D88" t="s">
        <v>4335</v>
      </c>
      <c r="E88" t="n">
        <v>10</v>
      </c>
      <c r="F88" t="n">
        <v>5877</v>
      </c>
      <c r="G88" t="n">
        <v>10</v>
      </c>
      <c r="H88" t="s">
        <v>4336</v>
      </c>
      <c r="I88" t="s">
        <v>4337</v>
      </c>
    </row>
    <row r="89">
      <c r="A89" t="s">
        <v>4338</v>
      </c>
      <c r="B89" t="n">
        <v>0.271655632614204</v>
      </c>
      <c r="C89" t="n">
        <v>0.728418162479573</v>
      </c>
      <c r="D89" t="s">
        <v>4339</v>
      </c>
      <c r="E89" t="n">
        <v>7</v>
      </c>
      <c r="F89" t="n">
        <v>5880</v>
      </c>
      <c r="G89" t="n">
        <v>7</v>
      </c>
      <c r="H89" t="s">
        <v>4340</v>
      </c>
      <c r="I89" t="s">
        <v>4341</v>
      </c>
    </row>
    <row r="90">
      <c r="A90" t="s">
        <v>4342</v>
      </c>
      <c r="B90" t="n">
        <v>0.279085381467763</v>
      </c>
      <c r="C90" t="n">
        <v>0.720995384662452</v>
      </c>
      <c r="D90" t="s">
        <v>4343</v>
      </c>
      <c r="E90" t="n">
        <v>6</v>
      </c>
      <c r="F90" t="n">
        <v>5881</v>
      </c>
      <c r="G90" t="n">
        <v>6</v>
      </c>
      <c r="H90" t="s">
        <v>4344</v>
      </c>
      <c r="I90" t="s">
        <v>4345</v>
      </c>
    </row>
    <row r="91">
      <c r="A91" t="s">
        <v>4346</v>
      </c>
      <c r="B91" t="n">
        <v>0.28020805158212</v>
      </c>
      <c r="C91" t="n">
        <v>0.719866875956857</v>
      </c>
      <c r="D91" t="s">
        <v>4347</v>
      </c>
      <c r="E91" t="n">
        <v>7</v>
      </c>
      <c r="F91" t="n">
        <v>5880</v>
      </c>
      <c r="G91" t="n">
        <v>7</v>
      </c>
      <c r="H91" t="s">
        <v>4348</v>
      </c>
      <c r="I91" t="s">
        <v>4349</v>
      </c>
    </row>
    <row r="92">
      <c r="A92" t="s">
        <v>4350</v>
      </c>
      <c r="B92" t="n">
        <v>0.296389708281007</v>
      </c>
      <c r="C92" t="n">
        <v>0.703646928191854</v>
      </c>
      <c r="D92" t="s">
        <v>4351</v>
      </c>
      <c r="E92" t="n">
        <v>31</v>
      </c>
      <c r="F92" t="n">
        <v>5856</v>
      </c>
      <c r="G92" t="n">
        <v>31</v>
      </c>
      <c r="H92" t="s">
        <v>4352</v>
      </c>
      <c r="I92" t="s">
        <v>4353</v>
      </c>
    </row>
    <row r="93">
      <c r="A93" t="s">
        <v>4354</v>
      </c>
      <c r="B93" t="n">
        <v>0.296770385590544</v>
      </c>
      <c r="C93" t="n">
        <v>0.703276390636367</v>
      </c>
      <c r="D93" t="s">
        <v>4355</v>
      </c>
      <c r="E93" t="n">
        <v>19</v>
      </c>
      <c r="F93" t="n">
        <v>5868</v>
      </c>
      <c r="G93" t="n">
        <v>19</v>
      </c>
      <c r="H93" t="s">
        <v>4356</v>
      </c>
      <c r="I93" t="s">
        <v>4357</v>
      </c>
    </row>
    <row r="94">
      <c r="A94" t="s">
        <v>4358</v>
      </c>
      <c r="B94" t="n">
        <v>0.297124647149274</v>
      </c>
      <c r="C94" t="n">
        <v>0.702958542776037</v>
      </c>
      <c r="D94" t="s">
        <v>4359</v>
      </c>
      <c r="E94" t="n">
        <v>6</v>
      </c>
      <c r="F94" t="n">
        <v>5881</v>
      </c>
      <c r="G94" t="n">
        <v>6</v>
      </c>
      <c r="H94" t="s">
        <v>4360</v>
      </c>
      <c r="I94" t="s">
        <v>4361</v>
      </c>
    </row>
    <row r="95">
      <c r="A95" t="s">
        <v>4362</v>
      </c>
      <c r="B95" t="n">
        <v>0.301095238929846</v>
      </c>
      <c r="C95" t="n">
        <v>0.698982252553077</v>
      </c>
      <c r="D95" t="s">
        <v>4363</v>
      </c>
      <c r="E95" t="n">
        <v>7</v>
      </c>
      <c r="F95" t="n">
        <v>5880</v>
      </c>
      <c r="G95" t="n">
        <v>7</v>
      </c>
      <c r="H95" t="s">
        <v>4364</v>
      </c>
      <c r="I95" t="s">
        <v>4365</v>
      </c>
    </row>
    <row r="96">
      <c r="A96" t="s">
        <v>4366</v>
      </c>
      <c r="B96" t="n">
        <v>0.315339754313723</v>
      </c>
      <c r="C96" t="n">
        <v>0.684723351519726</v>
      </c>
      <c r="D96" t="s">
        <v>4367</v>
      </c>
      <c r="E96" t="n">
        <v>11</v>
      </c>
      <c r="F96" t="n">
        <v>5876</v>
      </c>
      <c r="G96" t="n">
        <v>11</v>
      </c>
      <c r="H96" t="s">
        <v>4368</v>
      </c>
      <c r="I96" t="s">
        <v>4369</v>
      </c>
    </row>
    <row r="97">
      <c r="A97" t="s">
        <v>4370</v>
      </c>
      <c r="B97" t="n">
        <v>0.316295136149704</v>
      </c>
      <c r="C97" t="n">
        <v>0.683784045372862</v>
      </c>
      <c r="D97" t="s">
        <v>4371</v>
      </c>
      <c r="E97" t="n">
        <v>7</v>
      </c>
      <c r="F97" t="n">
        <v>5880</v>
      </c>
      <c r="G97" t="n">
        <v>7</v>
      </c>
      <c r="H97" t="s">
        <v>4372</v>
      </c>
      <c r="I97" t="s">
        <v>4373</v>
      </c>
    </row>
    <row r="98">
      <c r="A98" t="s">
        <v>4374</v>
      </c>
      <c r="B98" t="n">
        <v>0.321001189808642</v>
      </c>
      <c r="C98" t="n">
        <v>0.679065488945497</v>
      </c>
      <c r="D98" t="s">
        <v>4375</v>
      </c>
      <c r="E98" t="n">
        <v>10</v>
      </c>
      <c r="F98" t="n">
        <v>5877</v>
      </c>
      <c r="G98" t="n">
        <v>10</v>
      </c>
      <c r="H98" t="s">
        <v>4376</v>
      </c>
      <c r="I98" t="s">
        <v>4377</v>
      </c>
    </row>
    <row r="99">
      <c r="A99" t="s">
        <v>4378</v>
      </c>
      <c r="B99" t="n">
        <v>0.328422145650146</v>
      </c>
      <c r="C99" t="n">
        <v>0.671648796012114</v>
      </c>
      <c r="D99" t="s">
        <v>4379</v>
      </c>
      <c r="E99" t="n">
        <v>9</v>
      </c>
      <c r="F99" t="n">
        <v>5878</v>
      </c>
      <c r="G99" t="n">
        <v>9</v>
      </c>
      <c r="H99" t="s">
        <v>4380</v>
      </c>
      <c r="I99" t="s">
        <v>4381</v>
      </c>
    </row>
    <row r="100">
      <c r="A100" t="s">
        <v>4382</v>
      </c>
      <c r="B100" t="n">
        <v>0.330198277742705</v>
      </c>
      <c r="C100" t="n">
        <v>0.669882323044107</v>
      </c>
      <c r="D100" t="s">
        <v>4383</v>
      </c>
      <c r="E100" t="n">
        <v>7</v>
      </c>
      <c r="F100" t="n">
        <v>5880</v>
      </c>
      <c r="G100" t="n">
        <v>7</v>
      </c>
      <c r="H100" t="s">
        <v>4384</v>
      </c>
      <c r="I100" t="s">
        <v>4385</v>
      </c>
    </row>
    <row r="101">
      <c r="A101" t="s">
        <v>4386</v>
      </c>
      <c r="B101" t="n">
        <v>0.335651331348346</v>
      </c>
      <c r="C101" t="n">
        <v>0.664391662732601</v>
      </c>
      <c r="D101" t="s">
        <v>4387</v>
      </c>
      <c r="E101" t="n">
        <v>25</v>
      </c>
      <c r="F101" t="n">
        <v>5862</v>
      </c>
      <c r="G101" t="n">
        <v>25</v>
      </c>
      <c r="H101" t="s">
        <v>4388</v>
      </c>
      <c r="I101" t="s">
        <v>4389</v>
      </c>
    </row>
    <row r="102">
      <c r="A102" t="s">
        <v>4390</v>
      </c>
      <c r="B102" t="n">
        <v>0.338306167307264</v>
      </c>
      <c r="C102" t="n">
        <v>0.661781718333767</v>
      </c>
      <c r="D102" t="s">
        <v>4391</v>
      </c>
      <c r="E102" t="n">
        <v>6</v>
      </c>
      <c r="F102" t="n">
        <v>5881</v>
      </c>
      <c r="G102" t="n">
        <v>6</v>
      </c>
      <c r="H102" t="s">
        <v>4392</v>
      </c>
      <c r="I102" t="s">
        <v>4393</v>
      </c>
    </row>
    <row r="103">
      <c r="A103" t="s">
        <v>4394</v>
      </c>
      <c r="B103" t="n">
        <v>0.344772194984272</v>
      </c>
      <c r="C103" t="n">
        <v>0.65532476539154</v>
      </c>
      <c r="D103" t="s">
        <v>4395</v>
      </c>
      <c r="E103" t="n">
        <v>5</v>
      </c>
      <c r="F103" t="n">
        <v>5882</v>
      </c>
      <c r="G103" t="n">
        <v>5</v>
      </c>
      <c r="H103" t="s">
        <v>4396</v>
      </c>
      <c r="I103" t="s">
        <v>4397</v>
      </c>
    </row>
    <row r="104">
      <c r="A104" t="s">
        <v>4398</v>
      </c>
      <c r="B104" t="n">
        <v>0.35042223523535</v>
      </c>
      <c r="C104" t="n">
        <v>0.649660218573253</v>
      </c>
      <c r="D104" t="s">
        <v>4399</v>
      </c>
      <c r="E104" t="n">
        <v>7</v>
      </c>
      <c r="F104" t="n">
        <v>5880</v>
      </c>
      <c r="G104" t="n">
        <v>7</v>
      </c>
      <c r="H104" t="s">
        <v>4400</v>
      </c>
      <c r="I104" t="s">
        <v>4401</v>
      </c>
    </row>
    <row r="105">
      <c r="A105" t="s">
        <v>4402</v>
      </c>
      <c r="B105" t="n">
        <v>0.350523455915761</v>
      </c>
      <c r="C105" t="n">
        <v>0.649526648892209</v>
      </c>
      <c r="D105" t="s">
        <v>4403</v>
      </c>
      <c r="E105" t="n">
        <v>19</v>
      </c>
      <c r="F105" t="n">
        <v>5868</v>
      </c>
      <c r="G105" t="n">
        <v>19</v>
      </c>
      <c r="H105" t="s">
        <v>4404</v>
      </c>
      <c r="I105" t="s">
        <v>4405</v>
      </c>
    </row>
    <row r="106">
      <c r="A106" t="s">
        <v>4406</v>
      </c>
      <c r="B106" t="n">
        <v>0.350734632938345</v>
      </c>
      <c r="C106" t="n">
        <v>0.649342527271171</v>
      </c>
      <c r="D106" t="s">
        <v>4407</v>
      </c>
      <c r="E106" t="n">
        <v>8</v>
      </c>
      <c r="F106" t="n">
        <v>5879</v>
      </c>
      <c r="G106" t="n">
        <v>8</v>
      </c>
      <c r="H106" t="s">
        <v>4408</v>
      </c>
      <c r="I106" t="s">
        <v>4409</v>
      </c>
    </row>
    <row r="107">
      <c r="A107" t="s">
        <v>4410</v>
      </c>
      <c r="B107" t="n">
        <v>0.3509996090755</v>
      </c>
      <c r="C107" t="n">
        <v>0.649082894003703</v>
      </c>
      <c r="D107" t="s">
        <v>4411</v>
      </c>
      <c r="E107" t="n">
        <v>7</v>
      </c>
      <c r="F107" t="n">
        <v>5880</v>
      </c>
      <c r="G107" t="n">
        <v>7</v>
      </c>
      <c r="H107" t="s">
        <v>4412</v>
      </c>
      <c r="I107" t="s">
        <v>4413</v>
      </c>
    </row>
    <row r="108">
      <c r="A108" t="s">
        <v>4414</v>
      </c>
      <c r="B108" t="n">
        <v>0.352951408946737</v>
      </c>
      <c r="C108" t="n">
        <v>0.647074691446198</v>
      </c>
      <c r="D108" t="s">
        <v>4415</v>
      </c>
      <c r="E108" t="n">
        <v>71</v>
      </c>
      <c r="F108" t="n">
        <v>5816</v>
      </c>
      <c r="G108" t="n">
        <v>71</v>
      </c>
      <c r="H108" t="s">
        <v>4416</v>
      </c>
      <c r="I108" t="s">
        <v>4417</v>
      </c>
    </row>
    <row r="109">
      <c r="A109" t="s">
        <v>4418</v>
      </c>
      <c r="B109" t="n">
        <v>0.353654855492008</v>
      </c>
      <c r="C109" t="n">
        <v>0.646411160913879</v>
      </c>
      <c r="D109" t="s">
        <v>4419</v>
      </c>
      <c r="E109" t="n">
        <v>11</v>
      </c>
      <c r="F109" t="n">
        <v>5876</v>
      </c>
      <c r="G109" t="n">
        <v>11</v>
      </c>
      <c r="H109" t="s">
        <v>4420</v>
      </c>
      <c r="I109" t="s">
        <v>4421</v>
      </c>
    </row>
    <row r="110">
      <c r="A110" t="s">
        <v>4422</v>
      </c>
      <c r="B110" t="n">
        <v>0.35471470947662</v>
      </c>
      <c r="C110" t="n">
        <v>0.645383261539464</v>
      </c>
      <c r="D110" t="s">
        <v>4423</v>
      </c>
      <c r="E110" t="n">
        <v>5</v>
      </c>
      <c r="F110" t="n">
        <v>5882</v>
      </c>
      <c r="G110" t="n">
        <v>5</v>
      </c>
      <c r="H110" t="s">
        <v>4424</v>
      </c>
      <c r="I110" t="s">
        <v>4425</v>
      </c>
    </row>
    <row r="111">
      <c r="A111" t="s">
        <v>4426</v>
      </c>
      <c r="B111" t="n">
        <v>0.355696489538877</v>
      </c>
      <c r="C111" t="n">
        <v>0.644393040972605</v>
      </c>
      <c r="D111" t="s">
        <v>4427</v>
      </c>
      <c r="E111" t="n">
        <v>6</v>
      </c>
      <c r="F111" t="n">
        <v>5881</v>
      </c>
      <c r="G111" t="n">
        <v>6</v>
      </c>
      <c r="H111" t="s">
        <v>4428</v>
      </c>
      <c r="I111" t="s">
        <v>4429</v>
      </c>
    </row>
    <row r="112">
      <c r="A112" t="s">
        <v>4430</v>
      </c>
      <c r="B112" t="n">
        <v>0.359625391450077</v>
      </c>
      <c r="C112" t="n">
        <v>0.640473052891786</v>
      </c>
      <c r="D112" t="s">
        <v>4431</v>
      </c>
      <c r="E112" t="n">
        <v>5</v>
      </c>
      <c r="F112" t="n">
        <v>5882</v>
      </c>
      <c r="G112" t="n">
        <v>5</v>
      </c>
      <c r="H112" t="s">
        <v>1325</v>
      </c>
      <c r="I112" t="s">
        <v>1326</v>
      </c>
    </row>
    <row r="113">
      <c r="A113" t="s">
        <v>4432</v>
      </c>
      <c r="B113" t="n">
        <v>0.36070889274709</v>
      </c>
      <c r="C113" t="n">
        <v>0.639389653741776</v>
      </c>
      <c r="D113" t="s">
        <v>4433</v>
      </c>
      <c r="E113" t="n">
        <v>5</v>
      </c>
      <c r="F113" t="n">
        <v>5882</v>
      </c>
      <c r="G113" t="n">
        <v>5</v>
      </c>
      <c r="H113" t="s">
        <v>4434</v>
      </c>
      <c r="I113" t="s">
        <v>4435</v>
      </c>
    </row>
    <row r="114">
      <c r="A114" t="s">
        <v>4436</v>
      </c>
      <c r="B114" t="n">
        <v>0.366805775686732</v>
      </c>
      <c r="C114" t="n">
        <v>0.633225080222495</v>
      </c>
      <c r="D114" t="s">
        <v>4437</v>
      </c>
      <c r="E114" t="n">
        <v>52</v>
      </c>
      <c r="F114" t="n">
        <v>5835</v>
      </c>
      <c r="G114" t="n">
        <v>52</v>
      </c>
      <c r="H114" t="s">
        <v>4438</v>
      </c>
      <c r="I114" t="s">
        <v>4439</v>
      </c>
    </row>
    <row r="115">
      <c r="A115" t="s">
        <v>4440</v>
      </c>
      <c r="B115" t="n">
        <v>0.367927383094079</v>
      </c>
      <c r="C115" t="n">
        <v>0.632171822890125</v>
      </c>
      <c r="D115" t="s">
        <v>4441</v>
      </c>
      <c r="E115" t="n">
        <v>5</v>
      </c>
      <c r="F115" t="n">
        <v>5882</v>
      </c>
      <c r="G115" t="n">
        <v>5</v>
      </c>
      <c r="H115" t="s">
        <v>4442</v>
      </c>
      <c r="I115" t="s">
        <v>4443</v>
      </c>
    </row>
    <row r="116">
      <c r="A116" t="s">
        <v>4444</v>
      </c>
      <c r="B116" t="n">
        <v>0.37187164860202</v>
      </c>
      <c r="C116" t="n">
        <v>0.628202578349906</v>
      </c>
      <c r="D116" t="s">
        <v>4445</v>
      </c>
      <c r="E116" t="n">
        <v>9</v>
      </c>
      <c r="F116" t="n">
        <v>5878</v>
      </c>
      <c r="G116" t="n">
        <v>9</v>
      </c>
      <c r="H116" t="s">
        <v>4446</v>
      </c>
      <c r="I116" t="s">
        <v>4447</v>
      </c>
    </row>
    <row r="117">
      <c r="A117" t="s">
        <v>4448</v>
      </c>
      <c r="B117" t="n">
        <v>0.373025478165468</v>
      </c>
      <c r="C117" t="n">
        <v>0.627003189150832</v>
      </c>
      <c r="D117" t="s">
        <v>4449</v>
      </c>
      <c r="E117" t="n">
        <v>61</v>
      </c>
      <c r="F117" t="n">
        <v>5826</v>
      </c>
      <c r="G117" t="n">
        <v>61</v>
      </c>
      <c r="H117" t="s">
        <v>4450</v>
      </c>
      <c r="I117" t="s">
        <v>4451</v>
      </c>
    </row>
    <row r="118">
      <c r="A118" t="s">
        <v>4452</v>
      </c>
      <c r="B118" t="n">
        <v>0.373183742017794</v>
      </c>
      <c r="C118" t="n">
        <v>0.6269005037252</v>
      </c>
      <c r="D118" t="s">
        <v>4453</v>
      </c>
      <c r="E118" t="n">
        <v>7</v>
      </c>
      <c r="F118" t="n">
        <v>5880</v>
      </c>
      <c r="G118" t="n">
        <v>7</v>
      </c>
      <c r="H118" t="s">
        <v>4454</v>
      </c>
      <c r="I118" t="s">
        <v>4455</v>
      </c>
    </row>
    <row r="119">
      <c r="A119" t="s">
        <v>4456</v>
      </c>
      <c r="B119" t="n">
        <v>0.375492368936033</v>
      </c>
      <c r="C119" t="n">
        <v>0.624607489147443</v>
      </c>
      <c r="D119" t="s">
        <v>4457</v>
      </c>
      <c r="E119" t="n">
        <v>5</v>
      </c>
      <c r="F119" t="n">
        <v>5882</v>
      </c>
      <c r="G119" t="n">
        <v>5</v>
      </c>
      <c r="H119" t="s">
        <v>4458</v>
      </c>
      <c r="I119" t="s">
        <v>4459</v>
      </c>
    </row>
    <row r="120">
      <c r="A120" t="s">
        <v>4460</v>
      </c>
      <c r="B120" t="n">
        <v>0.378249180043813</v>
      </c>
      <c r="C120" t="n">
        <v>0.621797557800509</v>
      </c>
      <c r="D120" t="s">
        <v>4461</v>
      </c>
      <c r="E120" t="n">
        <v>23</v>
      </c>
      <c r="F120" t="n">
        <v>5864</v>
      </c>
      <c r="G120" t="n">
        <v>23</v>
      </c>
      <c r="H120" t="s">
        <v>4462</v>
      </c>
      <c r="I120" t="s">
        <v>4463</v>
      </c>
    </row>
    <row r="121">
      <c r="A121" t="s">
        <v>4464</v>
      </c>
      <c r="B121" t="n">
        <v>0.380459831263516</v>
      </c>
      <c r="C121" t="n">
        <v>0.619591665747041</v>
      </c>
      <c r="D121" t="s">
        <v>4465</v>
      </c>
      <c r="E121" t="n">
        <v>19</v>
      </c>
      <c r="F121" t="n">
        <v>5868</v>
      </c>
      <c r="G121" t="n">
        <v>19</v>
      </c>
      <c r="H121" t="s">
        <v>4466</v>
      </c>
      <c r="I121" t="s">
        <v>4467</v>
      </c>
    </row>
    <row r="122">
      <c r="A122" t="s">
        <v>4468</v>
      </c>
      <c r="B122" t="n">
        <v>0.381330173409413</v>
      </c>
      <c r="C122" t="n">
        <v>0.618692227099999</v>
      </c>
      <c r="D122" t="s">
        <v>4469</v>
      </c>
      <c r="E122" t="n">
        <v>102</v>
      </c>
      <c r="F122" t="n">
        <v>5785</v>
      </c>
      <c r="G122" t="n">
        <v>102</v>
      </c>
      <c r="H122" t="s">
        <v>4470</v>
      </c>
      <c r="I122" t="s">
        <v>4471</v>
      </c>
    </row>
    <row r="123">
      <c r="A123" t="s">
        <v>4472</v>
      </c>
      <c r="B123" t="n">
        <v>0.395882264309384</v>
      </c>
      <c r="C123" t="n">
        <v>0.604203465085866</v>
      </c>
      <c r="D123" t="s">
        <v>4473</v>
      </c>
      <c r="E123" t="n">
        <v>7</v>
      </c>
      <c r="F123" t="n">
        <v>5880</v>
      </c>
      <c r="G123" t="n">
        <v>7</v>
      </c>
      <c r="H123" t="s">
        <v>4474</v>
      </c>
      <c r="I123" t="s">
        <v>4475</v>
      </c>
    </row>
    <row r="124">
      <c r="A124" t="s">
        <v>4476</v>
      </c>
      <c r="B124" t="n">
        <v>0.39774261599052</v>
      </c>
      <c r="C124" t="n">
        <v>0.602350091262109</v>
      </c>
      <c r="D124" t="s">
        <v>4477</v>
      </c>
      <c r="E124" t="n">
        <v>6</v>
      </c>
      <c r="F124" t="n">
        <v>5881</v>
      </c>
      <c r="G124" t="n">
        <v>6</v>
      </c>
      <c r="H124" t="s">
        <v>4478</v>
      </c>
      <c r="I124" t="s">
        <v>4479</v>
      </c>
    </row>
    <row r="125">
      <c r="A125" t="s">
        <v>4480</v>
      </c>
      <c r="B125" t="n">
        <v>0.403873823327406</v>
      </c>
      <c r="C125" t="n">
        <v>0.596219254321386</v>
      </c>
      <c r="D125" t="s">
        <v>4481</v>
      </c>
      <c r="E125" t="n">
        <v>6</v>
      </c>
      <c r="F125" t="n">
        <v>5881</v>
      </c>
      <c r="G125" t="n">
        <v>6</v>
      </c>
      <c r="H125" t="s">
        <v>4482</v>
      </c>
      <c r="I125" t="s">
        <v>4483</v>
      </c>
    </row>
    <row r="126">
      <c r="A126" t="s">
        <v>4484</v>
      </c>
      <c r="B126" t="n">
        <v>0.412761230036251</v>
      </c>
      <c r="C126" t="n">
        <v>0.587291412367465</v>
      </c>
      <c r="D126" t="s">
        <v>4485</v>
      </c>
      <c r="E126" t="n">
        <v>19</v>
      </c>
      <c r="F126" t="n">
        <v>5868</v>
      </c>
      <c r="G126" t="n">
        <v>19</v>
      </c>
      <c r="H126" t="s">
        <v>4486</v>
      </c>
      <c r="I126" t="s">
        <v>4487</v>
      </c>
    </row>
    <row r="127">
      <c r="A127" t="s">
        <v>4488</v>
      </c>
      <c r="B127" t="n">
        <v>0.413124068936691</v>
      </c>
      <c r="C127" t="n">
        <v>0.586962588285493</v>
      </c>
      <c r="D127" t="s">
        <v>4489</v>
      </c>
      <c r="E127" t="n">
        <v>7</v>
      </c>
      <c r="F127" t="n">
        <v>5880</v>
      </c>
      <c r="G127" t="n">
        <v>7</v>
      </c>
      <c r="H127" t="s">
        <v>4490</v>
      </c>
      <c r="I127" t="s">
        <v>4491</v>
      </c>
    </row>
    <row r="128">
      <c r="A128" t="s">
        <v>4492</v>
      </c>
      <c r="B128" t="n">
        <v>0.415031558397453</v>
      </c>
      <c r="C128" t="n">
        <v>0.585019820569109</v>
      </c>
      <c r="D128" t="s">
        <v>4493</v>
      </c>
      <c r="E128" t="n">
        <v>20</v>
      </c>
      <c r="F128" t="n">
        <v>5867</v>
      </c>
      <c r="G128" t="n">
        <v>20</v>
      </c>
      <c r="H128" t="s">
        <v>4494</v>
      </c>
      <c r="I128" t="s">
        <v>4495</v>
      </c>
    </row>
    <row r="129">
      <c r="A129" t="s">
        <v>4496</v>
      </c>
      <c r="B129" t="n">
        <v>0.415758017814393</v>
      </c>
      <c r="C129" t="n">
        <v>0.584314609668722</v>
      </c>
      <c r="D129" t="s">
        <v>4497</v>
      </c>
      <c r="E129" t="n">
        <v>10</v>
      </c>
      <c r="F129" t="n">
        <v>5877</v>
      </c>
      <c r="G129" t="n">
        <v>10</v>
      </c>
      <c r="H129" t="s">
        <v>4498</v>
      </c>
      <c r="I129" t="s">
        <v>4499</v>
      </c>
    </row>
    <row r="130">
      <c r="A130" t="s">
        <v>4500</v>
      </c>
      <c r="B130" t="n">
        <v>0.416768516891655</v>
      </c>
      <c r="C130" t="n">
        <v>0.583325263736197</v>
      </c>
      <c r="D130" t="s">
        <v>4501</v>
      </c>
      <c r="E130" t="n">
        <v>6</v>
      </c>
      <c r="F130" t="n">
        <v>5881</v>
      </c>
      <c r="G130" t="n">
        <v>6</v>
      </c>
      <c r="H130" t="s">
        <v>4502</v>
      </c>
      <c r="I130" t="s">
        <v>4503</v>
      </c>
    </row>
    <row r="131">
      <c r="A131" t="s">
        <v>4504</v>
      </c>
      <c r="B131" t="n">
        <v>0.419548986758814</v>
      </c>
      <c r="C131" t="n">
        <v>0.580508576007856</v>
      </c>
      <c r="D131" t="s">
        <v>4505</v>
      </c>
      <c r="E131" t="n">
        <v>16</v>
      </c>
      <c r="F131" t="n">
        <v>5871</v>
      </c>
      <c r="G131" t="n">
        <v>16</v>
      </c>
      <c r="H131" t="s">
        <v>4506</v>
      </c>
      <c r="I131" t="s">
        <v>4507</v>
      </c>
    </row>
    <row r="132">
      <c r="A132" t="s">
        <v>4508</v>
      </c>
      <c r="B132" t="n">
        <v>0.427775176348959</v>
      </c>
      <c r="C132" t="n">
        <v>0.572306503661855</v>
      </c>
      <c r="D132" t="s">
        <v>4509</v>
      </c>
      <c r="E132" t="n">
        <v>8</v>
      </c>
      <c r="F132" t="n">
        <v>5879</v>
      </c>
      <c r="G132" t="n">
        <v>8</v>
      </c>
      <c r="H132" t="s">
        <v>4510</v>
      </c>
      <c r="I132" t="s">
        <v>4511</v>
      </c>
    </row>
    <row r="133">
      <c r="A133" t="s">
        <v>4512</v>
      </c>
      <c r="B133" t="n">
        <v>0.430799483849721</v>
      </c>
      <c r="C133" t="n">
        <v>0.569282308405085</v>
      </c>
      <c r="D133" t="s">
        <v>4513</v>
      </c>
      <c r="E133" t="n">
        <v>8</v>
      </c>
      <c r="F133" t="n">
        <v>5879</v>
      </c>
      <c r="G133" t="n">
        <v>8</v>
      </c>
      <c r="H133" t="s">
        <v>4514</v>
      </c>
      <c r="I133" t="s">
        <v>4515</v>
      </c>
    </row>
    <row r="134">
      <c r="A134" t="s">
        <v>4516</v>
      </c>
      <c r="B134" t="n">
        <v>0.439293780942893</v>
      </c>
      <c r="C134" t="n">
        <v>0.560793960436337</v>
      </c>
      <c r="D134" t="s">
        <v>4517</v>
      </c>
      <c r="E134" t="n">
        <v>7</v>
      </c>
      <c r="F134" t="n">
        <v>5880</v>
      </c>
      <c r="G134" t="n">
        <v>7</v>
      </c>
      <c r="H134" t="s">
        <v>4518</v>
      </c>
      <c r="I134" t="s">
        <v>4519</v>
      </c>
    </row>
    <row r="135">
      <c r="A135" t="s">
        <v>4520</v>
      </c>
      <c r="B135" t="n">
        <v>0.439590369209087</v>
      </c>
      <c r="C135" t="n">
        <v>0.560504404995414</v>
      </c>
      <c r="D135" t="s">
        <v>4521</v>
      </c>
      <c r="E135" t="n">
        <v>6</v>
      </c>
      <c r="F135" t="n">
        <v>5881</v>
      </c>
      <c r="G135" t="n">
        <v>6</v>
      </c>
      <c r="H135" t="s">
        <v>4522</v>
      </c>
      <c r="I135" t="s">
        <v>4523</v>
      </c>
    </row>
    <row r="136">
      <c r="A136" t="s">
        <v>4524</v>
      </c>
      <c r="B136" t="n">
        <v>0.439749433345641</v>
      </c>
      <c r="C136" t="n">
        <v>0.560305344255547</v>
      </c>
      <c r="D136" t="s">
        <v>4525</v>
      </c>
      <c r="E136" t="n">
        <v>18</v>
      </c>
      <c r="F136" t="n">
        <v>5869</v>
      </c>
      <c r="G136" t="n">
        <v>18</v>
      </c>
      <c r="H136" t="s">
        <v>4526</v>
      </c>
      <c r="I136" t="s">
        <v>4527</v>
      </c>
    </row>
    <row r="137">
      <c r="A137" t="s">
        <v>4528</v>
      </c>
      <c r="B137" t="n">
        <v>0.444502149791409</v>
      </c>
      <c r="C137" t="n">
        <v>0.555557945976837</v>
      </c>
      <c r="D137" t="s">
        <v>4529</v>
      </c>
      <c r="E137" t="n">
        <v>15</v>
      </c>
      <c r="F137" t="n">
        <v>5872</v>
      </c>
      <c r="G137" t="n">
        <v>15</v>
      </c>
      <c r="H137" t="s">
        <v>4530</v>
      </c>
      <c r="I137" t="s">
        <v>4531</v>
      </c>
    </row>
    <row r="138">
      <c r="A138" t="s">
        <v>4532</v>
      </c>
      <c r="B138" t="n">
        <v>0.445567900984395</v>
      </c>
      <c r="C138" t="n">
        <v>0.554527080880034</v>
      </c>
      <c r="D138" t="s">
        <v>4533</v>
      </c>
      <c r="E138" t="n">
        <v>6</v>
      </c>
      <c r="F138" t="n">
        <v>5881</v>
      </c>
      <c r="G138" t="n">
        <v>6</v>
      </c>
      <c r="H138" t="s">
        <v>4534</v>
      </c>
      <c r="I138" t="s">
        <v>4535</v>
      </c>
    </row>
    <row r="139">
      <c r="A139" t="s">
        <v>4536</v>
      </c>
      <c r="B139" t="n">
        <v>0.446850246608841</v>
      </c>
      <c r="C139" t="n">
        <v>0.553237735717922</v>
      </c>
      <c r="D139" t="s">
        <v>4537</v>
      </c>
      <c r="E139" t="n">
        <v>7</v>
      </c>
      <c r="F139" t="n">
        <v>5880</v>
      </c>
      <c r="G139" t="n">
        <v>7</v>
      </c>
      <c r="H139" t="s">
        <v>4538</v>
      </c>
      <c r="I139" t="s">
        <v>4539</v>
      </c>
    </row>
    <row r="140">
      <c r="A140" t="s">
        <v>4540</v>
      </c>
      <c r="B140" t="n">
        <v>0.448462516233312</v>
      </c>
      <c r="C140" t="n">
        <v>0.551595754752859</v>
      </c>
      <c r="D140" t="s">
        <v>4541</v>
      </c>
      <c r="E140" t="n">
        <v>16</v>
      </c>
      <c r="F140" t="n">
        <v>5871</v>
      </c>
      <c r="G140" t="n">
        <v>16</v>
      </c>
      <c r="H140" t="s">
        <v>4542</v>
      </c>
      <c r="I140" t="s">
        <v>4543</v>
      </c>
    </row>
    <row r="141">
      <c r="A141" t="s">
        <v>4544</v>
      </c>
      <c r="B141" t="n">
        <v>0.450089203946197</v>
      </c>
      <c r="C141" t="n">
        <v>0.550014990714798</v>
      </c>
      <c r="D141" t="s">
        <v>4545</v>
      </c>
      <c r="E141" t="n">
        <v>5</v>
      </c>
      <c r="F141" t="n">
        <v>5882</v>
      </c>
      <c r="G141" t="n">
        <v>5</v>
      </c>
      <c r="H141" t="s">
        <v>4546</v>
      </c>
      <c r="I141" t="s">
        <v>4547</v>
      </c>
    </row>
    <row r="142">
      <c r="A142" t="s">
        <v>4548</v>
      </c>
      <c r="B142" t="n">
        <v>0.4500954987223</v>
      </c>
      <c r="C142" t="n">
        <v>0.549986895853804</v>
      </c>
      <c r="D142" t="s">
        <v>4549</v>
      </c>
      <c r="E142" t="n">
        <v>8</v>
      </c>
      <c r="F142" t="n">
        <v>5879</v>
      </c>
      <c r="G142" t="n">
        <v>8</v>
      </c>
      <c r="H142" t="s">
        <v>4550</v>
      </c>
      <c r="I142" t="s">
        <v>4551</v>
      </c>
    </row>
    <row r="143">
      <c r="A143" t="s">
        <v>4552</v>
      </c>
      <c r="B143" t="n">
        <v>0.452890476510146</v>
      </c>
      <c r="C143" t="n">
        <v>0.547204730135016</v>
      </c>
      <c r="D143" t="s">
        <v>4553</v>
      </c>
      <c r="E143" t="n">
        <v>6</v>
      </c>
      <c r="F143" t="n">
        <v>5881</v>
      </c>
      <c r="G143" t="n">
        <v>6</v>
      </c>
      <c r="H143" t="s">
        <v>4554</v>
      </c>
      <c r="I143" t="s">
        <v>4555</v>
      </c>
    </row>
    <row r="144">
      <c r="A144" t="s">
        <v>4556</v>
      </c>
      <c r="B144" t="n">
        <v>0.45633879613147</v>
      </c>
      <c r="C144" t="n">
        <v>0.543719613692512</v>
      </c>
      <c r="D144" t="s">
        <v>4557</v>
      </c>
      <c r="E144" t="n">
        <v>16</v>
      </c>
      <c r="F144" t="n">
        <v>5871</v>
      </c>
      <c r="G144" t="n">
        <v>16</v>
      </c>
      <c r="H144" t="s">
        <v>4558</v>
      </c>
      <c r="I144" t="s">
        <v>4559</v>
      </c>
    </row>
    <row r="145">
      <c r="A145" t="s">
        <v>4560</v>
      </c>
      <c r="B145" t="n">
        <v>0.458408555303657</v>
      </c>
      <c r="C145" t="n">
        <v>0.541643735100752</v>
      </c>
      <c r="D145" t="s">
        <v>4561</v>
      </c>
      <c r="E145" t="n">
        <v>20</v>
      </c>
      <c r="F145" t="n">
        <v>5867</v>
      </c>
      <c r="G145" t="n">
        <v>20</v>
      </c>
      <c r="H145" t="s">
        <v>4562</v>
      </c>
      <c r="I145" t="s">
        <v>4563</v>
      </c>
    </row>
    <row r="146">
      <c r="A146" t="s">
        <v>4564</v>
      </c>
      <c r="B146" t="n">
        <v>0.464583440656358</v>
      </c>
      <c r="C146" t="n">
        <v>0.535475089814611</v>
      </c>
      <c r="D146" t="s">
        <v>4565</v>
      </c>
      <c r="E146" t="n">
        <v>16</v>
      </c>
      <c r="F146" t="n">
        <v>5871</v>
      </c>
      <c r="G146" t="n">
        <v>16</v>
      </c>
      <c r="H146" t="s">
        <v>4566</v>
      </c>
      <c r="I146" t="s">
        <v>4567</v>
      </c>
    </row>
    <row r="147">
      <c r="A147" t="s">
        <v>4568</v>
      </c>
      <c r="B147" t="n">
        <v>0.467969240120512</v>
      </c>
      <c r="C147" t="n">
        <v>0.532108810163761</v>
      </c>
      <c r="D147" t="s">
        <v>4569</v>
      </c>
      <c r="E147" t="n">
        <v>9</v>
      </c>
      <c r="F147" t="n">
        <v>5878</v>
      </c>
      <c r="G147" t="n">
        <v>9</v>
      </c>
      <c r="H147" t="s">
        <v>4570</v>
      </c>
      <c r="I147" t="s">
        <v>4571</v>
      </c>
    </row>
    <row r="148">
      <c r="A148" t="s">
        <v>4572</v>
      </c>
      <c r="B148" t="n">
        <v>0.46842202740991</v>
      </c>
      <c r="C148" t="n">
        <v>0.53165203065741</v>
      </c>
      <c r="D148" t="s">
        <v>4573</v>
      </c>
      <c r="E148" t="n">
        <v>10</v>
      </c>
      <c r="F148" t="n">
        <v>5877</v>
      </c>
      <c r="G148" t="n">
        <v>10</v>
      </c>
      <c r="H148" t="s">
        <v>4574</v>
      </c>
      <c r="I148" t="s">
        <v>4575</v>
      </c>
    </row>
    <row r="149">
      <c r="A149" t="s">
        <v>4576</v>
      </c>
      <c r="B149" t="n">
        <v>0.469977495324741</v>
      </c>
      <c r="C149" t="n">
        <v>0.530096585154864</v>
      </c>
      <c r="D149" t="s">
        <v>4577</v>
      </c>
      <c r="E149" t="n">
        <v>10</v>
      </c>
      <c r="F149" t="n">
        <v>5877</v>
      </c>
      <c r="G149" t="n">
        <v>10</v>
      </c>
      <c r="H149" t="s">
        <v>4578</v>
      </c>
      <c r="I149" t="s">
        <v>4579</v>
      </c>
    </row>
    <row r="150">
      <c r="A150" t="s">
        <v>4580</v>
      </c>
      <c r="B150" t="n">
        <v>0.470733891791877</v>
      </c>
      <c r="C150" t="n">
        <v>0.529336757208625</v>
      </c>
      <c r="D150" t="s">
        <v>4581</v>
      </c>
      <c r="E150" t="n">
        <v>11</v>
      </c>
      <c r="F150" t="n">
        <v>5876</v>
      </c>
      <c r="G150" t="n">
        <v>11</v>
      </c>
      <c r="H150" t="s">
        <v>4582</v>
      </c>
      <c r="I150" t="s">
        <v>4583</v>
      </c>
    </row>
    <row r="151">
      <c r="A151" t="s">
        <v>4584</v>
      </c>
      <c r="B151" t="n">
        <v>0.481550210736209</v>
      </c>
      <c r="C151" t="n">
        <v>0.518545563433769</v>
      </c>
      <c r="D151" t="s">
        <v>4585</v>
      </c>
      <c r="E151" t="n">
        <v>6</v>
      </c>
      <c r="F151" t="n">
        <v>5881</v>
      </c>
      <c r="G151" t="n">
        <v>6</v>
      </c>
      <c r="H151" t="s">
        <v>4586</v>
      </c>
      <c r="I151" t="s">
        <v>4587</v>
      </c>
    </row>
    <row r="152">
      <c r="A152" t="s">
        <v>4588</v>
      </c>
      <c r="B152" t="n">
        <v>0.481645985971048</v>
      </c>
      <c r="C152" t="n">
        <v>0.518449789263791</v>
      </c>
      <c r="D152" t="s">
        <v>4589</v>
      </c>
      <c r="E152" t="n">
        <v>6</v>
      </c>
      <c r="F152" t="n">
        <v>5881</v>
      </c>
      <c r="G152" t="n">
        <v>6</v>
      </c>
      <c r="H152" t="s">
        <v>4590</v>
      </c>
      <c r="I152" t="s">
        <v>4591</v>
      </c>
    </row>
    <row r="153">
      <c r="A153" t="s">
        <v>4592</v>
      </c>
      <c r="B153" t="n">
        <v>0.485998933599911</v>
      </c>
      <c r="C153" t="n">
        <v>0.514075311868665</v>
      </c>
      <c r="D153" t="s">
        <v>4593</v>
      </c>
      <c r="E153" t="n">
        <v>10</v>
      </c>
      <c r="F153" t="n">
        <v>5877</v>
      </c>
      <c r="G153" t="n">
        <v>10</v>
      </c>
      <c r="H153" t="s">
        <v>4594</v>
      </c>
      <c r="I153" t="s">
        <v>4595</v>
      </c>
    </row>
    <row r="154">
      <c r="A154" t="s">
        <v>4596</v>
      </c>
      <c r="B154" t="n">
        <v>0.488102344456976</v>
      </c>
      <c r="C154" t="n">
        <v>0.511956391846437</v>
      </c>
      <c r="D154" t="s">
        <v>4597</v>
      </c>
      <c r="E154" t="n">
        <v>16</v>
      </c>
      <c r="F154" t="n">
        <v>5871</v>
      </c>
      <c r="G154" t="n">
        <v>16</v>
      </c>
      <c r="H154" t="s">
        <v>4598</v>
      </c>
      <c r="I154" t="s">
        <v>4599</v>
      </c>
    </row>
    <row r="155">
      <c r="A155" t="s">
        <v>4600</v>
      </c>
      <c r="B155" t="n">
        <v>0.489863302539669</v>
      </c>
      <c r="C155" t="n">
        <v>0.510165529626466</v>
      </c>
      <c r="D155" t="s">
        <v>4601</v>
      </c>
      <c r="E155" t="n">
        <v>67</v>
      </c>
      <c r="F155" t="n">
        <v>5820</v>
      </c>
      <c r="G155" t="n">
        <v>67</v>
      </c>
      <c r="H155" t="s">
        <v>4602</v>
      </c>
      <c r="I155" t="s">
        <v>4603</v>
      </c>
    </row>
    <row r="156">
      <c r="A156" t="s">
        <v>4604</v>
      </c>
      <c r="B156" t="n">
        <v>0.491998260530129</v>
      </c>
      <c r="C156" t="n">
        <v>0.508029567855084</v>
      </c>
      <c r="D156" t="s">
        <v>4605</v>
      </c>
      <c r="E156" t="n">
        <v>72</v>
      </c>
      <c r="F156" t="n">
        <v>5815</v>
      </c>
      <c r="G156" t="n">
        <v>72</v>
      </c>
      <c r="H156" t="s">
        <v>4606</v>
      </c>
      <c r="I156" t="s">
        <v>4607</v>
      </c>
    </row>
    <row r="157">
      <c r="A157" t="s">
        <v>4608</v>
      </c>
      <c r="B157" t="n">
        <v>0.498513906046792</v>
      </c>
      <c r="C157" t="n">
        <v>0.501581970495135</v>
      </c>
      <c r="D157" t="s">
        <v>4609</v>
      </c>
      <c r="E157" t="n">
        <v>6</v>
      </c>
      <c r="F157" t="n">
        <v>5881</v>
      </c>
      <c r="G157" t="n">
        <v>6</v>
      </c>
      <c r="H157" t="s">
        <v>4610</v>
      </c>
      <c r="I157" t="s">
        <v>4611</v>
      </c>
    </row>
    <row r="158">
      <c r="A158" t="s">
        <v>4612</v>
      </c>
      <c r="B158" t="n">
        <v>0.502812832879286</v>
      </c>
      <c r="C158" t="n">
        <v>0.497239742589244</v>
      </c>
      <c r="D158" t="s">
        <v>4613</v>
      </c>
      <c r="E158" t="n">
        <v>20</v>
      </c>
      <c r="F158" t="n">
        <v>5867</v>
      </c>
      <c r="G158" t="n">
        <v>20</v>
      </c>
      <c r="H158" t="s">
        <v>4614</v>
      </c>
      <c r="I158" t="s">
        <v>4615</v>
      </c>
    </row>
    <row r="159">
      <c r="A159" t="s">
        <v>4616</v>
      </c>
      <c r="B159" t="n">
        <v>0.50286507124817</v>
      </c>
      <c r="C159" t="n">
        <v>0.497217972928987</v>
      </c>
      <c r="D159" t="s">
        <v>4617</v>
      </c>
      <c r="E159" t="n">
        <v>8</v>
      </c>
      <c r="F159" t="n">
        <v>5879</v>
      </c>
      <c r="G159" t="n">
        <v>8</v>
      </c>
      <c r="H159" t="s">
        <v>4618</v>
      </c>
      <c r="I159" t="s">
        <v>4619</v>
      </c>
    </row>
    <row r="160">
      <c r="A160" t="s">
        <v>4620</v>
      </c>
      <c r="B160" t="n">
        <v>0.505190244655536</v>
      </c>
      <c r="C160" t="n">
        <v>0.494892794685292</v>
      </c>
      <c r="D160" t="s">
        <v>4621</v>
      </c>
      <c r="E160" t="n">
        <v>8</v>
      </c>
      <c r="F160" t="n">
        <v>5879</v>
      </c>
      <c r="G160" t="n">
        <v>8</v>
      </c>
      <c r="H160" t="s">
        <v>4622</v>
      </c>
      <c r="I160" t="s">
        <v>4623</v>
      </c>
    </row>
    <row r="161">
      <c r="A161" t="s">
        <v>4624</v>
      </c>
      <c r="B161" t="n">
        <v>0.50782343916318</v>
      </c>
      <c r="C161" t="n">
        <v>0.492281560250266</v>
      </c>
      <c r="D161" t="s">
        <v>4625</v>
      </c>
      <c r="E161" t="n">
        <v>5</v>
      </c>
      <c r="F161" t="n">
        <v>5882</v>
      </c>
      <c r="G161" t="n">
        <v>5</v>
      </c>
      <c r="H161" t="s">
        <v>4626</v>
      </c>
      <c r="I161" t="s">
        <v>4627</v>
      </c>
    </row>
    <row r="162">
      <c r="A162" t="s">
        <v>4628</v>
      </c>
      <c r="B162" t="n">
        <v>0.50931423205685</v>
      </c>
      <c r="C162" t="n">
        <v>0.490746436060329</v>
      </c>
      <c r="D162" t="s">
        <v>4629</v>
      </c>
      <c r="E162" t="n">
        <v>15</v>
      </c>
      <c r="F162" t="n">
        <v>5872</v>
      </c>
      <c r="G162" t="n">
        <v>15</v>
      </c>
      <c r="H162" t="s">
        <v>4630</v>
      </c>
      <c r="I162" t="s">
        <v>4631</v>
      </c>
    </row>
    <row r="163">
      <c r="A163" t="s">
        <v>4632</v>
      </c>
      <c r="B163" t="n">
        <v>0.512662427409052</v>
      </c>
      <c r="C163" t="n">
        <v>0.487420577286856</v>
      </c>
      <c r="D163" t="s">
        <v>4633</v>
      </c>
      <c r="E163" t="n">
        <v>8</v>
      </c>
      <c r="F163" t="n">
        <v>5879</v>
      </c>
      <c r="G163" t="n">
        <v>8</v>
      </c>
      <c r="H163" t="s">
        <v>4634</v>
      </c>
      <c r="I163" t="s">
        <v>4635</v>
      </c>
    </row>
    <row r="164">
      <c r="A164" t="s">
        <v>4636</v>
      </c>
      <c r="B164" t="n">
        <v>0.514954581687614</v>
      </c>
      <c r="C164" t="n">
        <v>0.485097958249247</v>
      </c>
      <c r="D164" t="s">
        <v>4637</v>
      </c>
      <c r="E164" t="n">
        <v>20</v>
      </c>
      <c r="F164" t="n">
        <v>5867</v>
      </c>
      <c r="G164" t="n">
        <v>20</v>
      </c>
      <c r="H164" t="s">
        <v>4638</v>
      </c>
      <c r="I164" t="s">
        <v>4639</v>
      </c>
    </row>
    <row r="165">
      <c r="A165" t="s">
        <v>4640</v>
      </c>
      <c r="B165" t="n">
        <v>0.515381520129146</v>
      </c>
      <c r="C165" t="n">
        <v>0.484723421672518</v>
      </c>
      <c r="D165" t="s">
        <v>4641</v>
      </c>
      <c r="E165" t="n">
        <v>5</v>
      </c>
      <c r="F165" t="n">
        <v>5882</v>
      </c>
      <c r="G165" t="n">
        <v>5</v>
      </c>
      <c r="H165" t="s">
        <v>4642</v>
      </c>
      <c r="I165" t="s">
        <v>4643</v>
      </c>
    </row>
    <row r="166">
      <c r="A166" t="s">
        <v>4644</v>
      </c>
      <c r="B166" t="n">
        <v>0.53065536146899</v>
      </c>
      <c r="C166" t="n">
        <v>0.469427440151052</v>
      </c>
      <c r="D166" t="s">
        <v>4645</v>
      </c>
      <c r="E166" t="n">
        <v>8</v>
      </c>
      <c r="F166" t="n">
        <v>5879</v>
      </c>
      <c r="G166" t="n">
        <v>8</v>
      </c>
      <c r="H166" t="s">
        <v>4646</v>
      </c>
      <c r="I166" t="s">
        <v>4647</v>
      </c>
    </row>
    <row r="167">
      <c r="A167" t="s">
        <v>4648</v>
      </c>
      <c r="B167" t="n">
        <v>0.534449731312835</v>
      </c>
      <c r="C167" t="n">
        <v>0.465628280643154</v>
      </c>
      <c r="D167" t="s">
        <v>4649</v>
      </c>
      <c r="E167" t="n">
        <v>9</v>
      </c>
      <c r="F167" t="n">
        <v>5878</v>
      </c>
      <c r="G167" t="n">
        <v>9</v>
      </c>
      <c r="H167" t="s">
        <v>4650</v>
      </c>
      <c r="I167" t="s">
        <v>4651</v>
      </c>
    </row>
    <row r="168">
      <c r="A168" t="s">
        <v>4652</v>
      </c>
      <c r="B168" t="n">
        <v>0.541613683683542</v>
      </c>
      <c r="C168" t="n">
        <v>0.45845677139132</v>
      </c>
      <c r="D168" t="s">
        <v>4653</v>
      </c>
      <c r="E168" t="n">
        <v>11</v>
      </c>
      <c r="F168" t="n">
        <v>5876</v>
      </c>
      <c r="G168" t="n">
        <v>11</v>
      </c>
      <c r="H168" t="s">
        <v>4654</v>
      </c>
      <c r="I168" t="s">
        <v>4655</v>
      </c>
    </row>
    <row r="169">
      <c r="A169" t="s">
        <v>4656</v>
      </c>
      <c r="B169" t="n">
        <v>0.545427265049131</v>
      </c>
      <c r="C169" t="n">
        <v>0.454677074265465</v>
      </c>
      <c r="D169" t="s">
        <v>4657</v>
      </c>
      <c r="E169" t="n">
        <v>5</v>
      </c>
      <c r="F169" t="n">
        <v>5882</v>
      </c>
      <c r="G169" t="n">
        <v>5</v>
      </c>
      <c r="H169" t="s">
        <v>4658</v>
      </c>
      <c r="I169" t="s">
        <v>4659</v>
      </c>
    </row>
    <row r="170">
      <c r="A170" t="s">
        <v>4660</v>
      </c>
      <c r="B170" t="n">
        <v>0.546538226935167</v>
      </c>
      <c r="C170" t="n">
        <v>0.453556998553948</v>
      </c>
      <c r="D170" t="s">
        <v>4661</v>
      </c>
      <c r="E170" t="n">
        <v>6</v>
      </c>
      <c r="F170" t="n">
        <v>5881</v>
      </c>
      <c r="G170" t="n">
        <v>6</v>
      </c>
      <c r="H170" t="s">
        <v>4662</v>
      </c>
      <c r="I170" t="s">
        <v>4663</v>
      </c>
    </row>
    <row r="171">
      <c r="A171" t="s">
        <v>4664</v>
      </c>
      <c r="B171" t="n">
        <v>0.549108285957212</v>
      </c>
      <c r="C171" t="n">
        <v>0.450986865384773</v>
      </c>
      <c r="D171" t="s">
        <v>4665</v>
      </c>
      <c r="E171" t="n">
        <v>6</v>
      </c>
      <c r="F171" t="n">
        <v>5881</v>
      </c>
      <c r="G171" t="n">
        <v>6</v>
      </c>
      <c r="H171" t="s">
        <v>4666</v>
      </c>
      <c r="I171" t="s">
        <v>4667</v>
      </c>
    </row>
    <row r="172">
      <c r="A172" t="s">
        <v>4668</v>
      </c>
      <c r="B172" t="n">
        <v>0.549438036530012</v>
      </c>
      <c r="C172" t="n">
        <v>0.450626637610089</v>
      </c>
      <c r="D172" t="s">
        <v>4669</v>
      </c>
      <c r="E172" t="n">
        <v>13</v>
      </c>
      <c r="F172" t="n">
        <v>5874</v>
      </c>
      <c r="G172" t="n">
        <v>13</v>
      </c>
      <c r="H172" t="s">
        <v>4670</v>
      </c>
      <c r="I172" t="s">
        <v>4671</v>
      </c>
    </row>
    <row r="173">
      <c r="A173" t="s">
        <v>4672</v>
      </c>
      <c r="B173" t="n">
        <v>0.553347360738368</v>
      </c>
      <c r="C173" t="n">
        <v>0.446756720075151</v>
      </c>
      <c r="D173" t="s">
        <v>4673</v>
      </c>
      <c r="E173" t="n">
        <v>5</v>
      </c>
      <c r="F173" t="n">
        <v>5882</v>
      </c>
      <c r="G173" t="n">
        <v>5</v>
      </c>
      <c r="H173" t="s">
        <v>4674</v>
      </c>
      <c r="I173" t="s">
        <v>4675</v>
      </c>
    </row>
    <row r="174">
      <c r="A174" t="s">
        <v>4676</v>
      </c>
      <c r="B174" t="n">
        <v>0.553825855094137</v>
      </c>
      <c r="C174" t="n">
        <v>0.446251735562808</v>
      </c>
      <c r="D174" t="s">
        <v>4677</v>
      </c>
      <c r="E174" t="n">
        <v>9</v>
      </c>
      <c r="F174" t="n">
        <v>5878</v>
      </c>
      <c r="G174" t="n">
        <v>9</v>
      </c>
      <c r="H174" t="s">
        <v>4678</v>
      </c>
      <c r="I174" t="s">
        <v>4679</v>
      </c>
    </row>
    <row r="175">
      <c r="A175" t="s">
        <v>4680</v>
      </c>
      <c r="B175" t="n">
        <v>0.557564818725324</v>
      </c>
      <c r="C175" t="n">
        <v>0.442530060322294</v>
      </c>
      <c r="D175" t="s">
        <v>4681</v>
      </c>
      <c r="E175" t="n">
        <v>6</v>
      </c>
      <c r="F175" t="n">
        <v>5881</v>
      </c>
      <c r="G175" t="n">
        <v>6</v>
      </c>
      <c r="H175" t="s">
        <v>4682</v>
      </c>
      <c r="I175" t="s">
        <v>4683</v>
      </c>
    </row>
    <row r="176">
      <c r="A176" t="s">
        <v>4684</v>
      </c>
      <c r="B176" t="n">
        <v>0.560490630889806</v>
      </c>
      <c r="C176" t="n">
        <v>0.439586771820834</v>
      </c>
      <c r="D176" t="s">
        <v>4685</v>
      </c>
      <c r="E176" t="n">
        <v>9</v>
      </c>
      <c r="F176" t="n">
        <v>5878</v>
      </c>
      <c r="G176" t="n">
        <v>9</v>
      </c>
      <c r="H176" t="s">
        <v>4686</v>
      </c>
      <c r="I176" t="s">
        <v>4687</v>
      </c>
    </row>
    <row r="177">
      <c r="A177" t="s">
        <v>4688</v>
      </c>
      <c r="B177" t="n">
        <v>0.563748077269267</v>
      </c>
      <c r="C177" t="n">
        <v>0.436309934163501</v>
      </c>
      <c r="D177" t="s">
        <v>4689</v>
      </c>
      <c r="E177" t="n">
        <v>16</v>
      </c>
      <c r="F177" t="n">
        <v>5871</v>
      </c>
      <c r="G177" t="n">
        <v>16</v>
      </c>
      <c r="H177" t="s">
        <v>4690</v>
      </c>
      <c r="I177" t="s">
        <v>4691</v>
      </c>
    </row>
    <row r="178">
      <c r="A178" t="s">
        <v>4692</v>
      </c>
      <c r="B178" t="n">
        <v>0.571127122117011</v>
      </c>
      <c r="C178" t="n">
        <v>0.428934686960863</v>
      </c>
      <c r="D178" t="s">
        <v>4693</v>
      </c>
      <c r="E178" t="n">
        <v>14</v>
      </c>
      <c r="F178" t="n">
        <v>5873</v>
      </c>
      <c r="G178" t="n">
        <v>14</v>
      </c>
      <c r="H178" t="s">
        <v>4694</v>
      </c>
      <c r="I178" t="s">
        <v>4695</v>
      </c>
    </row>
    <row r="179">
      <c r="A179" t="s">
        <v>4696</v>
      </c>
      <c r="B179" t="n">
        <v>0.572039227492016</v>
      </c>
      <c r="C179" t="n">
        <v>0.428055084375122</v>
      </c>
      <c r="D179" t="s">
        <v>4697</v>
      </c>
      <c r="E179" t="n">
        <v>6</v>
      </c>
      <c r="F179" t="n">
        <v>5881</v>
      </c>
      <c r="G179" t="n">
        <v>6</v>
      </c>
      <c r="H179" t="s">
        <v>4698</v>
      </c>
      <c r="I179" t="s">
        <v>4699</v>
      </c>
    </row>
    <row r="180">
      <c r="A180" t="s">
        <v>4700</v>
      </c>
      <c r="B180" t="n">
        <v>0.575733654252505</v>
      </c>
      <c r="C180" t="n">
        <v>0.424311648861151</v>
      </c>
      <c r="D180" t="s">
        <v>4701</v>
      </c>
      <c r="E180" t="n">
        <v>26</v>
      </c>
      <c r="F180" t="n">
        <v>5861</v>
      </c>
      <c r="G180" t="n">
        <v>26</v>
      </c>
      <c r="H180" t="s">
        <v>4702</v>
      </c>
      <c r="I180" t="s">
        <v>4703</v>
      </c>
    </row>
    <row r="181">
      <c r="A181" t="s">
        <v>4704</v>
      </c>
      <c r="B181" t="n">
        <v>0.576273231130904</v>
      </c>
      <c r="C181" t="n">
        <v>0.423813915925282</v>
      </c>
      <c r="D181" t="s">
        <v>4705</v>
      </c>
      <c r="E181" t="n">
        <v>7</v>
      </c>
      <c r="F181" t="n">
        <v>5880</v>
      </c>
      <c r="G181" t="n">
        <v>7</v>
      </c>
      <c r="H181" t="s">
        <v>4706</v>
      </c>
      <c r="I181" t="s">
        <v>4707</v>
      </c>
    </row>
    <row r="182">
      <c r="A182" t="s">
        <v>4708</v>
      </c>
      <c r="B182" t="n">
        <v>0.586183761211967</v>
      </c>
      <c r="C182" t="n">
        <v>0.413845506011296</v>
      </c>
      <c r="D182" t="s">
        <v>4709</v>
      </c>
      <c r="E182" t="n">
        <v>62</v>
      </c>
      <c r="F182" t="n">
        <v>5825</v>
      </c>
      <c r="G182" t="n">
        <v>62</v>
      </c>
      <c r="H182" t="s">
        <v>4710</v>
      </c>
      <c r="I182" t="s">
        <v>4711</v>
      </c>
    </row>
    <row r="183">
      <c r="A183" t="s">
        <v>4712</v>
      </c>
      <c r="B183" t="n">
        <v>0.590735261389612</v>
      </c>
      <c r="C183" t="n">
        <v>0.4092846458994</v>
      </c>
      <c r="D183" t="s">
        <v>4713</v>
      </c>
      <c r="E183" t="n">
        <v>135</v>
      </c>
      <c r="F183" t="n">
        <v>5752</v>
      </c>
      <c r="G183" t="n">
        <v>135</v>
      </c>
      <c r="H183" t="s">
        <v>4714</v>
      </c>
      <c r="I183" t="s">
        <v>4715</v>
      </c>
    </row>
    <row r="184">
      <c r="A184" t="s">
        <v>4716</v>
      </c>
      <c r="B184" t="n">
        <v>0.591119833927214</v>
      </c>
      <c r="C184" t="n">
        <v>0.408925094405623</v>
      </c>
      <c r="D184" t="s">
        <v>4717</v>
      </c>
      <c r="E184" t="n">
        <v>26</v>
      </c>
      <c r="F184" t="n">
        <v>5861</v>
      </c>
      <c r="G184" t="n">
        <v>26</v>
      </c>
      <c r="H184" t="s">
        <v>4718</v>
      </c>
      <c r="I184" t="s">
        <v>4719</v>
      </c>
    </row>
    <row r="185">
      <c r="A185" t="s">
        <v>4720</v>
      </c>
      <c r="B185" t="n">
        <v>0.594622864532722</v>
      </c>
      <c r="C185" t="n">
        <v>0.405445975020353</v>
      </c>
      <c r="D185" t="s">
        <v>4721</v>
      </c>
      <c r="E185" t="n">
        <v>11</v>
      </c>
      <c r="F185" t="n">
        <v>5876</v>
      </c>
      <c r="G185" t="n">
        <v>11</v>
      </c>
      <c r="H185" t="s">
        <v>4722</v>
      </c>
      <c r="I185" t="s">
        <v>4723</v>
      </c>
    </row>
    <row r="186">
      <c r="A186" t="s">
        <v>4724</v>
      </c>
      <c r="B186" t="n">
        <v>0.597363396294699</v>
      </c>
      <c r="C186" t="n">
        <v>0.402738483008442</v>
      </c>
      <c r="D186" t="s">
        <v>4725</v>
      </c>
      <c r="E186" t="n">
        <v>5</v>
      </c>
      <c r="F186" t="n">
        <v>5882</v>
      </c>
      <c r="G186" t="n">
        <v>5</v>
      </c>
      <c r="H186" t="s">
        <v>4726</v>
      </c>
      <c r="I186" t="s">
        <v>4727</v>
      </c>
    </row>
    <row r="187">
      <c r="A187" t="s">
        <v>4728</v>
      </c>
      <c r="B187" t="n">
        <v>0.603127621193631</v>
      </c>
      <c r="C187" t="n">
        <v>0.396901575083724</v>
      </c>
      <c r="D187" t="s">
        <v>4729</v>
      </c>
      <c r="E187" t="n">
        <v>61</v>
      </c>
      <c r="F187" t="n">
        <v>5826</v>
      </c>
      <c r="G187" t="n">
        <v>61</v>
      </c>
      <c r="H187" t="s">
        <v>4730</v>
      </c>
      <c r="I187" t="s">
        <v>4731</v>
      </c>
    </row>
    <row r="188">
      <c r="A188" t="s">
        <v>4732</v>
      </c>
      <c r="B188" t="n">
        <v>0.608548060717238</v>
      </c>
      <c r="C188" t="n">
        <v>0.391544248276908</v>
      </c>
      <c r="D188" t="s">
        <v>4733</v>
      </c>
      <c r="E188" t="n">
        <v>6</v>
      </c>
      <c r="F188" t="n">
        <v>5881</v>
      </c>
      <c r="G188" t="n">
        <v>6</v>
      </c>
      <c r="H188" t="s">
        <v>4734</v>
      </c>
      <c r="I188" t="s">
        <v>4735</v>
      </c>
    </row>
    <row r="189">
      <c r="A189" t="s">
        <v>4736</v>
      </c>
      <c r="B189" t="n">
        <v>0.611820107980215</v>
      </c>
      <c r="C189" t="n">
        <v>0.388221860910343</v>
      </c>
      <c r="D189" t="s">
        <v>4737</v>
      </c>
      <c r="E189" t="n">
        <v>29</v>
      </c>
      <c r="F189" t="n">
        <v>5858</v>
      </c>
      <c r="G189" t="n">
        <v>29</v>
      </c>
      <c r="H189" t="s">
        <v>4738</v>
      </c>
      <c r="I189" t="s">
        <v>4739</v>
      </c>
    </row>
    <row r="190">
      <c r="A190" t="s">
        <v>4740</v>
      </c>
      <c r="B190" t="n">
        <v>0.618805396151734</v>
      </c>
      <c r="C190" t="n">
        <v>0.381211099444062</v>
      </c>
      <c r="D190" t="s">
        <v>4741</v>
      </c>
      <c r="E190" t="n">
        <v>191</v>
      </c>
      <c r="F190" t="n">
        <v>5696</v>
      </c>
      <c r="G190" t="n">
        <v>191</v>
      </c>
      <c r="H190" t="s">
        <v>4742</v>
      </c>
      <c r="I190" t="s">
        <v>4743</v>
      </c>
    </row>
    <row r="191">
      <c r="A191" t="s">
        <v>4744</v>
      </c>
      <c r="B191" t="n">
        <v>0.624370509043855</v>
      </c>
      <c r="C191" t="n">
        <v>0.375713916972826</v>
      </c>
      <c r="D191" t="s">
        <v>4745</v>
      </c>
      <c r="E191" t="n">
        <v>7</v>
      </c>
      <c r="F191" t="n">
        <v>5880</v>
      </c>
      <c r="G191" t="n">
        <v>7</v>
      </c>
      <c r="H191" t="s">
        <v>4746</v>
      </c>
      <c r="I191" t="s">
        <v>4747</v>
      </c>
    </row>
    <row r="192">
      <c r="A192" t="s">
        <v>4748</v>
      </c>
      <c r="B192" t="n">
        <v>0.630186036190751</v>
      </c>
      <c r="C192" t="n">
        <v>0.369913344841095</v>
      </c>
      <c r="D192" t="s">
        <v>4749</v>
      </c>
      <c r="E192" t="n">
        <v>5</v>
      </c>
      <c r="F192" t="n">
        <v>5882</v>
      </c>
      <c r="G192" t="n">
        <v>5</v>
      </c>
      <c r="H192" t="s">
        <v>2216</v>
      </c>
      <c r="I192" t="s">
        <v>2216</v>
      </c>
    </row>
    <row r="193">
      <c r="A193" t="s">
        <v>4750</v>
      </c>
      <c r="B193" t="n">
        <v>0.630914139776219</v>
      </c>
      <c r="C193" t="n">
        <v>0.369152853064086</v>
      </c>
      <c r="D193" t="s">
        <v>4751</v>
      </c>
      <c r="E193" t="n">
        <v>11</v>
      </c>
      <c r="F193" t="n">
        <v>5876</v>
      </c>
      <c r="G193" t="n">
        <v>11</v>
      </c>
      <c r="H193" t="s">
        <v>4752</v>
      </c>
      <c r="I193" t="s">
        <v>4753</v>
      </c>
    </row>
    <row r="194">
      <c r="A194" t="s">
        <v>4754</v>
      </c>
      <c r="B194" t="n">
        <v>0.63424303663455</v>
      </c>
      <c r="C194" t="n">
        <v>0.365827010265107</v>
      </c>
      <c r="D194" t="s">
        <v>4755</v>
      </c>
      <c r="E194" t="n">
        <v>10</v>
      </c>
      <c r="F194" t="n">
        <v>5877</v>
      </c>
      <c r="G194" t="n">
        <v>10</v>
      </c>
      <c r="H194" t="s">
        <v>4756</v>
      </c>
      <c r="I194" t="s">
        <v>4757</v>
      </c>
    </row>
    <row r="195">
      <c r="A195" t="s">
        <v>4758</v>
      </c>
      <c r="B195" t="n">
        <v>0.635908929261643</v>
      </c>
      <c r="C195" t="n">
        <v>0.364146390874225</v>
      </c>
      <c r="D195" t="s">
        <v>4759</v>
      </c>
      <c r="E195" t="n">
        <v>16</v>
      </c>
      <c r="F195" t="n">
        <v>5871</v>
      </c>
      <c r="G195" t="n">
        <v>16</v>
      </c>
      <c r="H195" t="s">
        <v>4760</v>
      </c>
      <c r="I195" t="s">
        <v>4761</v>
      </c>
    </row>
    <row r="196">
      <c r="A196" t="s">
        <v>4762</v>
      </c>
      <c r="B196" t="n">
        <v>0.636213708927219</v>
      </c>
      <c r="C196" t="n">
        <v>0.363876527619225</v>
      </c>
      <c r="D196" t="s">
        <v>4763</v>
      </c>
      <c r="E196" t="n">
        <v>6</v>
      </c>
      <c r="F196" t="n">
        <v>5881</v>
      </c>
      <c r="G196" t="n">
        <v>6</v>
      </c>
      <c r="H196" t="s">
        <v>2235</v>
      </c>
      <c r="I196" t="s">
        <v>2236</v>
      </c>
    </row>
    <row r="197">
      <c r="A197" t="s">
        <v>4764</v>
      </c>
      <c r="B197" t="n">
        <v>0.640603057423057</v>
      </c>
      <c r="C197" t="n">
        <v>0.359470333554134</v>
      </c>
      <c r="D197" t="s">
        <v>4765</v>
      </c>
      <c r="E197" t="n">
        <v>9</v>
      </c>
      <c r="F197" t="n">
        <v>5878</v>
      </c>
      <c r="G197" t="n">
        <v>10</v>
      </c>
      <c r="H197" t="s">
        <v>4766</v>
      </c>
      <c r="I197" t="s">
        <v>4767</v>
      </c>
    </row>
    <row r="198">
      <c r="A198" t="s">
        <v>4768</v>
      </c>
      <c r="B198" t="n">
        <v>0.643680228515217</v>
      </c>
      <c r="C198" t="n">
        <v>0.356374681994427</v>
      </c>
      <c r="D198" t="s">
        <v>4769</v>
      </c>
      <c r="E198" t="n">
        <v>16</v>
      </c>
      <c r="F198" t="n">
        <v>5871</v>
      </c>
      <c r="G198" t="n">
        <v>16</v>
      </c>
      <c r="H198" t="s">
        <v>4770</v>
      </c>
      <c r="I198" t="s">
        <v>4771</v>
      </c>
    </row>
    <row r="199">
      <c r="A199" t="s">
        <v>4772</v>
      </c>
      <c r="B199" t="n">
        <v>0.650401985067144</v>
      </c>
      <c r="C199" t="n">
        <v>0.349680405143048</v>
      </c>
      <c r="D199" t="s">
        <v>4773</v>
      </c>
      <c r="E199" t="n">
        <v>7</v>
      </c>
      <c r="F199" t="n">
        <v>5880</v>
      </c>
      <c r="G199" t="n">
        <v>7</v>
      </c>
      <c r="H199" t="s">
        <v>4774</v>
      </c>
      <c r="I199" t="s">
        <v>4775</v>
      </c>
    </row>
    <row r="200">
      <c r="A200" t="s">
        <v>4776</v>
      </c>
      <c r="B200" t="n">
        <v>0.659288668595366</v>
      </c>
      <c r="C200" t="n">
        <v>0.340769066680631</v>
      </c>
      <c r="D200" t="s">
        <v>4777</v>
      </c>
      <c r="E200" t="n">
        <v>14</v>
      </c>
      <c r="F200" t="n">
        <v>5873</v>
      </c>
      <c r="G200" t="n">
        <v>14</v>
      </c>
      <c r="H200" t="s">
        <v>4778</v>
      </c>
      <c r="I200" t="s">
        <v>4779</v>
      </c>
    </row>
    <row r="201">
      <c r="A201" t="s">
        <v>4780</v>
      </c>
      <c r="B201" t="n">
        <v>0.66073268597921</v>
      </c>
      <c r="C201" t="n">
        <v>0.339293979599174</v>
      </c>
      <c r="D201" t="s">
        <v>4781</v>
      </c>
      <c r="E201" t="n">
        <v>66</v>
      </c>
      <c r="F201" t="n">
        <v>5821</v>
      </c>
      <c r="G201" t="n">
        <v>66</v>
      </c>
      <c r="H201" t="s">
        <v>4782</v>
      </c>
      <c r="I201" t="s">
        <v>4783</v>
      </c>
    </row>
    <row r="202">
      <c r="A202" t="s">
        <v>4784</v>
      </c>
      <c r="B202" t="n">
        <v>0.660845205326648</v>
      </c>
      <c r="C202" t="n">
        <v>0.339230999397974</v>
      </c>
      <c r="D202" t="s">
        <v>4785</v>
      </c>
      <c r="E202" t="n">
        <v>8</v>
      </c>
      <c r="F202" t="n">
        <v>5879</v>
      </c>
      <c r="G202" t="n">
        <v>8</v>
      </c>
      <c r="H202" t="s">
        <v>2331</v>
      </c>
      <c r="I202" t="s">
        <v>2332</v>
      </c>
    </row>
    <row r="203">
      <c r="A203" t="s">
        <v>4786</v>
      </c>
      <c r="B203" t="n">
        <v>0.661069334992467</v>
      </c>
      <c r="C203" t="n">
        <v>0.338974709821111</v>
      </c>
      <c r="D203" t="s">
        <v>4787</v>
      </c>
      <c r="E203" t="n">
        <v>24</v>
      </c>
      <c r="F203" t="n">
        <v>5863</v>
      </c>
      <c r="G203" t="n">
        <v>24</v>
      </c>
      <c r="H203" t="s">
        <v>4788</v>
      </c>
      <c r="I203" t="s">
        <v>4789</v>
      </c>
    </row>
    <row r="204">
      <c r="A204" t="s">
        <v>4790</v>
      </c>
      <c r="B204" t="n">
        <v>0.665662888995328</v>
      </c>
      <c r="C204" t="n">
        <v>0.334390732934664</v>
      </c>
      <c r="D204" t="s">
        <v>4791</v>
      </c>
      <c r="E204" t="n">
        <v>16</v>
      </c>
      <c r="F204" t="n">
        <v>5871</v>
      </c>
      <c r="G204" t="n">
        <v>16</v>
      </c>
      <c r="H204" t="s">
        <v>4792</v>
      </c>
      <c r="I204" t="s">
        <v>4793</v>
      </c>
    </row>
    <row r="205">
      <c r="A205" t="s">
        <v>4794</v>
      </c>
      <c r="B205" t="n">
        <v>0.668870814734305</v>
      </c>
      <c r="C205" t="n">
        <v>0.331216343502744</v>
      </c>
      <c r="D205" t="s">
        <v>4795</v>
      </c>
      <c r="E205" t="n">
        <v>6</v>
      </c>
      <c r="F205" t="n">
        <v>5881</v>
      </c>
      <c r="G205" t="n">
        <v>6</v>
      </c>
      <c r="H205" t="s">
        <v>4796</v>
      </c>
      <c r="I205" t="s">
        <v>4797</v>
      </c>
    </row>
    <row r="206">
      <c r="A206" t="s">
        <v>4798</v>
      </c>
      <c r="B206" t="n">
        <v>0.680397848927988</v>
      </c>
      <c r="C206" t="n">
        <v>0.319668713987886</v>
      </c>
      <c r="D206" t="s">
        <v>4799</v>
      </c>
      <c r="E206" t="n">
        <v>10</v>
      </c>
      <c r="F206" t="n">
        <v>5877</v>
      </c>
      <c r="G206" t="n">
        <v>10</v>
      </c>
      <c r="H206" t="s">
        <v>4800</v>
      </c>
      <c r="I206" t="s">
        <v>4801</v>
      </c>
    </row>
    <row r="207">
      <c r="A207" t="s">
        <v>4802</v>
      </c>
      <c r="B207" t="n">
        <v>0.681582609551271</v>
      </c>
      <c r="C207" t="n">
        <v>0.318511339608586</v>
      </c>
      <c r="D207" t="s">
        <v>4803</v>
      </c>
      <c r="E207" t="n">
        <v>5</v>
      </c>
      <c r="F207" t="n">
        <v>5882</v>
      </c>
      <c r="G207" t="n">
        <v>5</v>
      </c>
      <c r="H207" t="s">
        <v>4804</v>
      </c>
      <c r="I207" t="s">
        <v>4805</v>
      </c>
    </row>
    <row r="208">
      <c r="A208" t="s">
        <v>4806</v>
      </c>
      <c r="B208" t="n">
        <v>0.684468589108144</v>
      </c>
      <c r="C208" t="n">
        <v>0.315580788946746</v>
      </c>
      <c r="D208" t="s">
        <v>4807</v>
      </c>
      <c r="E208" t="n">
        <v>18</v>
      </c>
      <c r="F208" t="n">
        <v>5869</v>
      </c>
      <c r="G208" t="n">
        <v>18</v>
      </c>
      <c r="H208" t="s">
        <v>4808</v>
      </c>
      <c r="I208" t="s">
        <v>4809</v>
      </c>
    </row>
    <row r="209">
      <c r="A209" t="s">
        <v>4810</v>
      </c>
      <c r="B209" t="n">
        <v>0.685271785702847</v>
      </c>
      <c r="C209" t="n">
        <v>0.31476468907422</v>
      </c>
      <c r="D209" t="s">
        <v>4811</v>
      </c>
      <c r="E209" t="n">
        <v>33</v>
      </c>
      <c r="F209" t="n">
        <v>5854</v>
      </c>
      <c r="G209" t="n">
        <v>33</v>
      </c>
      <c r="H209" t="s">
        <v>4812</v>
      </c>
      <c r="I209" t="s">
        <v>4813</v>
      </c>
    </row>
    <row r="210">
      <c r="A210" t="s">
        <v>4814</v>
      </c>
      <c r="B210" t="n">
        <v>0.693458181286564</v>
      </c>
      <c r="C210" t="n">
        <v>0.306619941378697</v>
      </c>
      <c r="D210" t="s">
        <v>4815</v>
      </c>
      <c r="E210" t="n">
        <v>7</v>
      </c>
      <c r="F210" t="n">
        <v>5880</v>
      </c>
      <c r="G210" t="n">
        <v>7</v>
      </c>
      <c r="H210" t="s">
        <v>4816</v>
      </c>
      <c r="I210" t="s">
        <v>4817</v>
      </c>
    </row>
    <row r="211">
      <c r="A211" t="s">
        <v>4818</v>
      </c>
      <c r="B211" t="n">
        <v>0.698534682468497</v>
      </c>
      <c r="C211" t="n">
        <v>0.301524566628391</v>
      </c>
      <c r="D211" t="s">
        <v>4819</v>
      </c>
      <c r="E211" t="n">
        <v>12</v>
      </c>
      <c r="F211" t="n">
        <v>5875</v>
      </c>
      <c r="G211" t="n">
        <v>15</v>
      </c>
      <c r="H211" t="s">
        <v>4820</v>
      </c>
      <c r="I211" t="s">
        <v>4821</v>
      </c>
    </row>
    <row r="212">
      <c r="A212" t="s">
        <v>4822</v>
      </c>
      <c r="B212" t="n">
        <v>0.703845973541654</v>
      </c>
      <c r="C212" t="n">
        <v>0.296230946071256</v>
      </c>
      <c r="D212" t="s">
        <v>4823</v>
      </c>
      <c r="E212" t="n">
        <v>7</v>
      </c>
      <c r="F212" t="n">
        <v>5880</v>
      </c>
      <c r="G212" t="n">
        <v>7</v>
      </c>
      <c r="H212" t="s">
        <v>4824</v>
      </c>
      <c r="I212" t="s">
        <v>4825</v>
      </c>
    </row>
    <row r="213">
      <c r="A213" t="s">
        <v>4826</v>
      </c>
      <c r="B213" t="n">
        <v>0.709671355655613</v>
      </c>
      <c r="C213" t="n">
        <v>0.290392425700718</v>
      </c>
      <c r="D213" t="s">
        <v>4827</v>
      </c>
      <c r="E213" t="n">
        <v>10</v>
      </c>
      <c r="F213" t="n">
        <v>5877</v>
      </c>
      <c r="G213" t="n">
        <v>10</v>
      </c>
      <c r="H213" t="s">
        <v>4828</v>
      </c>
      <c r="I213" t="s">
        <v>4829</v>
      </c>
    </row>
    <row r="214">
      <c r="A214" t="s">
        <v>4830</v>
      </c>
      <c r="B214" t="n">
        <v>0.7145627012419</v>
      </c>
      <c r="C214" t="n">
        <v>0.285500570462712</v>
      </c>
      <c r="D214" t="s">
        <v>4831</v>
      </c>
      <c r="E214" t="n">
        <v>10</v>
      </c>
      <c r="F214" t="n">
        <v>5877</v>
      </c>
      <c r="G214" t="n">
        <v>10</v>
      </c>
      <c r="H214" t="s">
        <v>4832</v>
      </c>
      <c r="I214" t="s">
        <v>4833</v>
      </c>
    </row>
    <row r="215">
      <c r="A215" t="s">
        <v>4834</v>
      </c>
      <c r="B215" t="n">
        <v>0.71467344372976</v>
      </c>
      <c r="C215" t="n">
        <v>0.285346916223207</v>
      </c>
      <c r="D215" t="s">
        <v>4835</v>
      </c>
      <c r="E215" t="n">
        <v>98</v>
      </c>
      <c r="F215" t="n">
        <v>5789</v>
      </c>
      <c r="G215" t="n">
        <v>98</v>
      </c>
      <c r="H215" t="s">
        <v>4836</v>
      </c>
      <c r="I215" t="s">
        <v>4837</v>
      </c>
    </row>
    <row r="216">
      <c r="A216" t="s">
        <v>4838</v>
      </c>
      <c r="B216" t="n">
        <v>0.718835644840957</v>
      </c>
      <c r="C216" t="n">
        <v>0.281219461925192</v>
      </c>
      <c r="D216" t="s">
        <v>4839</v>
      </c>
      <c r="E216" t="n">
        <v>13</v>
      </c>
      <c r="F216" t="n">
        <v>5874</v>
      </c>
      <c r="G216" t="n">
        <v>13</v>
      </c>
      <c r="H216" t="s">
        <v>4840</v>
      </c>
      <c r="I216" t="s">
        <v>4841</v>
      </c>
    </row>
    <row r="217">
      <c r="A217" t="s">
        <v>4842</v>
      </c>
      <c r="B217" t="n">
        <v>0.718892061431044</v>
      </c>
      <c r="C217" t="n">
        <v>0.281182992119825</v>
      </c>
      <c r="D217" t="s">
        <v>4843</v>
      </c>
      <c r="E217" t="n">
        <v>7</v>
      </c>
      <c r="F217" t="n">
        <v>5880</v>
      </c>
      <c r="G217" t="n">
        <v>7</v>
      </c>
      <c r="H217" t="s">
        <v>4844</v>
      </c>
      <c r="I217" t="s">
        <v>4845</v>
      </c>
    </row>
    <row r="218">
      <c r="A218" t="s">
        <v>4846</v>
      </c>
      <c r="B218" t="n">
        <v>0.725395997328503</v>
      </c>
      <c r="C218" t="n">
        <v>0.274654724975235</v>
      </c>
      <c r="D218" t="s">
        <v>4847</v>
      </c>
      <c r="E218" t="n">
        <v>15</v>
      </c>
      <c r="F218" t="n">
        <v>5872</v>
      </c>
      <c r="G218" t="n">
        <v>15</v>
      </c>
      <c r="H218" t="s">
        <v>4848</v>
      </c>
      <c r="I218" t="s">
        <v>4849</v>
      </c>
    </row>
    <row r="219">
      <c r="A219" t="s">
        <v>4850</v>
      </c>
      <c r="B219" t="n">
        <v>0.729229249073736</v>
      </c>
      <c r="C219" t="n">
        <v>0.270844436071709</v>
      </c>
      <c r="D219" t="s">
        <v>4851</v>
      </c>
      <c r="E219" t="n">
        <v>7</v>
      </c>
      <c r="F219" t="n">
        <v>5880</v>
      </c>
      <c r="G219" t="n">
        <v>7</v>
      </c>
      <c r="H219" t="s">
        <v>4852</v>
      </c>
      <c r="I219" t="s">
        <v>4853</v>
      </c>
    </row>
    <row r="220">
      <c r="A220" t="s">
        <v>4854</v>
      </c>
      <c r="B220" t="n">
        <v>0.729252849482191</v>
      </c>
      <c r="C220" t="n">
        <v>0.270826729774546</v>
      </c>
      <c r="D220" t="s">
        <v>4855</v>
      </c>
      <c r="E220" t="n">
        <v>6</v>
      </c>
      <c r="F220" t="n">
        <v>5881</v>
      </c>
      <c r="G220" t="n">
        <v>6</v>
      </c>
      <c r="H220" t="s">
        <v>2563</v>
      </c>
      <c r="I220" t="s">
        <v>2564</v>
      </c>
    </row>
    <row r="221">
      <c r="A221" t="s">
        <v>4856</v>
      </c>
      <c r="B221" t="n">
        <v>0.730445135589287</v>
      </c>
      <c r="C221" t="n">
        <v>0.269634268223995</v>
      </c>
      <c r="D221" t="s">
        <v>4857</v>
      </c>
      <c r="E221" t="n">
        <v>6</v>
      </c>
      <c r="F221" t="n">
        <v>5881</v>
      </c>
      <c r="G221" t="n">
        <v>6</v>
      </c>
      <c r="H221" t="s">
        <v>4858</v>
      </c>
      <c r="I221" t="s">
        <v>4859</v>
      </c>
    </row>
    <row r="222">
      <c r="A222" t="s">
        <v>4860</v>
      </c>
      <c r="B222" t="n">
        <v>0.73155566121653</v>
      </c>
      <c r="C222" t="n">
        <v>0.268512973168134</v>
      </c>
      <c r="D222" t="s">
        <v>4861</v>
      </c>
      <c r="E222" t="n">
        <v>8</v>
      </c>
      <c r="F222" t="n">
        <v>5879</v>
      </c>
      <c r="G222" t="n">
        <v>8</v>
      </c>
      <c r="H222" t="s">
        <v>4862</v>
      </c>
      <c r="I222" t="s">
        <v>4863</v>
      </c>
    </row>
    <row r="223">
      <c r="A223" t="s">
        <v>4864</v>
      </c>
      <c r="B223" t="n">
        <v>0.739879692748476</v>
      </c>
      <c r="C223" t="n">
        <v>0.260205722188176</v>
      </c>
      <c r="D223" t="s">
        <v>4865</v>
      </c>
      <c r="E223" t="n">
        <v>5</v>
      </c>
      <c r="F223" t="n">
        <v>5882</v>
      </c>
      <c r="G223" t="n">
        <v>5</v>
      </c>
      <c r="H223" t="s">
        <v>4866</v>
      </c>
      <c r="I223" t="s">
        <v>4867</v>
      </c>
    </row>
    <row r="224">
      <c r="A224" t="s">
        <v>4868</v>
      </c>
      <c r="B224" t="n">
        <v>0.740132259967484</v>
      </c>
      <c r="C224" t="n">
        <v>0.259920719941626</v>
      </c>
      <c r="D224" t="s">
        <v>4869</v>
      </c>
      <c r="E224" t="n">
        <v>13</v>
      </c>
      <c r="F224" t="n">
        <v>5874</v>
      </c>
      <c r="G224" t="n">
        <v>13</v>
      </c>
      <c r="H224" t="s">
        <v>4870</v>
      </c>
      <c r="I224" t="s">
        <v>4871</v>
      </c>
    </row>
    <row r="225">
      <c r="A225" t="s">
        <v>4872</v>
      </c>
      <c r="B225" t="n">
        <v>0.751903035859892</v>
      </c>
      <c r="C225" t="n">
        <v>0.248173031315165</v>
      </c>
      <c r="D225" t="s">
        <v>4873</v>
      </c>
      <c r="E225" t="n">
        <v>6</v>
      </c>
      <c r="F225" t="n">
        <v>5881</v>
      </c>
      <c r="G225" t="n">
        <v>6</v>
      </c>
      <c r="H225" t="s">
        <v>4874</v>
      </c>
      <c r="I225" t="s">
        <v>4875</v>
      </c>
    </row>
    <row r="226">
      <c r="A226" t="s">
        <v>4876</v>
      </c>
      <c r="B226" t="n">
        <v>0.754330299861032</v>
      </c>
      <c r="C226" t="n">
        <v>0.245728331181666</v>
      </c>
      <c r="D226" t="s">
        <v>4877</v>
      </c>
      <c r="E226" t="n">
        <v>10</v>
      </c>
      <c r="F226" t="n">
        <v>5877</v>
      </c>
      <c r="G226" t="n">
        <v>10</v>
      </c>
      <c r="H226" t="s">
        <v>4878</v>
      </c>
      <c r="I226" t="s">
        <v>4879</v>
      </c>
    </row>
    <row r="227">
      <c r="A227" t="s">
        <v>4880</v>
      </c>
      <c r="B227" t="n">
        <v>0.766547572168884</v>
      </c>
      <c r="C227" t="n">
        <v>0.233470004470698</v>
      </c>
      <c r="D227" t="s">
        <v>4881</v>
      </c>
      <c r="E227" t="n">
        <v>107</v>
      </c>
      <c r="F227" t="n">
        <v>5780</v>
      </c>
      <c r="G227" t="n">
        <v>107</v>
      </c>
      <c r="H227" t="s">
        <v>4882</v>
      </c>
      <c r="I227" t="s">
        <v>4883</v>
      </c>
    </row>
    <row r="228">
      <c r="A228" t="s">
        <v>4884</v>
      </c>
      <c r="B228" t="n">
        <v>0.766798484116524</v>
      </c>
      <c r="C228" t="n">
        <v>0.233227884158027</v>
      </c>
      <c r="D228" t="s">
        <v>4885</v>
      </c>
      <c r="E228" t="n">
        <v>47</v>
      </c>
      <c r="F228" t="n">
        <v>5840</v>
      </c>
      <c r="G228" t="n">
        <v>47</v>
      </c>
      <c r="H228" t="s">
        <v>4886</v>
      </c>
      <c r="I228" t="s">
        <v>4887</v>
      </c>
    </row>
    <row r="229">
      <c r="A229" t="s">
        <v>4888</v>
      </c>
      <c r="B229" t="n">
        <v>0.772341704381275</v>
      </c>
      <c r="C229" t="n">
        <v>0.227730859473806</v>
      </c>
      <c r="D229" t="s">
        <v>4889</v>
      </c>
      <c r="E229" t="n">
        <v>6</v>
      </c>
      <c r="F229" t="n">
        <v>5881</v>
      </c>
      <c r="G229" t="n">
        <v>6</v>
      </c>
      <c r="H229" t="s">
        <v>4890</v>
      </c>
      <c r="I229" t="s">
        <v>4891</v>
      </c>
    </row>
    <row r="230">
      <c r="A230" t="s">
        <v>4892</v>
      </c>
      <c r="B230" t="n">
        <v>0.773090099172645</v>
      </c>
      <c r="C230" t="n">
        <v>0.226989237153026</v>
      </c>
      <c r="D230" t="s">
        <v>4893</v>
      </c>
      <c r="E230" t="n">
        <v>5</v>
      </c>
      <c r="F230" t="n">
        <v>5882</v>
      </c>
      <c r="G230" t="n">
        <v>5</v>
      </c>
      <c r="H230" t="s">
        <v>4894</v>
      </c>
      <c r="I230" t="s">
        <v>4895</v>
      </c>
    </row>
    <row r="231">
      <c r="A231" t="s">
        <v>4896</v>
      </c>
      <c r="B231" t="n">
        <v>0.776886905708174</v>
      </c>
      <c r="C231" t="n">
        <v>0.223184834428203</v>
      </c>
      <c r="D231" t="s">
        <v>4897</v>
      </c>
      <c r="E231" t="n">
        <v>6</v>
      </c>
      <c r="F231" t="n">
        <v>5881</v>
      </c>
      <c r="G231" t="n">
        <v>6</v>
      </c>
      <c r="H231" t="s">
        <v>4898</v>
      </c>
      <c r="I231" t="s">
        <v>4899</v>
      </c>
    </row>
    <row r="232">
      <c r="A232" t="s">
        <v>4900</v>
      </c>
      <c r="B232" t="n">
        <v>0.777156339186799</v>
      </c>
      <c r="C232" t="n">
        <v>0.222887598089074</v>
      </c>
      <c r="D232" t="s">
        <v>4901</v>
      </c>
      <c r="E232" t="n">
        <v>16</v>
      </c>
      <c r="F232" t="n">
        <v>5871</v>
      </c>
      <c r="G232" t="n">
        <v>16</v>
      </c>
      <c r="H232" t="s">
        <v>4902</v>
      </c>
      <c r="I232" t="s">
        <v>4903</v>
      </c>
    </row>
    <row r="233">
      <c r="A233" t="s">
        <v>4904</v>
      </c>
      <c r="B233" t="n">
        <v>0.777429441753542</v>
      </c>
      <c r="C233" t="n">
        <v>0.222649030722733</v>
      </c>
      <c r="D233" t="s">
        <v>4905</v>
      </c>
      <c r="E233" t="n">
        <v>5</v>
      </c>
      <c r="F233" t="n">
        <v>5882</v>
      </c>
      <c r="G233" t="n">
        <v>5</v>
      </c>
      <c r="H233" t="s">
        <v>4906</v>
      </c>
      <c r="I233" t="s">
        <v>4907</v>
      </c>
    </row>
    <row r="234">
      <c r="A234" t="s">
        <v>4908</v>
      </c>
      <c r="B234" t="n">
        <v>0.780314957621228</v>
      </c>
      <c r="C234" t="n">
        <v>0.219756150259739</v>
      </c>
      <c r="D234" t="s">
        <v>4909</v>
      </c>
      <c r="E234" t="n">
        <v>6</v>
      </c>
      <c r="F234" t="n">
        <v>5881</v>
      </c>
      <c r="G234" t="n">
        <v>6</v>
      </c>
      <c r="H234" t="s">
        <v>4910</v>
      </c>
      <c r="I234" t="s">
        <v>4911</v>
      </c>
    </row>
    <row r="235">
      <c r="A235" t="s">
        <v>4912</v>
      </c>
      <c r="B235" t="n">
        <v>0.780504129265371</v>
      </c>
      <c r="C235" t="n">
        <v>0.219530743841037</v>
      </c>
      <c r="D235" t="s">
        <v>4913</v>
      </c>
      <c r="E235" t="n">
        <v>25</v>
      </c>
      <c r="F235" t="n">
        <v>5862</v>
      </c>
      <c r="G235" t="n">
        <v>25</v>
      </c>
      <c r="H235" t="s">
        <v>4914</v>
      </c>
      <c r="I235" t="s">
        <v>4915</v>
      </c>
    </row>
    <row r="236">
      <c r="A236" t="s">
        <v>4916</v>
      </c>
      <c r="B236" t="n">
        <v>0.785679134283015</v>
      </c>
      <c r="C236" t="n">
        <v>0.214372658248082</v>
      </c>
      <c r="D236" t="s">
        <v>4917</v>
      </c>
      <c r="E236" t="n">
        <v>11</v>
      </c>
      <c r="F236" t="n">
        <v>5876</v>
      </c>
      <c r="G236" t="n">
        <v>17</v>
      </c>
      <c r="H236" t="s">
        <v>4918</v>
      </c>
      <c r="I236" t="s">
        <v>4919</v>
      </c>
    </row>
    <row r="237">
      <c r="A237" t="s">
        <v>4920</v>
      </c>
      <c r="B237" t="n">
        <v>0.790008098467394</v>
      </c>
      <c r="C237" t="n">
        <v>0.210067775251572</v>
      </c>
      <c r="D237" t="s">
        <v>4921</v>
      </c>
      <c r="E237" t="n">
        <v>5</v>
      </c>
      <c r="F237" t="n">
        <v>5882</v>
      </c>
      <c r="G237" t="n">
        <v>5</v>
      </c>
      <c r="H237" t="s">
        <v>4922</v>
      </c>
      <c r="I237" t="s">
        <v>4923</v>
      </c>
    </row>
    <row r="238">
      <c r="A238" t="s">
        <v>4924</v>
      </c>
      <c r="B238" t="n">
        <v>0.795782539850231</v>
      </c>
      <c r="C238" t="n">
        <v>0.204232366102502</v>
      </c>
      <c r="D238" t="s">
        <v>4925</v>
      </c>
      <c r="E238" t="n">
        <v>128</v>
      </c>
      <c r="F238" t="n">
        <v>5759</v>
      </c>
      <c r="G238" t="n">
        <v>128</v>
      </c>
      <c r="H238" t="s">
        <v>4926</v>
      </c>
      <c r="I238" t="s">
        <v>4927</v>
      </c>
    </row>
    <row r="239">
      <c r="A239" t="s">
        <v>4928</v>
      </c>
      <c r="B239" t="n">
        <v>0.795857495128936</v>
      </c>
      <c r="C239" t="n">
        <v>0.204190696304389</v>
      </c>
      <c r="D239" t="s">
        <v>4929</v>
      </c>
      <c r="E239" t="n">
        <v>12</v>
      </c>
      <c r="F239" t="n">
        <v>5875</v>
      </c>
      <c r="G239" t="n">
        <v>12</v>
      </c>
      <c r="H239" t="s">
        <v>4930</v>
      </c>
      <c r="I239" t="s">
        <v>4931</v>
      </c>
    </row>
    <row r="240">
      <c r="A240" t="s">
        <v>4932</v>
      </c>
      <c r="B240" t="n">
        <v>0.804164440936322</v>
      </c>
      <c r="C240" t="n">
        <v>0.195897075223049</v>
      </c>
      <c r="D240" t="s">
        <v>4933</v>
      </c>
      <c r="E240" t="n">
        <v>7</v>
      </c>
      <c r="F240" t="n">
        <v>5880</v>
      </c>
      <c r="G240" t="n">
        <v>7</v>
      </c>
      <c r="H240" t="s">
        <v>4934</v>
      </c>
      <c r="I240" t="s">
        <v>4935</v>
      </c>
    </row>
    <row r="241">
      <c r="A241" t="s">
        <v>4936</v>
      </c>
      <c r="B241" t="n">
        <v>0.811040546003775</v>
      </c>
      <c r="C241" t="n">
        <v>0.189030656661745</v>
      </c>
      <c r="D241" t="s">
        <v>4937</v>
      </c>
      <c r="E241" t="n">
        <v>5</v>
      </c>
      <c r="F241" t="n">
        <v>5882</v>
      </c>
      <c r="G241" t="n">
        <v>5</v>
      </c>
      <c r="H241" t="s">
        <v>4938</v>
      </c>
      <c r="I241" t="s">
        <v>4939</v>
      </c>
    </row>
    <row r="242">
      <c r="A242" t="s">
        <v>4940</v>
      </c>
      <c r="B242" t="n">
        <v>0.811210693016816</v>
      </c>
      <c r="C242" t="n">
        <v>0.188854274628862</v>
      </c>
      <c r="D242" t="s">
        <v>4941</v>
      </c>
      <c r="E242" t="n">
        <v>6</v>
      </c>
      <c r="F242" t="n">
        <v>5881</v>
      </c>
      <c r="G242" t="n">
        <v>6</v>
      </c>
      <c r="H242" t="s">
        <v>4942</v>
      </c>
      <c r="I242" t="s">
        <v>4943</v>
      </c>
    </row>
    <row r="243">
      <c r="A243" t="s">
        <v>4944</v>
      </c>
      <c r="B243" t="n">
        <v>0.8155148327659</v>
      </c>
      <c r="C243" t="n">
        <v>0.184496729938958</v>
      </c>
      <c r="D243" t="s">
        <v>4945</v>
      </c>
      <c r="E243" t="n">
        <v>190</v>
      </c>
      <c r="F243" t="n">
        <v>5697</v>
      </c>
      <c r="G243" t="n">
        <v>190</v>
      </c>
      <c r="H243" t="s">
        <v>4946</v>
      </c>
      <c r="I243" t="s">
        <v>4947</v>
      </c>
    </row>
    <row r="244">
      <c r="A244" t="s">
        <v>4948</v>
      </c>
      <c r="B244" t="n">
        <v>0.81577528723273</v>
      </c>
      <c r="C244" t="n">
        <v>0.184280138707775</v>
      </c>
      <c r="D244" t="s">
        <v>4949</v>
      </c>
      <c r="E244" t="n">
        <v>8</v>
      </c>
      <c r="F244" t="n">
        <v>5879</v>
      </c>
      <c r="G244" t="n">
        <v>8</v>
      </c>
      <c r="H244" t="s">
        <v>4950</v>
      </c>
      <c r="I244" t="s">
        <v>4951</v>
      </c>
    </row>
    <row r="245">
      <c r="A245" t="s">
        <v>4952</v>
      </c>
      <c r="B245" t="n">
        <v>0.817950564397502</v>
      </c>
      <c r="C245" t="n">
        <v>0.182071742433332</v>
      </c>
      <c r="D245" t="s">
        <v>4953</v>
      </c>
      <c r="E245" t="n">
        <v>49</v>
      </c>
      <c r="F245" t="n">
        <v>5838</v>
      </c>
      <c r="G245" t="n">
        <v>49</v>
      </c>
      <c r="H245" t="s">
        <v>4954</v>
      </c>
      <c r="I245" t="s">
        <v>4955</v>
      </c>
    </row>
    <row r="246">
      <c r="A246" t="s">
        <v>4956</v>
      </c>
      <c r="B246" t="n">
        <v>0.821319786338684</v>
      </c>
      <c r="C246" t="n">
        <v>0.1787345894827</v>
      </c>
      <c r="D246" t="s">
        <v>4957</v>
      </c>
      <c r="E246" t="n">
        <v>8</v>
      </c>
      <c r="F246" t="n">
        <v>5879</v>
      </c>
      <c r="G246" t="n">
        <v>8</v>
      </c>
      <c r="H246" t="s">
        <v>4958</v>
      </c>
      <c r="I246" t="s">
        <v>4959</v>
      </c>
    </row>
    <row r="247">
      <c r="A247" t="s">
        <v>4960</v>
      </c>
      <c r="B247" t="n">
        <v>0.823595884147932</v>
      </c>
      <c r="C247" t="n">
        <v>0.176422445857001</v>
      </c>
      <c r="D247" t="s">
        <v>4961</v>
      </c>
      <c r="E247" t="n">
        <v>70</v>
      </c>
      <c r="F247" t="n">
        <v>5817</v>
      </c>
      <c r="G247" t="n">
        <v>70</v>
      </c>
      <c r="H247" t="s">
        <v>4962</v>
      </c>
      <c r="I247" t="s">
        <v>4963</v>
      </c>
    </row>
    <row r="248">
      <c r="A248" t="s">
        <v>4964</v>
      </c>
      <c r="B248" t="n">
        <v>0.828123184150858</v>
      </c>
      <c r="C248" t="n">
        <v>0.171938067536514</v>
      </c>
      <c r="D248" t="s">
        <v>4965</v>
      </c>
      <c r="E248" t="n">
        <v>6</v>
      </c>
      <c r="F248" t="n">
        <v>5881</v>
      </c>
      <c r="G248" t="n">
        <v>6</v>
      </c>
      <c r="H248" t="s">
        <v>4966</v>
      </c>
      <c r="I248" t="s">
        <v>4967</v>
      </c>
    </row>
    <row r="249">
      <c r="A249" t="s">
        <v>4968</v>
      </c>
      <c r="B249" t="n">
        <v>0.831915808752993</v>
      </c>
      <c r="C249" t="n">
        <v>0.168150331431958</v>
      </c>
      <c r="D249" t="s">
        <v>4969</v>
      </c>
      <c r="E249" t="n">
        <v>5</v>
      </c>
      <c r="F249" t="n">
        <v>5882</v>
      </c>
      <c r="G249" t="n">
        <v>5</v>
      </c>
      <c r="H249" t="s">
        <v>4970</v>
      </c>
      <c r="I249" t="s">
        <v>4971</v>
      </c>
    </row>
    <row r="250">
      <c r="A250" t="s">
        <v>4972</v>
      </c>
      <c r="B250" t="n">
        <v>0.833158463661971</v>
      </c>
      <c r="C250" t="n">
        <v>0.16690163029417</v>
      </c>
      <c r="D250" t="s">
        <v>4973</v>
      </c>
      <c r="E250" t="n">
        <v>6</v>
      </c>
      <c r="F250" t="n">
        <v>5881</v>
      </c>
      <c r="G250" t="n">
        <v>6</v>
      </c>
      <c r="H250" t="s">
        <v>4974</v>
      </c>
      <c r="I250" t="s">
        <v>4975</v>
      </c>
    </row>
    <row r="251">
      <c r="A251" t="s">
        <v>4976</v>
      </c>
      <c r="B251" t="n">
        <v>0.834815394763941</v>
      </c>
      <c r="C251" t="n">
        <v>0.165209041517055</v>
      </c>
      <c r="D251" t="s">
        <v>4977</v>
      </c>
      <c r="E251" t="n">
        <v>36</v>
      </c>
      <c r="F251" t="n">
        <v>5851</v>
      </c>
      <c r="G251" t="n">
        <v>36</v>
      </c>
      <c r="H251" t="s">
        <v>4978</v>
      </c>
      <c r="I251" t="s">
        <v>4979</v>
      </c>
    </row>
    <row r="252">
      <c r="A252" t="s">
        <v>4980</v>
      </c>
      <c r="B252" t="n">
        <v>0.83595456111222</v>
      </c>
      <c r="C252" t="n">
        <v>0.164089355983636</v>
      </c>
      <c r="D252" t="s">
        <v>4981</v>
      </c>
      <c r="E252" t="n">
        <v>11</v>
      </c>
      <c r="F252" t="n">
        <v>5876</v>
      </c>
      <c r="G252" t="n">
        <v>11</v>
      </c>
      <c r="H252" t="s">
        <v>4982</v>
      </c>
      <c r="I252" t="s">
        <v>4983</v>
      </c>
    </row>
    <row r="253">
      <c r="A253" t="s">
        <v>4984</v>
      </c>
      <c r="B253" t="n">
        <v>0.836079233747652</v>
      </c>
      <c r="C253" t="n">
        <v>0.163958368394055</v>
      </c>
      <c r="D253" t="s">
        <v>4985</v>
      </c>
      <c r="E253" t="n">
        <v>15</v>
      </c>
      <c r="F253" t="n">
        <v>5872</v>
      </c>
      <c r="G253" t="n">
        <v>15</v>
      </c>
      <c r="H253" t="s">
        <v>4986</v>
      </c>
      <c r="I253" t="s">
        <v>4987</v>
      </c>
    </row>
    <row r="254">
      <c r="A254" t="s">
        <v>4988</v>
      </c>
      <c r="B254" t="n">
        <v>0.842327397559908</v>
      </c>
      <c r="C254" t="n">
        <v>0.157715398141487</v>
      </c>
      <c r="D254" t="s">
        <v>4989</v>
      </c>
      <c r="E254" t="n">
        <v>11</v>
      </c>
      <c r="F254" t="n">
        <v>5876</v>
      </c>
      <c r="G254" t="n">
        <v>11</v>
      </c>
      <c r="H254" t="s">
        <v>4990</v>
      </c>
      <c r="I254" t="s">
        <v>4991</v>
      </c>
    </row>
    <row r="255">
      <c r="A255" t="s">
        <v>4992</v>
      </c>
      <c r="B255" t="n">
        <v>0.846116891253156</v>
      </c>
      <c r="C255" t="n">
        <v>0.153935885620286</v>
      </c>
      <c r="D255" t="s">
        <v>4993</v>
      </c>
      <c r="E255" t="n">
        <v>7</v>
      </c>
      <c r="F255" t="n">
        <v>5880</v>
      </c>
      <c r="G255" t="n">
        <v>7</v>
      </c>
      <c r="H255" t="s">
        <v>4994</v>
      </c>
      <c r="I255" t="s">
        <v>4995</v>
      </c>
    </row>
    <row r="256">
      <c r="A256" t="s">
        <v>4996</v>
      </c>
      <c r="B256" t="n">
        <v>0.849529845035769</v>
      </c>
      <c r="C256" t="n">
        <v>0.150531669240288</v>
      </c>
      <c r="D256" t="s">
        <v>4997</v>
      </c>
      <c r="E256" t="n">
        <v>5</v>
      </c>
      <c r="F256" t="n">
        <v>5882</v>
      </c>
      <c r="G256" t="n">
        <v>5</v>
      </c>
      <c r="H256" t="s">
        <v>4998</v>
      </c>
      <c r="I256" t="s">
        <v>4999</v>
      </c>
    </row>
    <row r="257">
      <c r="A257" t="s">
        <v>5000</v>
      </c>
      <c r="B257" t="n">
        <v>0.856166957810349</v>
      </c>
      <c r="C257" t="n">
        <v>0.143866434550923</v>
      </c>
      <c r="D257" t="s">
        <v>5001</v>
      </c>
      <c r="E257" t="n">
        <v>16</v>
      </c>
      <c r="F257" t="n">
        <v>5871</v>
      </c>
      <c r="G257" t="n">
        <v>16</v>
      </c>
      <c r="H257" t="s">
        <v>5002</v>
      </c>
      <c r="I257" t="s">
        <v>5003</v>
      </c>
    </row>
    <row r="258">
      <c r="A258" t="s">
        <v>5004</v>
      </c>
      <c r="B258" t="n">
        <v>0.857054554976497</v>
      </c>
      <c r="C258" t="n">
        <v>0.142999703605139</v>
      </c>
      <c r="D258" t="s">
        <v>5005</v>
      </c>
      <c r="E258" t="n">
        <v>6</v>
      </c>
      <c r="F258" t="n">
        <v>5881</v>
      </c>
      <c r="G258" t="n">
        <v>6</v>
      </c>
      <c r="H258" t="s">
        <v>5006</v>
      </c>
      <c r="I258" t="s">
        <v>5007</v>
      </c>
    </row>
    <row r="259">
      <c r="A259" t="s">
        <v>5008</v>
      </c>
      <c r="B259" t="n">
        <v>0.857446120805756</v>
      </c>
      <c r="C259" t="n">
        <v>0.142574410325325</v>
      </c>
      <c r="D259" t="s">
        <v>5009</v>
      </c>
      <c r="E259" t="n">
        <v>42</v>
      </c>
      <c r="F259" t="n">
        <v>5845</v>
      </c>
      <c r="G259" t="n">
        <v>42</v>
      </c>
      <c r="H259" t="s">
        <v>5010</v>
      </c>
      <c r="I259" t="s">
        <v>5011</v>
      </c>
    </row>
    <row r="260">
      <c r="A260" t="s">
        <v>5012</v>
      </c>
      <c r="B260" t="n">
        <v>0.858493579032942</v>
      </c>
      <c r="C260" t="n">
        <v>0.141536735448017</v>
      </c>
      <c r="D260" t="s">
        <v>5013</v>
      </c>
      <c r="E260" t="n">
        <v>19</v>
      </c>
      <c r="F260" t="n">
        <v>5868</v>
      </c>
      <c r="G260" t="n">
        <v>19</v>
      </c>
      <c r="H260" t="s">
        <v>5014</v>
      </c>
      <c r="I260" t="s">
        <v>5015</v>
      </c>
    </row>
    <row r="261">
      <c r="A261" t="s">
        <v>5016</v>
      </c>
      <c r="B261" t="n">
        <v>0.858961595177465</v>
      </c>
      <c r="C261" t="n">
        <v>0.141052386421139</v>
      </c>
      <c r="D261" t="s">
        <v>5017</v>
      </c>
      <c r="E261" t="n">
        <v>90</v>
      </c>
      <c r="F261" t="n">
        <v>5797</v>
      </c>
      <c r="G261" t="n">
        <v>90</v>
      </c>
      <c r="H261" t="s">
        <v>5018</v>
      </c>
      <c r="I261" t="s">
        <v>5019</v>
      </c>
    </row>
    <row r="262">
      <c r="A262" t="s">
        <v>5020</v>
      </c>
      <c r="B262" t="n">
        <v>0.861787221115461</v>
      </c>
      <c r="C262" t="n">
        <v>0.138270869128291</v>
      </c>
      <c r="D262" t="s">
        <v>5021</v>
      </c>
      <c r="E262" t="n">
        <v>5</v>
      </c>
      <c r="F262" t="n">
        <v>5882</v>
      </c>
      <c r="G262" t="n">
        <v>5</v>
      </c>
      <c r="H262" t="s">
        <v>5022</v>
      </c>
      <c r="I262" t="s">
        <v>5023</v>
      </c>
    </row>
    <row r="263">
      <c r="A263" t="s">
        <v>5024</v>
      </c>
      <c r="B263" t="n">
        <v>0.862602156276172</v>
      </c>
      <c r="C263" t="n">
        <v>0.137412582250232</v>
      </c>
      <c r="D263" t="s">
        <v>5025</v>
      </c>
      <c r="E263" t="n">
        <v>78</v>
      </c>
      <c r="F263" t="n">
        <v>5809</v>
      </c>
      <c r="G263" t="n">
        <v>78</v>
      </c>
      <c r="H263" t="s">
        <v>5026</v>
      </c>
      <c r="I263" t="s">
        <v>5027</v>
      </c>
    </row>
    <row r="264">
      <c r="A264" t="s">
        <v>5028</v>
      </c>
      <c r="B264" t="n">
        <v>0.868119477686551</v>
      </c>
      <c r="C264" t="n">
        <v>0.131904337611961</v>
      </c>
      <c r="D264" t="s">
        <v>5029</v>
      </c>
      <c r="E264" t="n">
        <v>28</v>
      </c>
      <c r="F264" t="n">
        <v>5859</v>
      </c>
      <c r="G264" t="n">
        <v>28</v>
      </c>
      <c r="H264" t="s">
        <v>5030</v>
      </c>
      <c r="I264" t="s">
        <v>5031</v>
      </c>
    </row>
    <row r="265">
      <c r="A265" t="s">
        <v>5032</v>
      </c>
      <c r="B265" t="n">
        <v>0.869978889804704</v>
      </c>
      <c r="C265" t="n">
        <v>0.130076812785291</v>
      </c>
      <c r="D265" t="s">
        <v>5033</v>
      </c>
      <c r="E265" t="n">
        <v>5</v>
      </c>
      <c r="F265" t="n">
        <v>5882</v>
      </c>
      <c r="G265" t="n">
        <v>5</v>
      </c>
      <c r="H265" t="s">
        <v>5034</v>
      </c>
      <c r="I265" t="s">
        <v>5035</v>
      </c>
    </row>
    <row r="266">
      <c r="A266" t="s">
        <v>5036</v>
      </c>
      <c r="B266" t="n">
        <v>0.876180409429298</v>
      </c>
      <c r="C266" t="n">
        <v>0.123865100039216</v>
      </c>
      <c r="D266" t="s">
        <v>5037</v>
      </c>
      <c r="E266" t="n">
        <v>7</v>
      </c>
      <c r="F266" t="n">
        <v>5880</v>
      </c>
      <c r="G266" t="n">
        <v>7</v>
      </c>
      <c r="H266" t="s">
        <v>5038</v>
      </c>
      <c r="I266" t="s">
        <v>5039</v>
      </c>
    </row>
    <row r="267">
      <c r="A267" t="s">
        <v>5040</v>
      </c>
      <c r="B267" t="n">
        <v>0.87929233500111</v>
      </c>
      <c r="C267" t="n">
        <v>0.120752368578559</v>
      </c>
      <c r="D267" t="s">
        <v>5041</v>
      </c>
      <c r="E267" t="n">
        <v>7</v>
      </c>
      <c r="F267" t="n">
        <v>5880</v>
      </c>
      <c r="G267" t="n">
        <v>7</v>
      </c>
      <c r="H267" t="s">
        <v>5042</v>
      </c>
      <c r="I267" t="s">
        <v>5043</v>
      </c>
    </row>
    <row r="268">
      <c r="A268" t="s">
        <v>5044</v>
      </c>
      <c r="B268" t="n">
        <v>0.885600959225839</v>
      </c>
      <c r="C268" t="n">
        <v>0.114425902665122</v>
      </c>
      <c r="D268" t="s">
        <v>5045</v>
      </c>
      <c r="E268" t="n">
        <v>18</v>
      </c>
      <c r="F268" t="n">
        <v>5869</v>
      </c>
      <c r="G268" t="n">
        <v>18</v>
      </c>
      <c r="H268" t="s">
        <v>5046</v>
      </c>
      <c r="I268" t="s">
        <v>5047</v>
      </c>
    </row>
    <row r="269">
      <c r="A269" t="s">
        <v>5048</v>
      </c>
      <c r="B269" t="n">
        <v>0.892005410792113</v>
      </c>
      <c r="C269" t="n">
        <v>0.108015651367624</v>
      </c>
      <c r="D269" t="s">
        <v>5049</v>
      </c>
      <c r="E269" t="n">
        <v>27</v>
      </c>
      <c r="F269" t="n">
        <v>5860</v>
      </c>
      <c r="G269" t="n">
        <v>27</v>
      </c>
      <c r="H269" t="s">
        <v>5050</v>
      </c>
      <c r="I269" t="s">
        <v>5051</v>
      </c>
    </row>
    <row r="270">
      <c r="A270" t="s">
        <v>5052</v>
      </c>
      <c r="B270" t="n">
        <v>0.895263039178436</v>
      </c>
      <c r="C270" t="n">
        <v>0.104764572956752</v>
      </c>
      <c r="D270" t="s">
        <v>5053</v>
      </c>
      <c r="E270" t="n">
        <v>15</v>
      </c>
      <c r="F270" t="n">
        <v>5872</v>
      </c>
      <c r="G270" t="n">
        <v>15</v>
      </c>
      <c r="H270" t="s">
        <v>5054</v>
      </c>
      <c r="I270" t="s">
        <v>5055</v>
      </c>
    </row>
    <row r="271">
      <c r="A271" t="s">
        <v>5056</v>
      </c>
      <c r="B271" t="n">
        <v>0.895411616046773</v>
      </c>
      <c r="C271" t="n">
        <v>0.104592847850671</v>
      </c>
      <c r="D271" t="s">
        <v>5057</v>
      </c>
      <c r="E271" t="n">
        <v>641</v>
      </c>
      <c r="F271" t="n">
        <v>5246</v>
      </c>
      <c r="G271" t="n">
        <v>641</v>
      </c>
      <c r="H271" t="s">
        <v>5058</v>
      </c>
      <c r="I271" t="s">
        <v>5059</v>
      </c>
    </row>
    <row r="272">
      <c r="A272" t="s">
        <v>5060</v>
      </c>
      <c r="B272" t="n">
        <v>0.898161548286081</v>
      </c>
      <c r="C272" t="n">
        <v>0.101878031338322</v>
      </c>
      <c r="D272" t="s">
        <v>5061</v>
      </c>
      <c r="E272" t="n">
        <v>7</v>
      </c>
      <c r="F272" t="n">
        <v>5880</v>
      </c>
      <c r="G272" t="n">
        <v>7</v>
      </c>
      <c r="H272" t="s">
        <v>5062</v>
      </c>
      <c r="I272" t="s">
        <v>5063</v>
      </c>
    </row>
    <row r="273">
      <c r="A273" t="s">
        <v>5064</v>
      </c>
      <c r="B273" t="n">
        <v>0.900423369447188</v>
      </c>
      <c r="C273" t="n">
        <v>0.0995996899211068</v>
      </c>
      <c r="D273" t="s">
        <v>5065</v>
      </c>
      <c r="E273" t="n">
        <v>20</v>
      </c>
      <c r="F273" t="n">
        <v>5867</v>
      </c>
      <c r="G273" t="n">
        <v>20</v>
      </c>
      <c r="H273" t="s">
        <v>5066</v>
      </c>
      <c r="I273" t="s">
        <v>5067</v>
      </c>
    </row>
    <row r="274">
      <c r="A274" t="s">
        <v>5068</v>
      </c>
      <c r="B274" t="n">
        <v>0.902562242392739</v>
      </c>
      <c r="C274" t="n">
        <v>0.0974760801563524</v>
      </c>
      <c r="D274" t="s">
        <v>5069</v>
      </c>
      <c r="E274" t="n">
        <v>7</v>
      </c>
      <c r="F274" t="n">
        <v>5880</v>
      </c>
      <c r="G274" t="n">
        <v>7</v>
      </c>
      <c r="H274" t="s">
        <v>5070</v>
      </c>
      <c r="I274" t="s">
        <v>5071</v>
      </c>
    </row>
    <row r="275">
      <c r="A275" t="s">
        <v>5072</v>
      </c>
      <c r="B275" t="n">
        <v>0.907707267036428</v>
      </c>
      <c r="C275" t="n">
        <v>0.0923171052378772</v>
      </c>
      <c r="D275" t="s">
        <v>5073</v>
      </c>
      <c r="E275" t="n">
        <v>16</v>
      </c>
      <c r="F275" t="n">
        <v>5871</v>
      </c>
      <c r="G275" t="n">
        <v>16</v>
      </c>
      <c r="H275" t="s">
        <v>5074</v>
      </c>
      <c r="I275" t="s">
        <v>5075</v>
      </c>
    </row>
    <row r="276">
      <c r="A276" t="s">
        <v>5076</v>
      </c>
      <c r="B276" t="n">
        <v>0.91106861112708</v>
      </c>
      <c r="C276" t="n">
        <v>0.0889392733849071</v>
      </c>
      <c r="D276" t="s">
        <v>5077</v>
      </c>
      <c r="E276" t="n">
        <v>148</v>
      </c>
      <c r="F276" t="n">
        <v>5739</v>
      </c>
      <c r="G276" t="n">
        <v>148</v>
      </c>
      <c r="H276" t="s">
        <v>5078</v>
      </c>
      <c r="I276" t="s">
        <v>5079</v>
      </c>
    </row>
    <row r="277">
      <c r="A277" t="s">
        <v>5080</v>
      </c>
      <c r="B277" t="n">
        <v>0.911691952271916</v>
      </c>
      <c r="C277" t="n">
        <v>0.088346533781032</v>
      </c>
      <c r="D277" t="s">
        <v>5081</v>
      </c>
      <c r="E277" t="n">
        <v>6</v>
      </c>
      <c r="F277" t="n">
        <v>5881</v>
      </c>
      <c r="G277" t="n">
        <v>6</v>
      </c>
      <c r="H277" t="s">
        <v>5082</v>
      </c>
      <c r="I277" t="s">
        <v>5083</v>
      </c>
    </row>
    <row r="278">
      <c r="A278" t="s">
        <v>5084</v>
      </c>
      <c r="B278" t="n">
        <v>0.912509362270796</v>
      </c>
      <c r="C278" t="n">
        <v>0.0875260252308434</v>
      </c>
      <c r="D278" t="s">
        <v>5085</v>
      </c>
      <c r="E278" t="n">
        <v>7</v>
      </c>
      <c r="F278" t="n">
        <v>5880</v>
      </c>
      <c r="G278" t="n">
        <v>7</v>
      </c>
      <c r="H278" t="s">
        <v>5086</v>
      </c>
      <c r="I278" t="s">
        <v>5087</v>
      </c>
    </row>
    <row r="279">
      <c r="A279" t="s">
        <v>5088</v>
      </c>
      <c r="B279" t="n">
        <v>0.91399159709597</v>
      </c>
      <c r="C279" t="n">
        <v>0.0860322855884607</v>
      </c>
      <c r="D279" t="s">
        <v>5089</v>
      </c>
      <c r="E279" t="n">
        <v>15</v>
      </c>
      <c r="F279" t="n">
        <v>5872</v>
      </c>
      <c r="G279" t="n">
        <v>15</v>
      </c>
      <c r="H279" t="s">
        <v>5090</v>
      </c>
      <c r="I279" t="s">
        <v>5091</v>
      </c>
    </row>
    <row r="280">
      <c r="A280" t="s">
        <v>5092</v>
      </c>
      <c r="B280" t="n">
        <v>0.915346459589474</v>
      </c>
      <c r="C280" t="n">
        <v>0.0846839936445189</v>
      </c>
      <c r="D280" t="s">
        <v>5093</v>
      </c>
      <c r="E280" t="n">
        <v>9</v>
      </c>
      <c r="F280" t="n">
        <v>5878</v>
      </c>
      <c r="G280" t="n">
        <v>9</v>
      </c>
      <c r="H280" t="s">
        <v>5094</v>
      </c>
      <c r="I280" t="s">
        <v>5095</v>
      </c>
    </row>
    <row r="281">
      <c r="A281" t="s">
        <v>5096</v>
      </c>
      <c r="B281" t="n">
        <v>0.916189934828654</v>
      </c>
      <c r="C281" t="n">
        <v>0.0838352220675929</v>
      </c>
      <c r="D281" t="s">
        <v>5097</v>
      </c>
      <c r="E281" t="n">
        <v>13</v>
      </c>
      <c r="F281" t="n">
        <v>5874</v>
      </c>
      <c r="G281" t="n">
        <v>13</v>
      </c>
      <c r="H281" t="s">
        <v>5098</v>
      </c>
      <c r="I281" t="s">
        <v>5099</v>
      </c>
    </row>
    <row r="282">
      <c r="A282" t="s">
        <v>5100</v>
      </c>
      <c r="B282" t="n">
        <v>0.917956893538529</v>
      </c>
      <c r="C282" t="n">
        <v>0.0820661576091772</v>
      </c>
      <c r="D282" t="s">
        <v>5101</v>
      </c>
      <c r="E282" t="n">
        <v>15</v>
      </c>
      <c r="F282" t="n">
        <v>5872</v>
      </c>
      <c r="G282" t="n">
        <v>15</v>
      </c>
      <c r="H282" t="s">
        <v>5102</v>
      </c>
      <c r="I282" t="s">
        <v>5103</v>
      </c>
    </row>
    <row r="283">
      <c r="A283" t="s">
        <v>5104</v>
      </c>
      <c r="B283" t="n">
        <v>0.918684013963967</v>
      </c>
      <c r="C283" t="n">
        <v>0.0813473215605443</v>
      </c>
      <c r="D283" t="s">
        <v>5105</v>
      </c>
      <c r="E283" t="n">
        <v>8</v>
      </c>
      <c r="F283" t="n">
        <v>5879</v>
      </c>
      <c r="G283" t="n">
        <v>11</v>
      </c>
      <c r="H283" t="s">
        <v>5106</v>
      </c>
      <c r="I283" t="s">
        <v>5107</v>
      </c>
    </row>
    <row r="284">
      <c r="A284" t="s">
        <v>5108</v>
      </c>
      <c r="B284" t="n">
        <v>0.919174305319017</v>
      </c>
      <c r="C284" t="n">
        <v>0.0808651423081436</v>
      </c>
      <c r="D284" t="s">
        <v>5109</v>
      </c>
      <c r="E284" t="n">
        <v>5</v>
      </c>
      <c r="F284" t="n">
        <v>5882</v>
      </c>
      <c r="G284" t="n">
        <v>5</v>
      </c>
      <c r="H284" t="s">
        <v>5110</v>
      </c>
      <c r="I284" t="s">
        <v>5111</v>
      </c>
    </row>
    <row r="285">
      <c r="A285" t="s">
        <v>5112</v>
      </c>
      <c r="B285" t="n">
        <v>0.920793533545128</v>
      </c>
      <c r="C285" t="n">
        <v>0.079237185690881</v>
      </c>
      <c r="D285" t="s">
        <v>5113</v>
      </c>
      <c r="E285" t="n">
        <v>8</v>
      </c>
      <c r="F285" t="n">
        <v>5879</v>
      </c>
      <c r="G285" t="n">
        <v>8</v>
      </c>
      <c r="H285" t="s">
        <v>5114</v>
      </c>
      <c r="I285" t="s">
        <v>5115</v>
      </c>
    </row>
    <row r="286">
      <c r="A286" t="s">
        <v>5116</v>
      </c>
      <c r="B286" t="n">
        <v>0.922960261045318</v>
      </c>
      <c r="C286" t="n">
        <v>0.0770744668838615</v>
      </c>
      <c r="D286" t="s">
        <v>5117</v>
      </c>
      <c r="E286" t="n">
        <v>6</v>
      </c>
      <c r="F286" t="n">
        <v>5881</v>
      </c>
      <c r="G286" t="n">
        <v>6</v>
      </c>
      <c r="H286" t="s">
        <v>5118</v>
      </c>
      <c r="I286" t="s">
        <v>5119</v>
      </c>
    </row>
    <row r="287">
      <c r="A287" t="s">
        <v>5120</v>
      </c>
      <c r="B287" t="n">
        <v>0.924179739931387</v>
      </c>
      <c r="C287" t="n">
        <v>0.0758578410505299</v>
      </c>
      <c r="D287" t="s">
        <v>5121</v>
      </c>
      <c r="E287" t="n">
        <v>5</v>
      </c>
      <c r="F287" t="n">
        <v>5882</v>
      </c>
      <c r="G287" t="n">
        <v>5</v>
      </c>
      <c r="H287" t="s">
        <v>5122</v>
      </c>
      <c r="I287" t="s">
        <v>5123</v>
      </c>
    </row>
    <row r="288">
      <c r="A288" t="s">
        <v>5124</v>
      </c>
      <c r="B288" t="n">
        <v>0.924891087241838</v>
      </c>
      <c r="C288" t="n">
        <v>0.0751462247626333</v>
      </c>
      <c r="D288" t="s">
        <v>5125</v>
      </c>
      <c r="E288" t="n">
        <v>5</v>
      </c>
      <c r="F288" t="n">
        <v>5882</v>
      </c>
      <c r="G288" t="n">
        <v>5</v>
      </c>
      <c r="H288" t="s">
        <v>5126</v>
      </c>
      <c r="I288" t="s">
        <v>5127</v>
      </c>
    </row>
    <row r="289">
      <c r="A289" t="s">
        <v>5128</v>
      </c>
      <c r="B289" t="n">
        <v>0.925218798007188</v>
      </c>
      <c r="C289" t="n">
        <v>0.0747892733203026</v>
      </c>
      <c r="D289" t="s">
        <v>5129</v>
      </c>
      <c r="E289" t="n">
        <v>108</v>
      </c>
      <c r="F289" t="n">
        <v>5779</v>
      </c>
      <c r="G289" t="n">
        <v>108</v>
      </c>
      <c r="H289" t="s">
        <v>5130</v>
      </c>
      <c r="I289" t="s">
        <v>5131</v>
      </c>
    </row>
    <row r="290">
      <c r="A290" t="s">
        <v>5132</v>
      </c>
      <c r="B290" t="n">
        <v>0.925729065093383</v>
      </c>
      <c r="C290" t="n">
        <v>0.0742985166062935</v>
      </c>
      <c r="D290" t="s">
        <v>5133</v>
      </c>
      <c r="E290" t="n">
        <v>9</v>
      </c>
      <c r="F290" t="n">
        <v>5878</v>
      </c>
      <c r="G290" t="n">
        <v>12</v>
      </c>
      <c r="H290" t="s">
        <v>5134</v>
      </c>
      <c r="I290" t="s">
        <v>5135</v>
      </c>
    </row>
    <row r="291">
      <c r="A291" t="s">
        <v>5136</v>
      </c>
      <c r="B291" t="n">
        <v>0.926807354117798</v>
      </c>
      <c r="C291" t="n">
        <v>0.0731990452979094</v>
      </c>
      <c r="D291" t="s">
        <v>5137</v>
      </c>
      <c r="E291" t="n">
        <v>168</v>
      </c>
      <c r="F291" t="n">
        <v>5719</v>
      </c>
      <c r="G291" t="n">
        <v>168</v>
      </c>
      <c r="H291" t="s">
        <v>5138</v>
      </c>
      <c r="I291" t="s">
        <v>5139</v>
      </c>
    </row>
    <row r="292">
      <c r="A292" t="s">
        <v>5140</v>
      </c>
      <c r="B292" t="n">
        <v>0.927057876483614</v>
      </c>
      <c r="C292" t="n">
        <v>0.0729647654696962</v>
      </c>
      <c r="D292" t="s">
        <v>5141</v>
      </c>
      <c r="E292" t="n">
        <v>13</v>
      </c>
      <c r="F292" t="n">
        <v>5874</v>
      </c>
      <c r="G292" t="n">
        <v>13</v>
      </c>
      <c r="H292" t="s">
        <v>5142</v>
      </c>
      <c r="I292" t="s">
        <v>5143</v>
      </c>
    </row>
    <row r="293">
      <c r="A293" t="s">
        <v>5144</v>
      </c>
      <c r="B293" t="n">
        <v>0.927870981769355</v>
      </c>
      <c r="C293" t="n">
        <v>0.0721620435319076</v>
      </c>
      <c r="D293" t="s">
        <v>5145</v>
      </c>
      <c r="E293" t="n">
        <v>6</v>
      </c>
      <c r="F293" t="n">
        <v>5881</v>
      </c>
      <c r="G293" t="n">
        <v>6</v>
      </c>
      <c r="H293" t="s">
        <v>5146</v>
      </c>
      <c r="I293" t="s">
        <v>5147</v>
      </c>
    </row>
    <row r="294">
      <c r="A294" t="s">
        <v>5148</v>
      </c>
      <c r="B294" t="n">
        <v>0.928654439620351</v>
      </c>
      <c r="C294" t="n">
        <v>0.0713662877087754</v>
      </c>
      <c r="D294" t="s">
        <v>5149</v>
      </c>
      <c r="E294" t="n">
        <v>15</v>
      </c>
      <c r="F294" t="n">
        <v>5872</v>
      </c>
      <c r="G294" t="n">
        <v>15</v>
      </c>
      <c r="H294" t="s">
        <v>5150</v>
      </c>
      <c r="I294" t="s">
        <v>5151</v>
      </c>
    </row>
    <row r="295">
      <c r="A295" t="s">
        <v>5152</v>
      </c>
      <c r="B295" t="n">
        <v>0.934053593687439</v>
      </c>
      <c r="C295" t="n">
        <v>0.0659801671393361</v>
      </c>
      <c r="D295" t="s">
        <v>5153</v>
      </c>
      <c r="E295" t="n">
        <v>5</v>
      </c>
      <c r="F295" t="n">
        <v>5882</v>
      </c>
      <c r="G295" t="n">
        <v>5</v>
      </c>
      <c r="H295" t="s">
        <v>5154</v>
      </c>
      <c r="I295" t="s">
        <v>5155</v>
      </c>
    </row>
    <row r="296">
      <c r="A296" t="s">
        <v>5156</v>
      </c>
      <c r="B296" t="n">
        <v>0.934995044244342</v>
      </c>
      <c r="C296" t="n">
        <v>0.0650242462258236</v>
      </c>
      <c r="D296" t="s">
        <v>5157</v>
      </c>
      <c r="E296" t="n">
        <v>15</v>
      </c>
      <c r="F296" t="n">
        <v>5872</v>
      </c>
      <c r="G296" t="n">
        <v>15</v>
      </c>
      <c r="H296" t="s">
        <v>5158</v>
      </c>
      <c r="I296" t="s">
        <v>5159</v>
      </c>
    </row>
    <row r="297">
      <c r="A297" t="s">
        <v>5160</v>
      </c>
      <c r="B297" t="n">
        <v>0.936289547195415</v>
      </c>
      <c r="C297" t="n">
        <v>0.0637282949418848</v>
      </c>
      <c r="D297" t="s">
        <v>5161</v>
      </c>
      <c r="E297" t="n">
        <v>17</v>
      </c>
      <c r="F297" t="n">
        <v>5870</v>
      </c>
      <c r="G297" t="n">
        <v>17</v>
      </c>
      <c r="H297" t="s">
        <v>5162</v>
      </c>
      <c r="I297" t="s">
        <v>5163</v>
      </c>
    </row>
    <row r="298">
      <c r="A298" t="s">
        <v>5164</v>
      </c>
      <c r="B298" t="n">
        <v>0.93675850702651</v>
      </c>
      <c r="C298" t="n">
        <v>0.0632658584535339</v>
      </c>
      <c r="D298" t="s">
        <v>5165</v>
      </c>
      <c r="E298" t="n">
        <v>9</v>
      </c>
      <c r="F298" t="n">
        <v>5878</v>
      </c>
      <c r="G298" t="n">
        <v>9</v>
      </c>
      <c r="H298" t="s">
        <v>5166</v>
      </c>
      <c r="I298" t="s">
        <v>5167</v>
      </c>
    </row>
    <row r="299">
      <c r="A299" t="s">
        <v>5168</v>
      </c>
      <c r="B299" t="n">
        <v>0.937117371784278</v>
      </c>
      <c r="C299" t="n">
        <v>0.0629056429020466</v>
      </c>
      <c r="D299" t="s">
        <v>5169</v>
      </c>
      <c r="E299" t="n">
        <v>10</v>
      </c>
      <c r="F299" t="n">
        <v>5877</v>
      </c>
      <c r="G299" t="n">
        <v>10</v>
      </c>
      <c r="H299" t="s">
        <v>5170</v>
      </c>
      <c r="I299" t="s">
        <v>5171</v>
      </c>
    </row>
    <row r="300">
      <c r="A300" t="s">
        <v>5172</v>
      </c>
      <c r="B300" t="n">
        <v>0.937822952155142</v>
      </c>
      <c r="C300" t="n">
        <v>0.06218834346199</v>
      </c>
      <c r="D300" t="s">
        <v>5173</v>
      </c>
      <c r="E300" t="n">
        <v>41</v>
      </c>
      <c r="F300" t="n">
        <v>5846</v>
      </c>
      <c r="G300" t="n">
        <v>41</v>
      </c>
      <c r="H300" t="s">
        <v>5174</v>
      </c>
      <c r="I300" t="s">
        <v>5175</v>
      </c>
    </row>
    <row r="301">
      <c r="A301" t="s">
        <v>5176</v>
      </c>
      <c r="B301" t="n">
        <v>0.93839121836497</v>
      </c>
      <c r="C301" t="n">
        <v>0.0616181449231383</v>
      </c>
      <c r="D301" t="s">
        <v>5177</v>
      </c>
      <c r="E301" t="n">
        <v>59</v>
      </c>
      <c r="F301" t="n">
        <v>5828</v>
      </c>
      <c r="G301" t="n">
        <v>59</v>
      </c>
      <c r="H301" t="s">
        <v>5178</v>
      </c>
      <c r="I301" t="s">
        <v>5179</v>
      </c>
    </row>
    <row r="302">
      <c r="A302" t="s">
        <v>5180</v>
      </c>
      <c r="B302" t="n">
        <v>0.938689217162319</v>
      </c>
      <c r="C302" t="n">
        <v>0.0613157694610864</v>
      </c>
      <c r="D302" t="s">
        <v>5181</v>
      </c>
      <c r="E302" t="n">
        <v>212</v>
      </c>
      <c r="F302" t="n">
        <v>5675</v>
      </c>
      <c r="G302" t="n">
        <v>212</v>
      </c>
      <c r="H302" t="s">
        <v>5182</v>
      </c>
      <c r="I302" t="s">
        <v>5183</v>
      </c>
    </row>
    <row r="303">
      <c r="A303" t="s">
        <v>5184</v>
      </c>
      <c r="B303" t="n">
        <v>0.939305910161345</v>
      </c>
      <c r="C303" t="n">
        <v>0.0606993190243593</v>
      </c>
      <c r="D303" t="s">
        <v>5185</v>
      </c>
      <c r="E303" t="n">
        <v>189</v>
      </c>
      <c r="F303" t="n">
        <v>5698</v>
      </c>
      <c r="G303" t="n">
        <v>189</v>
      </c>
      <c r="H303" t="s">
        <v>5186</v>
      </c>
      <c r="I303" t="s">
        <v>5187</v>
      </c>
    </row>
    <row r="304">
      <c r="A304" t="s">
        <v>5188</v>
      </c>
      <c r="B304" t="n">
        <v>0.940813468814648</v>
      </c>
      <c r="C304" t="n">
        <v>0.0592074616684611</v>
      </c>
      <c r="D304" t="s">
        <v>5189</v>
      </c>
      <c r="E304" t="n">
        <v>11</v>
      </c>
      <c r="F304" t="n">
        <v>5876</v>
      </c>
      <c r="G304" t="n">
        <v>11</v>
      </c>
      <c r="H304" t="s">
        <v>5190</v>
      </c>
      <c r="I304" t="s">
        <v>5191</v>
      </c>
    </row>
    <row r="305">
      <c r="A305" t="s">
        <v>5192</v>
      </c>
      <c r="B305" t="n">
        <v>0.941765370798685</v>
      </c>
      <c r="C305" t="n">
        <v>0.0582605272698115</v>
      </c>
      <c r="D305" t="s">
        <v>5193</v>
      </c>
      <c r="E305" t="n">
        <v>7</v>
      </c>
      <c r="F305" t="n">
        <v>5880</v>
      </c>
      <c r="G305" t="n">
        <v>7</v>
      </c>
      <c r="H305" t="s">
        <v>3488</v>
      </c>
      <c r="I305" t="s">
        <v>3489</v>
      </c>
    </row>
    <row r="306">
      <c r="A306" t="s">
        <v>5194</v>
      </c>
      <c r="B306" t="n">
        <v>0.945436006349689</v>
      </c>
      <c r="C306" t="n">
        <v>0.0545836257549834</v>
      </c>
      <c r="D306" t="s">
        <v>5195</v>
      </c>
      <c r="E306" t="n">
        <v>11</v>
      </c>
      <c r="F306" t="n">
        <v>5876</v>
      </c>
      <c r="G306" t="n">
        <v>11</v>
      </c>
      <c r="H306" t="s">
        <v>5196</v>
      </c>
      <c r="I306" t="s">
        <v>5197</v>
      </c>
    </row>
    <row r="307">
      <c r="A307" t="s">
        <v>5198</v>
      </c>
      <c r="B307" t="n">
        <v>0.94660241289261</v>
      </c>
      <c r="C307" t="n">
        <v>0.0534202121460521</v>
      </c>
      <c r="D307" t="s">
        <v>5199</v>
      </c>
      <c r="E307" t="n">
        <v>8</v>
      </c>
      <c r="F307" t="n">
        <v>5879</v>
      </c>
      <c r="G307" t="n">
        <v>8</v>
      </c>
      <c r="H307" t="s">
        <v>5200</v>
      </c>
      <c r="I307" t="s">
        <v>5201</v>
      </c>
    </row>
    <row r="308">
      <c r="A308" t="s">
        <v>5202</v>
      </c>
      <c r="B308" t="n">
        <v>0.947351071999111</v>
      </c>
      <c r="C308" t="n">
        <v>0.0526747585472216</v>
      </c>
      <c r="D308" t="s">
        <v>5203</v>
      </c>
      <c r="E308" t="n">
        <v>6</v>
      </c>
      <c r="F308" t="n">
        <v>5881</v>
      </c>
      <c r="G308" t="n">
        <v>6</v>
      </c>
      <c r="H308" t="s">
        <v>5204</v>
      </c>
      <c r="I308" t="s">
        <v>5205</v>
      </c>
    </row>
    <row r="309">
      <c r="A309" t="s">
        <v>5206</v>
      </c>
      <c r="B309" t="n">
        <v>0.95415082406746</v>
      </c>
      <c r="C309" t="n">
        <v>0.045872305687879</v>
      </c>
      <c r="D309" t="s">
        <v>5207</v>
      </c>
      <c r="E309" t="n">
        <v>6</v>
      </c>
      <c r="F309" t="n">
        <v>5881</v>
      </c>
      <c r="G309" t="n">
        <v>6</v>
      </c>
      <c r="H309" t="s">
        <v>5208</v>
      </c>
      <c r="I309" t="s">
        <v>5209</v>
      </c>
    </row>
    <row r="310">
      <c r="A310" t="s">
        <v>5210</v>
      </c>
      <c r="B310" t="n">
        <v>0.956479791567683</v>
      </c>
      <c r="C310" t="n">
        <v>0.0435445024940208</v>
      </c>
      <c r="D310" t="s">
        <v>5211</v>
      </c>
      <c r="E310" t="n">
        <v>5</v>
      </c>
      <c r="F310" t="n">
        <v>5882</v>
      </c>
      <c r="G310" t="n">
        <v>5</v>
      </c>
      <c r="H310" t="s">
        <v>5212</v>
      </c>
      <c r="I310" t="s">
        <v>5213</v>
      </c>
    </row>
    <row r="311">
      <c r="A311" t="s">
        <v>5214</v>
      </c>
      <c r="B311" t="n">
        <v>0.957646703397681</v>
      </c>
      <c r="C311" t="n">
        <v>0.0423637361707414</v>
      </c>
      <c r="D311" t="s">
        <v>5215</v>
      </c>
      <c r="E311" t="n">
        <v>26</v>
      </c>
      <c r="F311" t="n">
        <v>5861</v>
      </c>
      <c r="G311" t="n">
        <v>26</v>
      </c>
      <c r="H311" t="s">
        <v>5216</v>
      </c>
      <c r="I311" t="s">
        <v>5217</v>
      </c>
    </row>
    <row r="312">
      <c r="A312" t="s">
        <v>5218</v>
      </c>
      <c r="B312" t="n">
        <v>0.959710659236028</v>
      </c>
      <c r="C312" t="n">
        <v>0.040308632510203</v>
      </c>
      <c r="D312" t="s">
        <v>5219</v>
      </c>
      <c r="E312" t="n">
        <v>7</v>
      </c>
      <c r="F312" t="n">
        <v>5880</v>
      </c>
      <c r="G312" t="n">
        <v>7</v>
      </c>
      <c r="H312" t="s">
        <v>5220</v>
      </c>
      <c r="I312" t="s">
        <v>5221</v>
      </c>
    </row>
    <row r="313">
      <c r="A313" t="s">
        <v>5222</v>
      </c>
      <c r="B313" t="n">
        <v>0.959979128108085</v>
      </c>
      <c r="C313" t="n">
        <v>0.0400435715065416</v>
      </c>
      <c r="D313" t="s">
        <v>5223</v>
      </c>
      <c r="E313" t="n">
        <v>5</v>
      </c>
      <c r="F313" t="n">
        <v>5882</v>
      </c>
      <c r="G313" t="n">
        <v>5</v>
      </c>
      <c r="H313" t="s">
        <v>5224</v>
      </c>
      <c r="I313" t="s">
        <v>5225</v>
      </c>
    </row>
    <row r="314">
      <c r="A314" t="s">
        <v>5226</v>
      </c>
      <c r="B314" t="n">
        <v>0.964026791584147</v>
      </c>
      <c r="C314" t="n">
        <v>0.0359866470770487</v>
      </c>
      <c r="D314" t="s">
        <v>5227</v>
      </c>
      <c r="E314" t="n">
        <v>12</v>
      </c>
      <c r="F314" t="n">
        <v>5875</v>
      </c>
      <c r="G314" t="n">
        <v>12</v>
      </c>
      <c r="H314" t="s">
        <v>5228</v>
      </c>
      <c r="I314" t="s">
        <v>5229</v>
      </c>
    </row>
    <row r="315">
      <c r="A315" t="s">
        <v>5230</v>
      </c>
      <c r="B315" t="n">
        <v>0.964780226616288</v>
      </c>
      <c r="C315" t="n">
        <v>0.0352384432763656</v>
      </c>
      <c r="D315" t="s">
        <v>5231</v>
      </c>
      <c r="E315" t="n">
        <v>6</v>
      </c>
      <c r="F315" t="n">
        <v>5881</v>
      </c>
      <c r="G315" t="n">
        <v>6</v>
      </c>
      <c r="H315" t="s">
        <v>5232</v>
      </c>
      <c r="I315" t="s">
        <v>5233</v>
      </c>
    </row>
    <row r="316">
      <c r="A316" t="s">
        <v>5234</v>
      </c>
      <c r="B316" t="n">
        <v>0.964780226616288</v>
      </c>
      <c r="C316" t="n">
        <v>0.0352384432763656</v>
      </c>
      <c r="D316" t="s">
        <v>5235</v>
      </c>
      <c r="E316" t="n">
        <v>6</v>
      </c>
      <c r="F316" t="n">
        <v>5881</v>
      </c>
      <c r="G316" t="n">
        <v>6</v>
      </c>
      <c r="H316" t="s">
        <v>5232</v>
      </c>
      <c r="I316" t="s">
        <v>5233</v>
      </c>
    </row>
    <row r="317">
      <c r="A317" t="s">
        <v>5236</v>
      </c>
      <c r="B317" t="n">
        <v>0.966317091275644</v>
      </c>
      <c r="C317" t="n">
        <v>0.0336995726922482</v>
      </c>
      <c r="D317" t="s">
        <v>5237</v>
      </c>
      <c r="E317" t="n">
        <v>7</v>
      </c>
      <c r="F317" t="n">
        <v>5880</v>
      </c>
      <c r="G317" t="n">
        <v>7</v>
      </c>
      <c r="H317" t="s">
        <v>5238</v>
      </c>
      <c r="I317" t="s">
        <v>5239</v>
      </c>
    </row>
    <row r="318">
      <c r="A318" t="s">
        <v>5240</v>
      </c>
      <c r="B318" t="n">
        <v>0.968097110240195</v>
      </c>
      <c r="C318" t="n">
        <v>0.031920099857905</v>
      </c>
      <c r="D318" t="s">
        <v>5241</v>
      </c>
      <c r="E318" t="n">
        <v>6</v>
      </c>
      <c r="F318" t="n">
        <v>5881</v>
      </c>
      <c r="G318" t="n">
        <v>6</v>
      </c>
      <c r="H318" t="s">
        <v>5242</v>
      </c>
      <c r="I318" t="s">
        <v>5243</v>
      </c>
    </row>
    <row r="319">
      <c r="A319" t="s">
        <v>5244</v>
      </c>
      <c r="B319" t="n">
        <v>0.968217249265822</v>
      </c>
      <c r="C319" t="n">
        <v>0.0318015435933077</v>
      </c>
      <c r="D319" t="s">
        <v>5245</v>
      </c>
      <c r="E319" t="n">
        <v>5</v>
      </c>
      <c r="F319" t="n">
        <v>5882</v>
      </c>
      <c r="G319" t="n">
        <v>5</v>
      </c>
      <c r="H319" t="s">
        <v>5246</v>
      </c>
      <c r="I319" t="s">
        <v>5247</v>
      </c>
    </row>
    <row r="320">
      <c r="A320" t="s">
        <v>5248</v>
      </c>
      <c r="B320" t="n">
        <v>0.970581721640275</v>
      </c>
      <c r="C320" t="n">
        <v>0.0294271022111476</v>
      </c>
      <c r="D320" t="s">
        <v>5249</v>
      </c>
      <c r="E320" t="n">
        <v>20</v>
      </c>
      <c r="F320" t="n">
        <v>5867</v>
      </c>
      <c r="G320" t="n">
        <v>20</v>
      </c>
      <c r="H320" t="s">
        <v>5250</v>
      </c>
      <c r="I320" t="s">
        <v>5251</v>
      </c>
    </row>
    <row r="321">
      <c r="A321" t="s">
        <v>5252</v>
      </c>
      <c r="B321" t="n">
        <v>0.973932958606793</v>
      </c>
      <c r="C321" t="n">
        <v>0.0260711010074803</v>
      </c>
      <c r="D321" t="s">
        <v>5253</v>
      </c>
      <c r="E321" t="n">
        <v>78</v>
      </c>
      <c r="F321" t="n">
        <v>5809</v>
      </c>
      <c r="G321" t="n">
        <v>80</v>
      </c>
      <c r="H321" t="s">
        <v>5254</v>
      </c>
      <c r="I321" t="s">
        <v>5255</v>
      </c>
    </row>
    <row r="322">
      <c r="A322" t="s">
        <v>5256</v>
      </c>
      <c r="B322" t="n">
        <v>0.976733646137783</v>
      </c>
      <c r="C322" t="n">
        <v>0.0232725991612412</v>
      </c>
      <c r="D322" t="s">
        <v>5257</v>
      </c>
      <c r="E322" t="n">
        <v>27</v>
      </c>
      <c r="F322" t="n">
        <v>5860</v>
      </c>
      <c r="G322" t="n">
        <v>27</v>
      </c>
      <c r="H322" t="s">
        <v>5258</v>
      </c>
      <c r="I322" t="s">
        <v>5259</v>
      </c>
    </row>
    <row r="323">
      <c r="A323" t="s">
        <v>5260</v>
      </c>
      <c r="B323" t="n">
        <v>0.982066385533658</v>
      </c>
      <c r="C323" t="n">
        <v>0.0179442225666131</v>
      </c>
      <c r="D323" t="s">
        <v>5261</v>
      </c>
      <c r="E323" t="n">
        <v>6</v>
      </c>
      <c r="F323" t="n">
        <v>5881</v>
      </c>
      <c r="G323" t="n">
        <v>6</v>
      </c>
      <c r="H323" t="s">
        <v>5262</v>
      </c>
      <c r="I323" t="s">
        <v>5263</v>
      </c>
    </row>
    <row r="324">
      <c r="A324" t="s">
        <v>5264</v>
      </c>
      <c r="B324" t="n">
        <v>0.983791027585079</v>
      </c>
      <c r="C324" t="n">
        <v>0.0162173998434915</v>
      </c>
      <c r="D324" t="s">
        <v>5265</v>
      </c>
      <c r="E324" t="n">
        <v>8</v>
      </c>
      <c r="F324" t="n">
        <v>5879</v>
      </c>
      <c r="G324" t="n">
        <v>8</v>
      </c>
      <c r="H324" t="s">
        <v>5266</v>
      </c>
      <c r="I324" t="s">
        <v>5267</v>
      </c>
    </row>
    <row r="325">
      <c r="A325" t="s">
        <v>5268</v>
      </c>
      <c r="B325" t="n">
        <v>0.984804508307626</v>
      </c>
      <c r="C325" t="n">
        <v>0.0152013177149218</v>
      </c>
      <c r="D325" t="s">
        <v>5269</v>
      </c>
      <c r="E325" t="n">
        <v>15</v>
      </c>
      <c r="F325" t="n">
        <v>5872</v>
      </c>
      <c r="G325" t="n">
        <v>15</v>
      </c>
      <c r="H325" t="s">
        <v>5270</v>
      </c>
      <c r="I325" t="s">
        <v>5271</v>
      </c>
    </row>
    <row r="326">
      <c r="A326" t="s">
        <v>5272</v>
      </c>
      <c r="B326" t="n">
        <v>0.986302969072396</v>
      </c>
      <c r="C326" t="n">
        <v>0.0137054494368744</v>
      </c>
      <c r="D326" t="s">
        <v>5273</v>
      </c>
      <c r="E326" t="n">
        <v>6</v>
      </c>
      <c r="F326" t="n">
        <v>5881</v>
      </c>
      <c r="G326" t="n">
        <v>6</v>
      </c>
      <c r="H326" t="s">
        <v>5274</v>
      </c>
      <c r="I326" t="s">
        <v>5275</v>
      </c>
    </row>
    <row r="327">
      <c r="A327" t="s">
        <v>5276</v>
      </c>
      <c r="B327" t="n">
        <v>0.986586605795626</v>
      </c>
      <c r="C327" t="n">
        <v>0.0134161609758623</v>
      </c>
      <c r="D327" t="s">
        <v>5277</v>
      </c>
      <c r="E327" t="n">
        <v>54</v>
      </c>
      <c r="F327" t="n">
        <v>5833</v>
      </c>
      <c r="G327" t="n">
        <v>54</v>
      </c>
      <c r="H327" t="s">
        <v>5278</v>
      </c>
      <c r="I327" t="s">
        <v>5279</v>
      </c>
    </row>
    <row r="328">
      <c r="A328" t="s">
        <v>5280</v>
      </c>
      <c r="B328" t="n">
        <v>0.988132793213143</v>
      </c>
      <c r="C328" t="n">
        <v>0.0118753523555726</v>
      </c>
      <c r="D328" t="s">
        <v>5281</v>
      </c>
      <c r="E328" t="n">
        <v>5</v>
      </c>
      <c r="F328" t="n">
        <v>5882</v>
      </c>
      <c r="G328" t="n">
        <v>5</v>
      </c>
      <c r="H328" t="s">
        <v>5282</v>
      </c>
      <c r="I328" t="s">
        <v>5283</v>
      </c>
    </row>
    <row r="329">
      <c r="A329" t="s">
        <v>5284</v>
      </c>
      <c r="B329" t="n">
        <v>0.990024496777075</v>
      </c>
      <c r="C329" t="n">
        <v>0.00997852203248533</v>
      </c>
      <c r="D329" t="s">
        <v>5285</v>
      </c>
      <c r="E329" t="n">
        <v>27</v>
      </c>
      <c r="F329" t="n">
        <v>5860</v>
      </c>
      <c r="G329" t="n">
        <v>27</v>
      </c>
      <c r="H329" t="s">
        <v>5286</v>
      </c>
      <c r="I329" t="s">
        <v>5287</v>
      </c>
    </row>
    <row r="330">
      <c r="A330" t="s">
        <v>5288</v>
      </c>
      <c r="B330" t="n">
        <v>0.990650553476564</v>
      </c>
      <c r="C330" t="n">
        <v>0.00935504005512639</v>
      </c>
      <c r="D330" t="s">
        <v>5289</v>
      </c>
      <c r="E330" t="n">
        <v>7</v>
      </c>
      <c r="F330" t="n">
        <v>5880</v>
      </c>
      <c r="G330" t="n">
        <v>7</v>
      </c>
      <c r="H330" t="s">
        <v>5290</v>
      </c>
      <c r="I330" t="s">
        <v>5291</v>
      </c>
    </row>
    <row r="331">
      <c r="A331" t="s">
        <v>5292</v>
      </c>
      <c r="B331" t="n">
        <v>0.990744996030928</v>
      </c>
      <c r="C331" t="n">
        <v>0.00925689039912377</v>
      </c>
      <c r="D331" t="s">
        <v>5293</v>
      </c>
      <c r="E331" t="n">
        <v>61</v>
      </c>
      <c r="F331" t="n">
        <v>5826</v>
      </c>
      <c r="G331" t="n">
        <v>61</v>
      </c>
      <c r="H331" t="s">
        <v>5294</v>
      </c>
      <c r="I331" t="s">
        <v>5295</v>
      </c>
    </row>
    <row r="332">
      <c r="A332" t="s">
        <v>5296</v>
      </c>
      <c r="B332" t="n">
        <v>0.99314223764467</v>
      </c>
      <c r="C332" t="n">
        <v>0.00686058165612564</v>
      </c>
      <c r="D332" t="s">
        <v>5297</v>
      </c>
      <c r="E332" t="n">
        <v>16</v>
      </c>
      <c r="F332" t="n">
        <v>5871</v>
      </c>
      <c r="G332" t="n">
        <v>16</v>
      </c>
      <c r="H332" t="s">
        <v>5298</v>
      </c>
      <c r="I332" t="s">
        <v>5299</v>
      </c>
    </row>
    <row r="333">
      <c r="A333" t="s">
        <v>5300</v>
      </c>
      <c r="B333" t="n">
        <v>0.994152625082604</v>
      </c>
      <c r="C333" t="n">
        <v>0.0058517511667045</v>
      </c>
      <c r="D333" t="s">
        <v>5301</v>
      </c>
      <c r="E333" t="n">
        <v>5</v>
      </c>
      <c r="F333" t="n">
        <v>5882</v>
      </c>
      <c r="G333" t="n">
        <v>5</v>
      </c>
      <c r="H333" t="s">
        <v>5302</v>
      </c>
      <c r="I333" t="s">
        <v>5303</v>
      </c>
    </row>
    <row r="334">
      <c r="A334" t="s">
        <v>5304</v>
      </c>
      <c r="B334" t="n">
        <v>0.995003439146572</v>
      </c>
      <c r="C334" t="n">
        <v>0.00499780621077074</v>
      </c>
      <c r="D334" t="s">
        <v>5305</v>
      </c>
      <c r="E334" t="n">
        <v>47</v>
      </c>
      <c r="F334" t="n">
        <v>5840</v>
      </c>
      <c r="G334" t="n">
        <v>47</v>
      </c>
      <c r="H334" t="s">
        <v>5306</v>
      </c>
      <c r="I334" t="s">
        <v>5307</v>
      </c>
    </row>
    <row r="335">
      <c r="A335" t="s">
        <v>5308</v>
      </c>
      <c r="B335" t="n">
        <v>0.995572861740983</v>
      </c>
      <c r="C335" t="n">
        <v>0.00442782567988496</v>
      </c>
      <c r="D335" t="s">
        <v>5309</v>
      </c>
      <c r="E335" t="n">
        <v>126</v>
      </c>
      <c r="F335" t="n">
        <v>5761</v>
      </c>
      <c r="G335" t="n">
        <v>126</v>
      </c>
      <c r="H335" t="s">
        <v>5310</v>
      </c>
      <c r="I335" t="s">
        <v>5311</v>
      </c>
    </row>
    <row r="336">
      <c r="A336" t="s">
        <v>5312</v>
      </c>
      <c r="B336" t="n">
        <v>0.995804288413579</v>
      </c>
      <c r="C336" t="n">
        <v>0.00419667168737867</v>
      </c>
      <c r="D336" t="s">
        <v>5313</v>
      </c>
      <c r="E336" t="n">
        <v>58</v>
      </c>
      <c r="F336" t="n">
        <v>5829</v>
      </c>
      <c r="G336" t="n">
        <v>58</v>
      </c>
      <c r="H336" t="s">
        <v>5314</v>
      </c>
      <c r="I336" t="s">
        <v>5315</v>
      </c>
    </row>
    <row r="337">
      <c r="A337" t="s">
        <v>5316</v>
      </c>
      <c r="B337" t="n">
        <v>0.996012956032055</v>
      </c>
      <c r="C337" t="n">
        <v>0.00398764700478335</v>
      </c>
      <c r="D337" t="s">
        <v>5317</v>
      </c>
      <c r="E337" t="n">
        <v>136</v>
      </c>
      <c r="F337" t="n">
        <v>5751</v>
      </c>
      <c r="G337" t="n">
        <v>136</v>
      </c>
      <c r="H337" t="s">
        <v>5318</v>
      </c>
      <c r="I337" t="s">
        <v>5319</v>
      </c>
    </row>
    <row r="338">
      <c r="A338" t="s">
        <v>5320</v>
      </c>
      <c r="B338" t="n">
        <v>0.996017303571901</v>
      </c>
      <c r="C338" t="n">
        <v>0.00398425197875098</v>
      </c>
      <c r="D338" t="s">
        <v>5321</v>
      </c>
      <c r="E338" t="n">
        <v>20</v>
      </c>
      <c r="F338" t="n">
        <v>5867</v>
      </c>
      <c r="G338" t="n">
        <v>20</v>
      </c>
      <c r="H338" t="s">
        <v>5322</v>
      </c>
      <c r="I338" t="s">
        <v>5323</v>
      </c>
    </row>
    <row r="339">
      <c r="A339" t="s">
        <v>5324</v>
      </c>
      <c r="B339" t="n">
        <v>0.99612259726995</v>
      </c>
      <c r="C339" t="n">
        <v>0.00387996720520095</v>
      </c>
      <c r="D339" t="s">
        <v>5325</v>
      </c>
      <c r="E339" t="n">
        <v>7</v>
      </c>
      <c r="F339" t="n">
        <v>5880</v>
      </c>
      <c r="G339" t="n">
        <v>7</v>
      </c>
      <c r="H339" t="s">
        <v>5326</v>
      </c>
      <c r="I339" t="s">
        <v>5327</v>
      </c>
    </row>
    <row r="340">
      <c r="A340" t="s">
        <v>5328</v>
      </c>
      <c r="B340" t="n">
        <v>0.99622795814586</v>
      </c>
      <c r="C340" t="n">
        <v>0.00377229778540975</v>
      </c>
      <c r="D340" t="s">
        <v>5329</v>
      </c>
      <c r="E340" t="n">
        <v>768</v>
      </c>
      <c r="F340" t="n">
        <v>5119</v>
      </c>
      <c r="G340" t="n">
        <v>768</v>
      </c>
      <c r="H340" t="s">
        <v>5330</v>
      </c>
      <c r="I340" t="s">
        <v>5331</v>
      </c>
    </row>
    <row r="341">
      <c r="A341" t="s">
        <v>5332</v>
      </c>
      <c r="B341" t="n">
        <v>0.996518003337412</v>
      </c>
      <c r="C341" t="n">
        <v>0.00348417500100228</v>
      </c>
      <c r="D341" t="s">
        <v>5333</v>
      </c>
      <c r="E341" t="n">
        <v>8</v>
      </c>
      <c r="F341" t="n">
        <v>5879</v>
      </c>
      <c r="G341" t="n">
        <v>8</v>
      </c>
      <c r="H341" t="s">
        <v>5334</v>
      </c>
      <c r="I341" t="s">
        <v>5335</v>
      </c>
    </row>
    <row r="342">
      <c r="A342" t="s">
        <v>5336</v>
      </c>
      <c r="B342" t="n">
        <v>0.99773037275487</v>
      </c>
      <c r="C342" t="n">
        <v>0.00227007665312004</v>
      </c>
      <c r="D342" t="s">
        <v>5337</v>
      </c>
      <c r="E342" t="n">
        <v>88</v>
      </c>
      <c r="F342" t="n">
        <v>5799</v>
      </c>
      <c r="G342" t="n">
        <v>88</v>
      </c>
      <c r="H342" t="s">
        <v>5338</v>
      </c>
      <c r="I342" t="s">
        <v>5339</v>
      </c>
    </row>
    <row r="343">
      <c r="A343" t="s">
        <v>5340</v>
      </c>
      <c r="B343" t="n">
        <v>0.997825014293575</v>
      </c>
      <c r="C343" t="n">
        <v>0.0021758092101174</v>
      </c>
      <c r="D343" t="s">
        <v>5341</v>
      </c>
      <c r="E343" t="n">
        <v>24</v>
      </c>
      <c r="F343" t="n">
        <v>5863</v>
      </c>
      <c r="G343" t="n">
        <v>24</v>
      </c>
      <c r="H343" t="s">
        <v>5342</v>
      </c>
      <c r="I343" t="s">
        <v>5343</v>
      </c>
    </row>
    <row r="344">
      <c r="A344" t="s">
        <v>5344</v>
      </c>
      <c r="B344" t="n">
        <v>0.997852270306904</v>
      </c>
      <c r="C344" t="n">
        <v>0.00214898957153104</v>
      </c>
      <c r="D344" t="s">
        <v>5345</v>
      </c>
      <c r="E344" t="n">
        <v>10</v>
      </c>
      <c r="F344" t="n">
        <v>5877</v>
      </c>
      <c r="G344" t="n">
        <v>10</v>
      </c>
      <c r="H344" t="s">
        <v>5346</v>
      </c>
      <c r="I344" t="s">
        <v>5347</v>
      </c>
    </row>
    <row r="345">
      <c r="A345" t="s">
        <v>5348</v>
      </c>
      <c r="B345" t="n">
        <v>0.997901765742013</v>
      </c>
      <c r="C345" t="n">
        <v>0.00209953440814249</v>
      </c>
      <c r="D345" t="s">
        <v>5349</v>
      </c>
      <c r="E345" t="n">
        <v>9</v>
      </c>
      <c r="F345" t="n">
        <v>5878</v>
      </c>
      <c r="G345" t="n">
        <v>9</v>
      </c>
      <c r="H345" t="s">
        <v>5350</v>
      </c>
      <c r="I345" t="s">
        <v>5351</v>
      </c>
    </row>
    <row r="346">
      <c r="A346" t="s">
        <v>5352</v>
      </c>
      <c r="B346" t="n">
        <v>0.998316254403496</v>
      </c>
      <c r="C346" t="n">
        <v>0.00168495241905265</v>
      </c>
      <c r="D346" t="s">
        <v>5353</v>
      </c>
      <c r="E346" t="n">
        <v>7</v>
      </c>
      <c r="F346" t="n">
        <v>5880</v>
      </c>
      <c r="G346" t="n">
        <v>7</v>
      </c>
      <c r="H346" t="s">
        <v>5354</v>
      </c>
      <c r="I346" t="s">
        <v>5355</v>
      </c>
    </row>
    <row r="347">
      <c r="A347" t="s">
        <v>5356</v>
      </c>
      <c r="B347" t="n">
        <v>0.998350847835964</v>
      </c>
      <c r="C347" t="n">
        <v>0.00165014315465473</v>
      </c>
      <c r="D347" t="s">
        <v>5357</v>
      </c>
      <c r="E347" t="n">
        <v>10</v>
      </c>
      <c r="F347" t="n">
        <v>5877</v>
      </c>
      <c r="G347" t="n">
        <v>10</v>
      </c>
      <c r="H347" t="s">
        <v>5358</v>
      </c>
      <c r="I347" t="s">
        <v>5359</v>
      </c>
    </row>
    <row r="348">
      <c r="A348" t="s">
        <v>5360</v>
      </c>
      <c r="B348" t="n">
        <v>0.998612049331653</v>
      </c>
      <c r="C348" t="n">
        <v>0.00138827694745691</v>
      </c>
      <c r="D348" t="s">
        <v>5361</v>
      </c>
      <c r="E348" t="n">
        <v>68</v>
      </c>
      <c r="F348" t="n">
        <v>5819</v>
      </c>
      <c r="G348" t="n">
        <v>68</v>
      </c>
      <c r="H348" t="s">
        <v>5362</v>
      </c>
      <c r="I348" t="s">
        <v>5363</v>
      </c>
    </row>
    <row r="349">
      <c r="A349" t="s">
        <v>5364</v>
      </c>
      <c r="B349" t="n">
        <v>0.99886221901564</v>
      </c>
      <c r="C349" t="n">
        <v>0.00113792624361433</v>
      </c>
      <c r="D349" t="s">
        <v>5365</v>
      </c>
      <c r="E349" t="n">
        <v>246</v>
      </c>
      <c r="F349" t="n">
        <v>5641</v>
      </c>
      <c r="G349" t="n">
        <v>246</v>
      </c>
      <c r="H349" t="s">
        <v>5366</v>
      </c>
      <c r="I349" t="s">
        <v>5367</v>
      </c>
    </row>
    <row r="350">
      <c r="A350" t="s">
        <v>5368</v>
      </c>
      <c r="B350" t="n">
        <v>0.999038759253153</v>
      </c>
      <c r="C350" t="n">
        <v>0.000961432521329541</v>
      </c>
      <c r="D350" t="s">
        <v>5369</v>
      </c>
      <c r="E350" t="n">
        <v>101</v>
      </c>
      <c r="F350" t="n">
        <v>5786</v>
      </c>
      <c r="G350" t="n">
        <v>101</v>
      </c>
      <c r="H350" t="s">
        <v>5370</v>
      </c>
      <c r="I350" t="s">
        <v>5371</v>
      </c>
    </row>
    <row r="351">
      <c r="A351" t="s">
        <v>5372</v>
      </c>
      <c r="B351" t="n">
        <v>0.999331440997611</v>
      </c>
      <c r="C351" t="n">
        <v>0.000668632089378149</v>
      </c>
      <c r="D351" t="s">
        <v>5373</v>
      </c>
      <c r="E351" t="n">
        <v>374</v>
      </c>
      <c r="F351" t="n">
        <v>5513</v>
      </c>
      <c r="G351" t="n">
        <v>374</v>
      </c>
      <c r="H351" t="s">
        <v>5374</v>
      </c>
      <c r="I351" t="s">
        <v>5375</v>
      </c>
    </row>
    <row r="352">
      <c r="A352" t="s">
        <v>5376</v>
      </c>
      <c r="B352" t="n">
        <v>0.999877584988085</v>
      </c>
      <c r="C352" t="n">
        <v>0.000122450971063308</v>
      </c>
      <c r="D352" t="s">
        <v>5377</v>
      </c>
      <c r="E352" t="n">
        <v>62</v>
      </c>
      <c r="F352" t="n">
        <v>5825</v>
      </c>
      <c r="G352" t="n">
        <v>62</v>
      </c>
      <c r="H352" t="s">
        <v>5378</v>
      </c>
      <c r="I352" t="s">
        <v>5379</v>
      </c>
    </row>
    <row r="353">
      <c r="A353" t="s">
        <v>5380</v>
      </c>
      <c r="B353" t="n">
        <v>0.999906348958079</v>
      </c>
      <c r="C353" t="n">
        <v>0.0000937338947601522</v>
      </c>
      <c r="D353" t="s">
        <v>5381</v>
      </c>
      <c r="E353" t="n">
        <v>7</v>
      </c>
      <c r="F353" t="n">
        <v>5880</v>
      </c>
      <c r="G353" t="n">
        <v>7</v>
      </c>
      <c r="H353" t="s">
        <v>5382</v>
      </c>
      <c r="I353" t="s">
        <v>5383</v>
      </c>
    </row>
    <row r="354">
      <c r="A354" t="s">
        <v>5384</v>
      </c>
      <c r="B354" t="n">
        <v>0.999925436736637</v>
      </c>
      <c r="C354" t="n">
        <v>0.0000746301268834995</v>
      </c>
      <c r="D354" t="s">
        <v>5385</v>
      </c>
      <c r="E354" t="n">
        <v>7</v>
      </c>
      <c r="F354" t="n">
        <v>5880</v>
      </c>
      <c r="G354" t="n">
        <v>7</v>
      </c>
      <c r="H354" t="s">
        <v>5386</v>
      </c>
      <c r="I354" t="s">
        <v>5387</v>
      </c>
    </row>
    <row r="355">
      <c r="A355" t="s">
        <v>5388</v>
      </c>
      <c r="B355" t="n">
        <v>0.999971437258127</v>
      </c>
      <c r="C355" t="n">
        <v>0.0000285818545758391</v>
      </c>
      <c r="D355" t="s">
        <v>5389</v>
      </c>
      <c r="E355" t="n">
        <v>14</v>
      </c>
      <c r="F355" t="n">
        <v>5873</v>
      </c>
      <c r="G355" t="n">
        <v>14</v>
      </c>
      <c r="H355" t="s">
        <v>5390</v>
      </c>
      <c r="I355" t="s">
        <v>5391</v>
      </c>
    </row>
    <row r="356">
      <c r="A356" t="s">
        <v>5392</v>
      </c>
      <c r="B356" t="n">
        <v>0.999992109868899</v>
      </c>
      <c r="C356" t="n">
        <v>0.00000789369655279188</v>
      </c>
      <c r="D356" t="s">
        <v>5393</v>
      </c>
      <c r="E356" t="n">
        <v>35</v>
      </c>
      <c r="F356" t="n">
        <v>5852</v>
      </c>
      <c r="G356" t="n">
        <v>36</v>
      </c>
      <c r="H356" t="s">
        <v>5394</v>
      </c>
      <c r="I356" t="s">
        <v>5395</v>
      </c>
    </row>
    <row r="357">
      <c r="A357" t="s">
        <v>5396</v>
      </c>
      <c r="B357" t="n">
        <v>0.999999947812569</v>
      </c>
      <c r="C357" t="n">
        <v>0.0000000522156493651967</v>
      </c>
      <c r="D357" t="s">
        <v>5397</v>
      </c>
      <c r="E357" t="n">
        <v>36</v>
      </c>
      <c r="F357" t="n">
        <v>5851</v>
      </c>
      <c r="G357" t="n">
        <v>36</v>
      </c>
      <c r="H357" t="s">
        <v>5398</v>
      </c>
      <c r="I357" t="s">
        <v>5399</v>
      </c>
    </row>
    <row r="358">
      <c r="A358" t="s">
        <v>5400</v>
      </c>
      <c r="B358" t="n">
        <v>0.999999971857158</v>
      </c>
      <c r="C358" t="n">
        <v>0.000000028149045430843</v>
      </c>
      <c r="D358" t="s">
        <v>5401</v>
      </c>
      <c r="E358" t="n">
        <v>233</v>
      </c>
      <c r="F358" t="n">
        <v>5654</v>
      </c>
      <c r="G358" t="n">
        <v>240</v>
      </c>
      <c r="H358" t="s">
        <v>5402</v>
      </c>
      <c r="I358" t="s">
        <v>5403</v>
      </c>
    </row>
    <row r="359">
      <c r="A359" t="s">
        <v>5404</v>
      </c>
      <c r="B359" t="n">
        <v>0.999999994610514</v>
      </c>
      <c r="C359" t="n">
        <v>0.00000000539322632269087</v>
      </c>
      <c r="D359" t="s">
        <v>5405</v>
      </c>
      <c r="E359" t="n">
        <v>25</v>
      </c>
      <c r="F359" t="n">
        <v>5862</v>
      </c>
      <c r="G359" t="n">
        <v>25</v>
      </c>
      <c r="H359" t="s">
        <v>5406</v>
      </c>
      <c r="I359" t="s">
        <v>5407</v>
      </c>
    </row>
    <row r="360">
      <c r="A360" t="s">
        <v>5408</v>
      </c>
      <c r="B360" t="n">
        <v>0.999999999765049</v>
      </c>
      <c r="C360" t="n">
        <v>0.000000000235011289716512</v>
      </c>
      <c r="D360" t="s">
        <v>5409</v>
      </c>
      <c r="E360" t="n">
        <v>219</v>
      </c>
      <c r="F360" t="n">
        <v>5668</v>
      </c>
      <c r="G360" t="n">
        <v>220</v>
      </c>
      <c r="H360" t="s">
        <v>5410</v>
      </c>
      <c r="I360" t="s">
        <v>5411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5412</v>
      </c>
      <c r="B2" t="n">
        <v>0.0000000052830397925672</v>
      </c>
      <c r="C2" t="n">
        <v>0.99999999471983</v>
      </c>
      <c r="D2" t="s">
        <v>5413</v>
      </c>
      <c r="E2" t="n">
        <v>42</v>
      </c>
      <c r="F2" t="n">
        <v>5769</v>
      </c>
      <c r="G2" t="n">
        <v>42</v>
      </c>
      <c r="H2" t="s">
        <v>5414</v>
      </c>
      <c r="I2" t="s">
        <v>5415</v>
      </c>
    </row>
    <row r="3">
      <c r="A3" t="s">
        <v>5416</v>
      </c>
      <c r="B3" t="n">
        <v>0.0000000295059809889384</v>
      </c>
      <c r="C3" t="n">
        <v>0.999999970521332</v>
      </c>
      <c r="D3" t="s">
        <v>5417</v>
      </c>
      <c r="E3" t="n">
        <v>13</v>
      </c>
      <c r="F3" t="n">
        <v>5798</v>
      </c>
      <c r="G3" t="n">
        <v>13</v>
      </c>
      <c r="H3" t="s">
        <v>5418</v>
      </c>
      <c r="I3" t="s">
        <v>5419</v>
      </c>
    </row>
    <row r="4">
      <c r="A4" t="s">
        <v>5420</v>
      </c>
      <c r="B4" t="n">
        <v>0.000000102573435485585</v>
      </c>
      <c r="C4" t="n">
        <v>0.999999897492413</v>
      </c>
      <c r="D4" t="s">
        <v>5421</v>
      </c>
      <c r="E4" t="n">
        <v>25</v>
      </c>
      <c r="F4" t="n">
        <v>5786</v>
      </c>
      <c r="G4" t="n">
        <v>25</v>
      </c>
      <c r="H4" t="s">
        <v>5422</v>
      </c>
      <c r="I4" t="s">
        <v>5423</v>
      </c>
    </row>
    <row r="5">
      <c r="A5" t="s">
        <v>5424</v>
      </c>
      <c r="B5" t="n">
        <v>0.00000015674985142462</v>
      </c>
      <c r="C5" t="n">
        <v>0.999999843378076</v>
      </c>
      <c r="D5" t="s">
        <v>5425</v>
      </c>
      <c r="E5" t="n">
        <v>15</v>
      </c>
      <c r="F5" t="n">
        <v>5796</v>
      </c>
      <c r="G5" t="n">
        <v>15</v>
      </c>
      <c r="H5" t="s">
        <v>5426</v>
      </c>
      <c r="I5" t="s">
        <v>5427</v>
      </c>
    </row>
    <row r="6">
      <c r="A6" t="s">
        <v>5428</v>
      </c>
      <c r="B6" t="n">
        <v>0.000000173843263167374</v>
      </c>
      <c r="C6" t="n">
        <v>0.999999826298107</v>
      </c>
      <c r="D6" t="s">
        <v>5429</v>
      </c>
      <c r="E6" t="n">
        <v>15</v>
      </c>
      <c r="F6" t="n">
        <v>5796</v>
      </c>
      <c r="G6" t="n">
        <v>15</v>
      </c>
      <c r="H6" t="s">
        <v>5430</v>
      </c>
      <c r="I6" t="s">
        <v>5431</v>
      </c>
    </row>
    <row r="7">
      <c r="A7" t="s">
        <v>5432</v>
      </c>
      <c r="B7" t="n">
        <v>0.000000216481503110459</v>
      </c>
      <c r="C7" t="n">
        <v>0.999999783582707</v>
      </c>
      <c r="D7" t="s">
        <v>5433</v>
      </c>
      <c r="E7" t="n">
        <v>113</v>
      </c>
      <c r="F7" t="n">
        <v>5698</v>
      </c>
      <c r="G7" t="n">
        <v>113</v>
      </c>
      <c r="H7" t="s">
        <v>5434</v>
      </c>
      <c r="I7" t="s">
        <v>5435</v>
      </c>
    </row>
    <row r="8">
      <c r="A8" t="s">
        <v>5436</v>
      </c>
      <c r="B8" t="n">
        <v>0.0000385677890337097</v>
      </c>
      <c r="C8" t="n">
        <v>0.999961442310916</v>
      </c>
      <c r="D8" t="s">
        <v>5437</v>
      </c>
      <c r="E8" t="n">
        <v>92</v>
      </c>
      <c r="F8" t="n">
        <v>5719</v>
      </c>
      <c r="G8" t="n">
        <v>92</v>
      </c>
      <c r="H8" t="s">
        <v>5438</v>
      </c>
      <c r="I8" t="s">
        <v>5439</v>
      </c>
    </row>
    <row r="9">
      <c r="A9" t="s">
        <v>5440</v>
      </c>
      <c r="B9" t="n">
        <v>0.000293095216294536</v>
      </c>
      <c r="C9" t="n">
        <v>0.999706956037631</v>
      </c>
      <c r="D9" t="s">
        <v>5441</v>
      </c>
      <c r="E9" t="n">
        <v>163</v>
      </c>
      <c r="F9" t="n">
        <v>5648</v>
      </c>
      <c r="G9" t="n">
        <v>163</v>
      </c>
      <c r="H9" t="s">
        <v>5442</v>
      </c>
      <c r="I9" t="s">
        <v>5443</v>
      </c>
    </row>
    <row r="10">
      <c r="A10" t="s">
        <v>5444</v>
      </c>
      <c r="B10" t="n">
        <v>0.00051195596207015</v>
      </c>
      <c r="C10" t="n">
        <v>0.999488292793333</v>
      </c>
      <c r="D10" t="s">
        <v>5445</v>
      </c>
      <c r="E10" t="n">
        <v>19</v>
      </c>
      <c r="F10" t="n">
        <v>5792</v>
      </c>
      <c r="G10" t="n">
        <v>19</v>
      </c>
      <c r="H10" t="s">
        <v>5446</v>
      </c>
      <c r="I10" t="s">
        <v>5447</v>
      </c>
    </row>
    <row r="11">
      <c r="A11" t="s">
        <v>5448</v>
      </c>
      <c r="B11" t="n">
        <v>0.000559118567855568</v>
      </c>
      <c r="C11" t="n">
        <v>0.999441325543633</v>
      </c>
      <c r="D11" t="s">
        <v>5449</v>
      </c>
      <c r="E11" t="n">
        <v>7</v>
      </c>
      <c r="F11" t="n">
        <v>5804</v>
      </c>
      <c r="G11" t="n">
        <v>7</v>
      </c>
      <c r="H11" t="s">
        <v>5450</v>
      </c>
      <c r="I11" t="s">
        <v>5451</v>
      </c>
    </row>
    <row r="12">
      <c r="A12" t="s">
        <v>5452</v>
      </c>
      <c r="B12" t="n">
        <v>0.00302070794526809</v>
      </c>
      <c r="C12" t="n">
        <v>0.996981532736299</v>
      </c>
      <c r="D12" t="s">
        <v>5453</v>
      </c>
      <c r="E12" t="n">
        <v>6</v>
      </c>
      <c r="F12" t="n">
        <v>5805</v>
      </c>
      <c r="G12" t="n">
        <v>6</v>
      </c>
      <c r="H12" t="s">
        <v>5454</v>
      </c>
      <c r="I12" t="s">
        <v>5455</v>
      </c>
    </row>
    <row r="13">
      <c r="A13" t="s">
        <v>5456</v>
      </c>
      <c r="B13" t="n">
        <v>0.00476024950642134</v>
      </c>
      <c r="C13" t="n">
        <v>0.99524128606044</v>
      </c>
      <c r="D13" t="s">
        <v>5457</v>
      </c>
      <c r="E13" t="n">
        <v>29</v>
      </c>
      <c r="F13" t="n">
        <v>5782</v>
      </c>
      <c r="G13" t="n">
        <v>37</v>
      </c>
      <c r="H13" t="s">
        <v>5458</v>
      </c>
      <c r="I13" t="s">
        <v>5459</v>
      </c>
    </row>
    <row r="14">
      <c r="A14" t="s">
        <v>5460</v>
      </c>
      <c r="B14" t="n">
        <v>0.00497824504174394</v>
      </c>
      <c r="C14" t="n">
        <v>0.995023903933179</v>
      </c>
      <c r="D14" t="s">
        <v>5461</v>
      </c>
      <c r="E14" t="n">
        <v>16</v>
      </c>
      <c r="F14" t="n">
        <v>5795</v>
      </c>
      <c r="G14" t="n">
        <v>16</v>
      </c>
      <c r="H14" t="s">
        <v>5462</v>
      </c>
      <c r="I14" t="s">
        <v>5463</v>
      </c>
    </row>
    <row r="15">
      <c r="A15" t="s">
        <v>5464</v>
      </c>
      <c r="B15" t="n">
        <v>0.00676190737942774</v>
      </c>
      <c r="C15" t="n">
        <v>0.993243131487206</v>
      </c>
      <c r="D15" t="s">
        <v>5465</v>
      </c>
      <c r="E15" t="n">
        <v>5</v>
      </c>
      <c r="F15" t="n">
        <v>5806</v>
      </c>
      <c r="G15" t="n">
        <v>5</v>
      </c>
      <c r="H15" t="s">
        <v>5466</v>
      </c>
      <c r="I15" t="s">
        <v>5467</v>
      </c>
    </row>
    <row r="16">
      <c r="A16" t="s">
        <v>5468</v>
      </c>
      <c r="B16" t="n">
        <v>0.00765185873908943</v>
      </c>
      <c r="C16" t="n">
        <v>0.992352116918521</v>
      </c>
      <c r="D16" t="s">
        <v>5469</v>
      </c>
      <c r="E16" t="n">
        <v>10</v>
      </c>
      <c r="F16" t="n">
        <v>5801</v>
      </c>
      <c r="G16" t="n">
        <v>10</v>
      </c>
      <c r="H16" t="s">
        <v>5470</v>
      </c>
      <c r="I16" t="s">
        <v>5471</v>
      </c>
    </row>
    <row r="17">
      <c r="A17" t="s">
        <v>5472</v>
      </c>
      <c r="B17" t="n">
        <v>0.00901194360396982</v>
      </c>
      <c r="C17" t="n">
        <v>0.990994544137626</v>
      </c>
      <c r="D17" t="s">
        <v>5473</v>
      </c>
      <c r="E17" t="n">
        <v>5</v>
      </c>
      <c r="F17" t="n">
        <v>5806</v>
      </c>
      <c r="G17" t="n">
        <v>5</v>
      </c>
      <c r="H17" t="s">
        <v>131</v>
      </c>
      <c r="I17" t="s">
        <v>132</v>
      </c>
    </row>
    <row r="18">
      <c r="A18" t="s">
        <v>5474</v>
      </c>
      <c r="B18" t="n">
        <v>0.00901218074137069</v>
      </c>
      <c r="C18" t="n">
        <v>0.990993303739648</v>
      </c>
      <c r="D18" t="s">
        <v>5475</v>
      </c>
      <c r="E18" t="n">
        <v>7</v>
      </c>
      <c r="F18" t="n">
        <v>5804</v>
      </c>
      <c r="G18" t="n">
        <v>7</v>
      </c>
      <c r="H18" t="s">
        <v>5476</v>
      </c>
      <c r="I18" t="s">
        <v>5477</v>
      </c>
    </row>
    <row r="19">
      <c r="A19" t="s">
        <v>5478</v>
      </c>
      <c r="B19" t="n">
        <v>0.0106249923006432</v>
      </c>
      <c r="C19" t="n">
        <v>0.989376641903443</v>
      </c>
      <c r="D19" t="s">
        <v>5479</v>
      </c>
      <c r="E19" t="n">
        <v>107</v>
      </c>
      <c r="F19" t="n">
        <v>5704</v>
      </c>
      <c r="G19" t="n">
        <v>107</v>
      </c>
      <c r="H19" t="s">
        <v>5480</v>
      </c>
      <c r="I19" t="s">
        <v>5481</v>
      </c>
    </row>
    <row r="20">
      <c r="A20" t="s">
        <v>5482</v>
      </c>
      <c r="B20" t="n">
        <v>0.0113815772612155</v>
      </c>
      <c r="C20" t="n">
        <v>0.98862637609863</v>
      </c>
      <c r="D20" t="s">
        <v>5483</v>
      </c>
      <c r="E20" t="n">
        <v>5</v>
      </c>
      <c r="F20" t="n">
        <v>5806</v>
      </c>
      <c r="G20" t="n">
        <v>5</v>
      </c>
      <c r="H20" t="s">
        <v>5484</v>
      </c>
      <c r="I20" t="s">
        <v>5485</v>
      </c>
    </row>
    <row r="21">
      <c r="A21" t="s">
        <v>5486</v>
      </c>
      <c r="B21" t="n">
        <v>0.0116193965405421</v>
      </c>
      <c r="C21" t="n">
        <v>0.988385135005264</v>
      </c>
      <c r="D21" t="s">
        <v>5487</v>
      </c>
      <c r="E21" t="n">
        <v>16</v>
      </c>
      <c r="F21" t="n">
        <v>5795</v>
      </c>
      <c r="G21" t="n">
        <v>16</v>
      </c>
      <c r="H21" t="s">
        <v>5488</v>
      </c>
      <c r="I21" t="s">
        <v>5489</v>
      </c>
    </row>
    <row r="22">
      <c r="A22" t="s">
        <v>5490</v>
      </c>
      <c r="B22" t="n">
        <v>0.0136668506733462</v>
      </c>
      <c r="C22" t="n">
        <v>0.98634165722785</v>
      </c>
      <c r="D22" t="s">
        <v>5491</v>
      </c>
      <c r="E22" t="n">
        <v>6</v>
      </c>
      <c r="F22" t="n">
        <v>5805</v>
      </c>
      <c r="G22" t="n">
        <v>6</v>
      </c>
      <c r="H22" t="s">
        <v>5492</v>
      </c>
      <c r="I22" t="s">
        <v>5493</v>
      </c>
    </row>
    <row r="23">
      <c r="A23" t="s">
        <v>5494</v>
      </c>
      <c r="B23" t="n">
        <v>0.0145136533476755</v>
      </c>
      <c r="C23" t="n">
        <v>0.985490578841556</v>
      </c>
      <c r="D23" t="s">
        <v>5495</v>
      </c>
      <c r="E23" t="n">
        <v>27</v>
      </c>
      <c r="F23" t="n">
        <v>5784</v>
      </c>
      <c r="G23" t="n">
        <v>27</v>
      </c>
      <c r="H23" t="s">
        <v>5496</v>
      </c>
      <c r="I23" t="s">
        <v>5497</v>
      </c>
    </row>
    <row r="24">
      <c r="A24" t="s">
        <v>5498</v>
      </c>
      <c r="B24" t="n">
        <v>0.0147471266007582</v>
      </c>
      <c r="C24" t="n">
        <v>0.985255074452567</v>
      </c>
      <c r="D24" t="s">
        <v>5499</v>
      </c>
      <c r="E24" t="n">
        <v>104</v>
      </c>
      <c r="F24" t="n">
        <v>5707</v>
      </c>
      <c r="G24" t="n">
        <v>104</v>
      </c>
      <c r="H24" t="s">
        <v>5500</v>
      </c>
      <c r="I24" t="s">
        <v>5501</v>
      </c>
    </row>
    <row r="25">
      <c r="A25" t="s">
        <v>5502</v>
      </c>
      <c r="B25" t="n">
        <v>0.0161184804293397</v>
      </c>
      <c r="C25" t="n">
        <v>0.983885282358499</v>
      </c>
      <c r="D25" t="s">
        <v>5503</v>
      </c>
      <c r="E25" t="n">
        <v>41</v>
      </c>
      <c r="F25" t="n">
        <v>5770</v>
      </c>
      <c r="G25" t="n">
        <v>41</v>
      </c>
      <c r="H25" t="s">
        <v>5504</v>
      </c>
      <c r="I25" t="s">
        <v>5505</v>
      </c>
    </row>
    <row r="26">
      <c r="A26" t="s">
        <v>5506</v>
      </c>
      <c r="B26" t="n">
        <v>0.0165747317772679</v>
      </c>
      <c r="C26" t="n">
        <v>0.983435310331886</v>
      </c>
      <c r="D26" t="s">
        <v>5507</v>
      </c>
      <c r="E26" t="n">
        <v>6</v>
      </c>
      <c r="F26" t="n">
        <v>5805</v>
      </c>
      <c r="G26" t="n">
        <v>6</v>
      </c>
      <c r="H26" t="s">
        <v>5508</v>
      </c>
      <c r="I26" t="s">
        <v>5509</v>
      </c>
    </row>
    <row r="27">
      <c r="A27" t="s">
        <v>5510</v>
      </c>
      <c r="B27" t="n">
        <v>0.0180393953723226</v>
      </c>
      <c r="C27" t="n">
        <v>0.981972429143303</v>
      </c>
      <c r="D27" t="s">
        <v>5511</v>
      </c>
      <c r="E27" t="n">
        <v>5</v>
      </c>
      <c r="F27" t="n">
        <v>5806</v>
      </c>
      <c r="G27" t="n">
        <v>5</v>
      </c>
      <c r="H27" t="s">
        <v>5512</v>
      </c>
      <c r="I27" t="s">
        <v>5513</v>
      </c>
    </row>
    <row r="28">
      <c r="A28" t="s">
        <v>5514</v>
      </c>
      <c r="B28" t="n">
        <v>0.0201387202711049</v>
      </c>
      <c r="C28" t="n">
        <v>0.979867480022226</v>
      </c>
      <c r="D28" t="s">
        <v>5515</v>
      </c>
      <c r="E28" t="n">
        <v>22</v>
      </c>
      <c r="F28" t="n">
        <v>5789</v>
      </c>
      <c r="G28" t="n">
        <v>22</v>
      </c>
      <c r="H28" t="s">
        <v>5516</v>
      </c>
      <c r="I28" t="s">
        <v>5517</v>
      </c>
    </row>
    <row r="29">
      <c r="A29" t="s">
        <v>5518</v>
      </c>
      <c r="B29" t="n">
        <v>0.0208213114872681</v>
      </c>
      <c r="C29" t="n">
        <v>0.979180254046806</v>
      </c>
      <c r="D29" t="s">
        <v>5519</v>
      </c>
      <c r="E29" t="n">
        <v>390</v>
      </c>
      <c r="F29" t="n">
        <v>5421</v>
      </c>
      <c r="G29" t="n">
        <v>392</v>
      </c>
      <c r="H29" t="s">
        <v>5520</v>
      </c>
      <c r="I29" t="s">
        <v>5521</v>
      </c>
    </row>
    <row r="30">
      <c r="A30" t="s">
        <v>5522</v>
      </c>
      <c r="B30" t="n">
        <v>0.0216181868875681</v>
      </c>
      <c r="C30" t="n">
        <v>0.978386066498662</v>
      </c>
      <c r="D30" t="s">
        <v>5523</v>
      </c>
      <c r="E30" t="n">
        <v>53</v>
      </c>
      <c r="F30" t="n">
        <v>5758</v>
      </c>
      <c r="G30" t="n">
        <v>59</v>
      </c>
      <c r="H30" t="s">
        <v>5524</v>
      </c>
      <c r="I30" t="s">
        <v>5525</v>
      </c>
    </row>
    <row r="31">
      <c r="A31" t="s">
        <v>5526</v>
      </c>
      <c r="B31" t="n">
        <v>0.0218271063695184</v>
      </c>
      <c r="C31" t="n">
        <v>0.978177763894951</v>
      </c>
      <c r="D31" t="s">
        <v>5527</v>
      </c>
      <c r="E31" t="n">
        <v>41</v>
      </c>
      <c r="F31" t="n">
        <v>5770</v>
      </c>
      <c r="G31" t="n">
        <v>41</v>
      </c>
      <c r="H31" t="s">
        <v>5528</v>
      </c>
      <c r="I31" t="s">
        <v>5529</v>
      </c>
    </row>
    <row r="32">
      <c r="A32" t="s">
        <v>5530</v>
      </c>
      <c r="B32" t="n">
        <v>0.0222775887687195</v>
      </c>
      <c r="C32" t="n">
        <v>0.977723708195032</v>
      </c>
      <c r="D32" t="s">
        <v>5531</v>
      </c>
      <c r="E32" t="n">
        <v>672</v>
      </c>
      <c r="F32" t="n">
        <v>5139</v>
      </c>
      <c r="G32" t="n">
        <v>672</v>
      </c>
      <c r="H32" t="s">
        <v>5532</v>
      </c>
      <c r="I32" t="s">
        <v>5533</v>
      </c>
    </row>
    <row r="33">
      <c r="A33" t="s">
        <v>5534</v>
      </c>
      <c r="B33" t="n">
        <v>0.0247027403297513</v>
      </c>
      <c r="C33" t="n">
        <v>0.975306175122555</v>
      </c>
      <c r="D33" t="s">
        <v>5535</v>
      </c>
      <c r="E33" t="n">
        <v>15</v>
      </c>
      <c r="F33" t="n">
        <v>5796</v>
      </c>
      <c r="G33" t="n">
        <v>15</v>
      </c>
      <c r="H33" t="s">
        <v>5536</v>
      </c>
      <c r="I33" t="s">
        <v>5537</v>
      </c>
    </row>
    <row r="34">
      <c r="A34" t="s">
        <v>5538</v>
      </c>
      <c r="B34" t="n">
        <v>0.0302051748198354</v>
      </c>
      <c r="C34" t="n">
        <v>0.969811481639729</v>
      </c>
      <c r="D34" t="s">
        <v>5539</v>
      </c>
      <c r="E34" t="n">
        <v>6</v>
      </c>
      <c r="F34" t="n">
        <v>5805</v>
      </c>
      <c r="G34" t="n">
        <v>6</v>
      </c>
      <c r="H34" t="s">
        <v>5540</v>
      </c>
      <c r="I34" t="s">
        <v>5541</v>
      </c>
    </row>
    <row r="35">
      <c r="A35" t="s">
        <v>5542</v>
      </c>
      <c r="B35" t="n">
        <v>0.0309795498097639</v>
      </c>
      <c r="C35" t="n">
        <v>0.969024158678576</v>
      </c>
      <c r="D35" t="s">
        <v>5543</v>
      </c>
      <c r="E35" t="n">
        <v>129</v>
      </c>
      <c r="F35" t="n">
        <v>5682</v>
      </c>
      <c r="G35" t="n">
        <v>129</v>
      </c>
      <c r="H35" t="s">
        <v>5544</v>
      </c>
      <c r="I35" t="s">
        <v>5545</v>
      </c>
    </row>
    <row r="36">
      <c r="A36" t="s">
        <v>5546</v>
      </c>
      <c r="B36" t="n">
        <v>0.0312699915758645</v>
      </c>
      <c r="C36" t="n">
        <v>0.968747149631324</v>
      </c>
      <c r="D36" t="s">
        <v>5547</v>
      </c>
      <c r="E36" t="n">
        <v>6</v>
      </c>
      <c r="F36" t="n">
        <v>5805</v>
      </c>
      <c r="G36" t="n">
        <v>6</v>
      </c>
      <c r="H36" t="s">
        <v>5548</v>
      </c>
      <c r="I36" t="s">
        <v>5549</v>
      </c>
    </row>
    <row r="37">
      <c r="A37" t="s">
        <v>5550</v>
      </c>
      <c r="B37" t="n">
        <v>0.031929929418713</v>
      </c>
      <c r="C37" t="n">
        <v>0.968081496285096</v>
      </c>
      <c r="D37" t="s">
        <v>5551</v>
      </c>
      <c r="E37" t="n">
        <v>14</v>
      </c>
      <c r="F37" t="n">
        <v>5797</v>
      </c>
      <c r="G37" t="n">
        <v>14</v>
      </c>
      <c r="H37" t="s">
        <v>5552</v>
      </c>
      <c r="I37" t="s">
        <v>5553</v>
      </c>
    </row>
    <row r="38">
      <c r="A38" t="s">
        <v>5554</v>
      </c>
      <c r="B38" t="n">
        <v>0.0334946544227813</v>
      </c>
      <c r="C38" t="n">
        <v>0.966522143012922</v>
      </c>
      <c r="D38" t="s">
        <v>5555</v>
      </c>
      <c r="E38" t="n">
        <v>7</v>
      </c>
      <c r="F38" t="n">
        <v>5804</v>
      </c>
      <c r="G38" t="n">
        <v>7</v>
      </c>
      <c r="H38" t="s">
        <v>5556</v>
      </c>
      <c r="I38" t="s">
        <v>5557</v>
      </c>
    </row>
    <row r="39">
      <c r="A39" t="s">
        <v>5558</v>
      </c>
      <c r="B39" t="n">
        <v>0.0350071987956299</v>
      </c>
      <c r="C39" t="n">
        <v>0.965006111185669</v>
      </c>
      <c r="D39" t="s">
        <v>5559</v>
      </c>
      <c r="E39" t="n">
        <v>12</v>
      </c>
      <c r="F39" t="n">
        <v>5799</v>
      </c>
      <c r="G39" t="n">
        <v>12</v>
      </c>
      <c r="H39" t="s">
        <v>5560</v>
      </c>
      <c r="I39" t="s">
        <v>5561</v>
      </c>
    </row>
    <row r="40">
      <c r="A40" t="s">
        <v>5562</v>
      </c>
      <c r="B40" t="n">
        <v>0.0365126343562447</v>
      </c>
      <c r="C40" t="n">
        <v>0.963504232872603</v>
      </c>
      <c r="D40" t="s">
        <v>5563</v>
      </c>
      <c r="E40" t="n">
        <v>8</v>
      </c>
      <c r="F40" t="n">
        <v>5803</v>
      </c>
      <c r="G40" t="n">
        <v>8</v>
      </c>
      <c r="H40" t="s">
        <v>5564</v>
      </c>
      <c r="I40" t="s">
        <v>5565</v>
      </c>
    </row>
    <row r="41">
      <c r="A41" t="s">
        <v>5566</v>
      </c>
      <c r="B41" t="n">
        <v>0.0379541492924264</v>
      </c>
      <c r="C41" t="n">
        <v>0.962064460321121</v>
      </c>
      <c r="D41" t="s">
        <v>5567</v>
      </c>
      <c r="E41" t="n">
        <v>7</v>
      </c>
      <c r="F41" t="n">
        <v>5804</v>
      </c>
      <c r="G41" t="n">
        <v>7</v>
      </c>
      <c r="H41" t="s">
        <v>243</v>
      </c>
      <c r="I41" t="s">
        <v>244</v>
      </c>
    </row>
    <row r="42">
      <c r="A42" t="s">
        <v>5568</v>
      </c>
      <c r="B42" t="n">
        <v>0.0379541492924264</v>
      </c>
      <c r="C42" t="n">
        <v>0.962064460321121</v>
      </c>
      <c r="D42" t="s">
        <v>5569</v>
      </c>
      <c r="E42" t="n">
        <v>7</v>
      </c>
      <c r="F42" t="n">
        <v>5804</v>
      </c>
      <c r="G42" t="n">
        <v>7</v>
      </c>
      <c r="H42" t="s">
        <v>243</v>
      </c>
      <c r="I42" t="s">
        <v>244</v>
      </c>
    </row>
    <row r="43">
      <c r="A43" t="s">
        <v>5570</v>
      </c>
      <c r="B43" t="n">
        <v>0.0379541492924264</v>
      </c>
      <c r="C43" t="n">
        <v>0.962064460321121</v>
      </c>
      <c r="D43" t="s">
        <v>5571</v>
      </c>
      <c r="E43" t="n">
        <v>7</v>
      </c>
      <c r="F43" t="n">
        <v>5804</v>
      </c>
      <c r="G43" t="n">
        <v>7</v>
      </c>
      <c r="H43" t="s">
        <v>243</v>
      </c>
      <c r="I43" t="s">
        <v>244</v>
      </c>
    </row>
    <row r="44">
      <c r="A44" t="s">
        <v>5572</v>
      </c>
      <c r="B44" t="n">
        <v>0.0379541492924264</v>
      </c>
      <c r="C44" t="n">
        <v>0.962064460321121</v>
      </c>
      <c r="D44" t="s">
        <v>5573</v>
      </c>
      <c r="E44" t="n">
        <v>7</v>
      </c>
      <c r="F44" t="n">
        <v>5804</v>
      </c>
      <c r="G44" t="n">
        <v>7</v>
      </c>
      <c r="H44" t="s">
        <v>243</v>
      </c>
      <c r="I44" t="s">
        <v>244</v>
      </c>
    </row>
    <row r="45">
      <c r="A45" t="s">
        <v>5574</v>
      </c>
      <c r="B45" t="n">
        <v>0.0383649265482125</v>
      </c>
      <c r="C45" t="n">
        <v>0.961640057107963</v>
      </c>
      <c r="D45" t="s">
        <v>5575</v>
      </c>
      <c r="E45" t="n">
        <v>101</v>
      </c>
      <c r="F45" t="n">
        <v>5710</v>
      </c>
      <c r="G45" t="n">
        <v>101</v>
      </c>
      <c r="H45" t="s">
        <v>5576</v>
      </c>
      <c r="I45" t="s">
        <v>5577</v>
      </c>
    </row>
    <row r="46">
      <c r="A46" t="s">
        <v>5578</v>
      </c>
      <c r="B46" t="n">
        <v>0.041159184732611</v>
      </c>
      <c r="C46" t="n">
        <v>0.958843079953418</v>
      </c>
      <c r="D46" t="s">
        <v>5579</v>
      </c>
      <c r="E46" t="n">
        <v>601</v>
      </c>
      <c r="F46" t="n">
        <v>5210</v>
      </c>
      <c r="G46" t="n">
        <v>601</v>
      </c>
      <c r="H46" t="s">
        <v>5580</v>
      </c>
      <c r="I46" t="s">
        <v>5581</v>
      </c>
    </row>
    <row r="47">
      <c r="A47" t="s">
        <v>5582</v>
      </c>
      <c r="B47" t="n">
        <v>0.0451701482444531</v>
      </c>
      <c r="C47" t="n">
        <v>0.954855201468185</v>
      </c>
      <c r="D47" t="s">
        <v>5583</v>
      </c>
      <c r="E47" t="n">
        <v>5</v>
      </c>
      <c r="F47" t="n">
        <v>5806</v>
      </c>
      <c r="G47" t="n">
        <v>5</v>
      </c>
      <c r="H47" t="s">
        <v>5584</v>
      </c>
      <c r="I47" t="s">
        <v>5585</v>
      </c>
    </row>
    <row r="48">
      <c r="A48" t="s">
        <v>5586</v>
      </c>
      <c r="B48" t="n">
        <v>0.0462786936201248</v>
      </c>
      <c r="C48" t="n">
        <v>0.953743156971782</v>
      </c>
      <c r="D48" t="s">
        <v>5587</v>
      </c>
      <c r="E48" t="n">
        <v>7</v>
      </c>
      <c r="F48" t="n">
        <v>5804</v>
      </c>
      <c r="G48" t="n">
        <v>7</v>
      </c>
      <c r="H48" t="s">
        <v>271</v>
      </c>
      <c r="I48" t="s">
        <v>272</v>
      </c>
    </row>
    <row r="49">
      <c r="A49" t="s">
        <v>5588</v>
      </c>
      <c r="B49" t="n">
        <v>0.0464465658213893</v>
      </c>
      <c r="C49" t="n">
        <v>0.953577101829606</v>
      </c>
      <c r="D49" t="s">
        <v>5589</v>
      </c>
      <c r="E49" t="n">
        <v>6</v>
      </c>
      <c r="F49" t="n">
        <v>5805</v>
      </c>
      <c r="G49" t="n">
        <v>6</v>
      </c>
      <c r="H49" t="s">
        <v>5590</v>
      </c>
      <c r="I49" t="s">
        <v>5591</v>
      </c>
    </row>
    <row r="50">
      <c r="A50" t="s">
        <v>5592</v>
      </c>
      <c r="B50" t="n">
        <v>0.0475499013152987</v>
      </c>
      <c r="C50" t="n">
        <v>0.952464038521484</v>
      </c>
      <c r="D50" t="s">
        <v>5593</v>
      </c>
      <c r="E50" t="n">
        <v>18</v>
      </c>
      <c r="F50" t="n">
        <v>5793</v>
      </c>
      <c r="G50" t="n">
        <v>18</v>
      </c>
      <c r="H50" t="s">
        <v>5594</v>
      </c>
      <c r="I50" t="s">
        <v>5595</v>
      </c>
    </row>
    <row r="51">
      <c r="A51" t="s">
        <v>5596</v>
      </c>
      <c r="B51" t="n">
        <v>0.0476508963575716</v>
      </c>
      <c r="C51" t="n">
        <v>0.952366954507539</v>
      </c>
      <c r="D51" t="s">
        <v>5597</v>
      </c>
      <c r="E51" t="n">
        <v>11</v>
      </c>
      <c r="F51" t="n">
        <v>5800</v>
      </c>
      <c r="G51" t="n">
        <v>11</v>
      </c>
      <c r="H51" t="s">
        <v>5598</v>
      </c>
      <c r="I51" t="s">
        <v>5599</v>
      </c>
    </row>
    <row r="52">
      <c r="A52" t="s">
        <v>5600</v>
      </c>
      <c r="B52" t="n">
        <v>0.0490301430717017</v>
      </c>
      <c r="C52" t="n">
        <v>0.950992742050742</v>
      </c>
      <c r="D52" t="s">
        <v>5601</v>
      </c>
      <c r="E52" t="n">
        <v>7</v>
      </c>
      <c r="F52" t="n">
        <v>5804</v>
      </c>
      <c r="G52" t="n">
        <v>7</v>
      </c>
      <c r="H52" t="s">
        <v>5602</v>
      </c>
      <c r="I52" t="s">
        <v>5603</v>
      </c>
    </row>
    <row r="53">
      <c r="A53" t="s">
        <v>5604</v>
      </c>
      <c r="B53" t="n">
        <v>0.0570233526166348</v>
      </c>
      <c r="C53" t="n">
        <v>0.943007165390152</v>
      </c>
      <c r="D53" t="s">
        <v>5605</v>
      </c>
      <c r="E53" t="n">
        <v>5</v>
      </c>
      <c r="F53" t="n">
        <v>5806</v>
      </c>
      <c r="G53" t="n">
        <v>5</v>
      </c>
      <c r="H53" t="s">
        <v>5606</v>
      </c>
      <c r="I53" t="s">
        <v>5607</v>
      </c>
    </row>
    <row r="54">
      <c r="A54" t="s">
        <v>5608</v>
      </c>
      <c r="B54" t="n">
        <v>0.0597596811943357</v>
      </c>
      <c r="C54" t="n">
        <v>0.940271981247377</v>
      </c>
      <c r="D54" t="s">
        <v>5609</v>
      </c>
      <c r="E54" t="n">
        <v>5</v>
      </c>
      <c r="F54" t="n">
        <v>5806</v>
      </c>
      <c r="G54" t="n">
        <v>5</v>
      </c>
      <c r="H54" t="s">
        <v>5610</v>
      </c>
      <c r="I54" t="s">
        <v>5611</v>
      </c>
    </row>
    <row r="55">
      <c r="A55" t="s">
        <v>5612</v>
      </c>
      <c r="B55" t="n">
        <v>0.0610096813243317</v>
      </c>
      <c r="C55" t="n">
        <v>0.939015766562582</v>
      </c>
      <c r="D55" t="s">
        <v>5613</v>
      </c>
      <c r="E55" t="n">
        <v>8</v>
      </c>
      <c r="F55" t="n">
        <v>5803</v>
      </c>
      <c r="G55" t="n">
        <v>8</v>
      </c>
      <c r="H55" t="s">
        <v>335</v>
      </c>
      <c r="I55" t="s">
        <v>336</v>
      </c>
    </row>
    <row r="56">
      <c r="A56" t="s">
        <v>5614</v>
      </c>
      <c r="B56" t="n">
        <v>0.0614140391855561</v>
      </c>
      <c r="C56" t="n">
        <v>0.938615491758234</v>
      </c>
      <c r="D56" t="s">
        <v>5615</v>
      </c>
      <c r="E56" t="n">
        <v>6</v>
      </c>
      <c r="F56" t="n">
        <v>5805</v>
      </c>
      <c r="G56" t="n">
        <v>6</v>
      </c>
      <c r="H56" t="s">
        <v>5616</v>
      </c>
      <c r="I56" t="s">
        <v>5617</v>
      </c>
    </row>
    <row r="57">
      <c r="A57" t="s">
        <v>5618</v>
      </c>
      <c r="B57" t="n">
        <v>0.0618315107698221</v>
      </c>
      <c r="C57" t="n">
        <v>0.938187938982148</v>
      </c>
      <c r="D57" t="s">
        <v>5619</v>
      </c>
      <c r="E57" t="n">
        <v>14</v>
      </c>
      <c r="F57" t="n">
        <v>5797</v>
      </c>
      <c r="G57" t="n">
        <v>14</v>
      </c>
      <c r="H57" t="s">
        <v>5620</v>
      </c>
      <c r="I57" t="s">
        <v>5621</v>
      </c>
    </row>
    <row r="58">
      <c r="A58" t="s">
        <v>5622</v>
      </c>
      <c r="B58" t="n">
        <v>0.063412485116605</v>
      </c>
      <c r="C58" t="n">
        <v>0.936608936666063</v>
      </c>
      <c r="D58" t="s">
        <v>5623</v>
      </c>
      <c r="E58" t="n">
        <v>12</v>
      </c>
      <c r="F58" t="n">
        <v>5799</v>
      </c>
      <c r="G58" t="n">
        <v>12</v>
      </c>
      <c r="H58" t="s">
        <v>5624</v>
      </c>
      <c r="I58" t="s">
        <v>5625</v>
      </c>
    </row>
    <row r="59">
      <c r="A59" t="s">
        <v>5626</v>
      </c>
      <c r="B59" t="n">
        <v>0.0636472403601387</v>
      </c>
      <c r="C59" t="n">
        <v>0.936369843749133</v>
      </c>
      <c r="D59" t="s">
        <v>5627</v>
      </c>
      <c r="E59" t="n">
        <v>19</v>
      </c>
      <c r="F59" t="n">
        <v>5792</v>
      </c>
      <c r="G59" t="n">
        <v>19</v>
      </c>
      <c r="H59" t="s">
        <v>5628</v>
      </c>
      <c r="I59" t="s">
        <v>5629</v>
      </c>
    </row>
    <row r="60">
      <c r="A60" t="s">
        <v>5630</v>
      </c>
      <c r="B60" t="n">
        <v>0.0644132200542704</v>
      </c>
      <c r="C60" t="n">
        <v>0.935590633049391</v>
      </c>
      <c r="D60" t="s">
        <v>5631</v>
      </c>
      <c r="E60" t="n">
        <v>408</v>
      </c>
      <c r="F60" t="n">
        <v>5403</v>
      </c>
      <c r="G60" t="n">
        <v>409</v>
      </c>
      <c r="H60" t="s">
        <v>5632</v>
      </c>
      <c r="I60" t="s">
        <v>5633</v>
      </c>
    </row>
    <row r="61">
      <c r="A61" t="s">
        <v>5634</v>
      </c>
      <c r="B61" t="n">
        <v>0.0730053671519362</v>
      </c>
      <c r="C61" t="n">
        <v>0.927016748213301</v>
      </c>
      <c r="D61" t="s">
        <v>5635</v>
      </c>
      <c r="E61" t="n">
        <v>14</v>
      </c>
      <c r="F61" t="n">
        <v>5797</v>
      </c>
      <c r="G61" t="n">
        <v>14</v>
      </c>
      <c r="H61" t="s">
        <v>4124</v>
      </c>
      <c r="I61" t="s">
        <v>4125</v>
      </c>
    </row>
    <row r="62">
      <c r="A62" t="s">
        <v>5636</v>
      </c>
      <c r="B62" t="n">
        <v>0.0760161629538139</v>
      </c>
      <c r="C62" t="n">
        <v>0.924010814318733</v>
      </c>
      <c r="D62" t="s">
        <v>5637</v>
      </c>
      <c r="E62" t="n">
        <v>10</v>
      </c>
      <c r="F62" t="n">
        <v>5801</v>
      </c>
      <c r="G62" t="n">
        <v>10</v>
      </c>
      <c r="H62" t="s">
        <v>5638</v>
      </c>
      <c r="I62" t="s">
        <v>5639</v>
      </c>
    </row>
    <row r="63">
      <c r="A63" t="s">
        <v>5640</v>
      </c>
      <c r="B63" t="n">
        <v>0.094152474076251</v>
      </c>
      <c r="C63" t="n">
        <v>0.905879198808566</v>
      </c>
      <c r="D63" t="s">
        <v>5641</v>
      </c>
      <c r="E63" t="n">
        <v>10</v>
      </c>
      <c r="F63" t="n">
        <v>5801</v>
      </c>
      <c r="G63" t="n">
        <v>10</v>
      </c>
      <c r="H63" t="s">
        <v>5642</v>
      </c>
      <c r="I63" t="s">
        <v>5643</v>
      </c>
    </row>
    <row r="64">
      <c r="A64" t="s">
        <v>5644</v>
      </c>
      <c r="B64" t="n">
        <v>0.0979696233128584</v>
      </c>
      <c r="C64" t="n">
        <v>0.90207246279437</v>
      </c>
      <c r="D64" t="s">
        <v>5645</v>
      </c>
      <c r="E64" t="n">
        <v>6</v>
      </c>
      <c r="F64" t="n">
        <v>5805</v>
      </c>
      <c r="G64" t="n">
        <v>6</v>
      </c>
      <c r="H64" t="s">
        <v>5646</v>
      </c>
      <c r="I64" t="s">
        <v>5647</v>
      </c>
    </row>
    <row r="65">
      <c r="A65" t="s">
        <v>5648</v>
      </c>
      <c r="B65" t="n">
        <v>0.0991940027071604</v>
      </c>
      <c r="C65" t="n">
        <v>0.90082472384307</v>
      </c>
      <c r="D65" t="s">
        <v>5649</v>
      </c>
      <c r="E65" t="n">
        <v>31</v>
      </c>
      <c r="F65" t="n">
        <v>5780</v>
      </c>
      <c r="G65" t="n">
        <v>31</v>
      </c>
      <c r="H65" t="s">
        <v>5650</v>
      </c>
      <c r="I65" t="s">
        <v>5651</v>
      </c>
    </row>
    <row r="66">
      <c r="A66" t="s">
        <v>5652</v>
      </c>
      <c r="B66" t="n">
        <v>0.099975310302838</v>
      </c>
      <c r="C66" t="n">
        <v>0.900064239747107</v>
      </c>
      <c r="D66" t="s">
        <v>5653</v>
      </c>
      <c r="E66" t="n">
        <v>7</v>
      </c>
      <c r="F66" t="n">
        <v>5804</v>
      </c>
      <c r="G66" t="n">
        <v>7</v>
      </c>
      <c r="H66" t="s">
        <v>5654</v>
      </c>
      <c r="I66" t="s">
        <v>5655</v>
      </c>
    </row>
    <row r="67">
      <c r="A67" t="s">
        <v>5656</v>
      </c>
      <c r="B67" t="n">
        <v>0.100230690215214</v>
      </c>
      <c r="C67" t="n">
        <v>0.899816183973888</v>
      </c>
      <c r="D67" t="s">
        <v>5657</v>
      </c>
      <c r="E67" t="n">
        <v>5</v>
      </c>
      <c r="F67" t="n">
        <v>5806</v>
      </c>
      <c r="G67" t="n">
        <v>5</v>
      </c>
      <c r="H67" t="s">
        <v>5658</v>
      </c>
      <c r="I67" t="s">
        <v>5659</v>
      </c>
    </row>
    <row r="68">
      <c r="A68" t="s">
        <v>5660</v>
      </c>
      <c r="B68" t="n">
        <v>0.102285795723656</v>
      </c>
      <c r="C68" t="n">
        <v>0.897747859358115</v>
      </c>
      <c r="D68" t="s">
        <v>5661</v>
      </c>
      <c r="E68" t="n">
        <v>10</v>
      </c>
      <c r="F68" t="n">
        <v>5801</v>
      </c>
      <c r="G68" t="n">
        <v>10</v>
      </c>
      <c r="H68" t="s">
        <v>5662</v>
      </c>
      <c r="I68" t="s">
        <v>5663</v>
      </c>
    </row>
    <row r="69">
      <c r="A69" t="s">
        <v>5664</v>
      </c>
      <c r="B69" t="n">
        <v>0.109542831056587</v>
      </c>
      <c r="C69" t="n">
        <v>0.890496700321529</v>
      </c>
      <c r="D69" t="s">
        <v>5665</v>
      </c>
      <c r="E69" t="n">
        <v>8</v>
      </c>
      <c r="F69" t="n">
        <v>5803</v>
      </c>
      <c r="G69" t="n">
        <v>8</v>
      </c>
      <c r="H69" t="s">
        <v>5666</v>
      </c>
      <c r="I69" t="s">
        <v>5667</v>
      </c>
    </row>
    <row r="70">
      <c r="A70" t="s">
        <v>5668</v>
      </c>
      <c r="B70" t="n">
        <v>0.113171601966169</v>
      </c>
      <c r="C70" t="n">
        <v>0.886879567052103</v>
      </c>
      <c r="D70" t="s">
        <v>5669</v>
      </c>
      <c r="E70" t="n">
        <v>5</v>
      </c>
      <c r="F70" t="n">
        <v>5806</v>
      </c>
      <c r="G70" t="n">
        <v>5</v>
      </c>
      <c r="H70" t="s">
        <v>517</v>
      </c>
      <c r="I70" t="s">
        <v>517</v>
      </c>
    </row>
    <row r="71">
      <c r="A71" t="s">
        <v>5670</v>
      </c>
      <c r="B71" t="n">
        <v>0.116443887633541</v>
      </c>
      <c r="C71" t="n">
        <v>0.883571649279179</v>
      </c>
      <c r="D71" t="s">
        <v>5671</v>
      </c>
      <c r="E71" t="n">
        <v>57</v>
      </c>
      <c r="F71" t="n">
        <v>5754</v>
      </c>
      <c r="G71" t="n">
        <v>57</v>
      </c>
      <c r="H71" t="s">
        <v>5672</v>
      </c>
      <c r="I71" t="s">
        <v>5673</v>
      </c>
    </row>
    <row r="72">
      <c r="A72" t="s">
        <v>5674</v>
      </c>
      <c r="B72" t="n">
        <v>0.128489683768457</v>
      </c>
      <c r="C72" t="n">
        <v>0.87156626928856</v>
      </c>
      <c r="D72" t="s">
        <v>5675</v>
      </c>
      <c r="E72" t="n">
        <v>5</v>
      </c>
      <c r="F72" t="n">
        <v>5806</v>
      </c>
      <c r="G72" t="n">
        <v>5</v>
      </c>
      <c r="H72" t="s">
        <v>5676</v>
      </c>
      <c r="I72" t="s">
        <v>5677</v>
      </c>
    </row>
    <row r="73">
      <c r="A73" t="s">
        <v>5678</v>
      </c>
      <c r="B73" t="n">
        <v>0.13000166499201</v>
      </c>
      <c r="C73" t="n">
        <v>0.870025268359609</v>
      </c>
      <c r="D73" t="s">
        <v>5679</v>
      </c>
      <c r="E73" t="n">
        <v>22</v>
      </c>
      <c r="F73" t="n">
        <v>5789</v>
      </c>
      <c r="G73" t="n">
        <v>22</v>
      </c>
      <c r="H73" t="s">
        <v>5680</v>
      </c>
      <c r="I73" t="s">
        <v>5681</v>
      </c>
    </row>
    <row r="74">
      <c r="A74" t="s">
        <v>5682</v>
      </c>
      <c r="B74" t="n">
        <v>0.131601202579241</v>
      </c>
      <c r="C74" t="n">
        <v>0.868418490251882</v>
      </c>
      <c r="D74" t="s">
        <v>5683</v>
      </c>
      <c r="E74" t="n">
        <v>42</v>
      </c>
      <c r="F74" t="n">
        <v>5769</v>
      </c>
      <c r="G74" t="n">
        <v>42</v>
      </c>
      <c r="H74" t="s">
        <v>5684</v>
      </c>
      <c r="I74" t="s">
        <v>5685</v>
      </c>
    </row>
    <row r="75">
      <c r="A75" t="s">
        <v>5686</v>
      </c>
      <c r="B75" t="n">
        <v>0.135477954603986</v>
      </c>
      <c r="C75" t="n">
        <v>0.864575029052844</v>
      </c>
      <c r="D75" t="s">
        <v>5687</v>
      </c>
      <c r="E75" t="n">
        <v>6</v>
      </c>
      <c r="F75" t="n">
        <v>5805</v>
      </c>
      <c r="G75" t="n">
        <v>6</v>
      </c>
      <c r="H75" t="s">
        <v>5688</v>
      </c>
      <c r="I75" t="s">
        <v>5689</v>
      </c>
    </row>
    <row r="76">
      <c r="A76" t="s">
        <v>5690</v>
      </c>
      <c r="B76" t="n">
        <v>0.138785499200097</v>
      </c>
      <c r="C76" t="n">
        <v>0.861264374028667</v>
      </c>
      <c r="D76" t="s">
        <v>5691</v>
      </c>
      <c r="E76" t="n">
        <v>7</v>
      </c>
      <c r="F76" t="n">
        <v>5804</v>
      </c>
      <c r="G76" t="n">
        <v>7</v>
      </c>
      <c r="H76" t="s">
        <v>5692</v>
      </c>
      <c r="I76" t="s">
        <v>5693</v>
      </c>
    </row>
    <row r="77">
      <c r="A77" t="s">
        <v>5694</v>
      </c>
      <c r="B77" t="n">
        <v>0.138987241828724</v>
      </c>
      <c r="C77" t="n">
        <v>0.861054538037471</v>
      </c>
      <c r="D77" t="s">
        <v>5695</v>
      </c>
      <c r="E77" t="n">
        <v>10</v>
      </c>
      <c r="F77" t="n">
        <v>5801</v>
      </c>
      <c r="G77" t="n">
        <v>10</v>
      </c>
      <c r="H77" t="s">
        <v>5696</v>
      </c>
      <c r="I77" t="s">
        <v>5697</v>
      </c>
    </row>
    <row r="78">
      <c r="A78" t="s">
        <v>5698</v>
      </c>
      <c r="B78" t="n">
        <v>0.139551539903681</v>
      </c>
      <c r="C78" t="n">
        <v>0.860486711963451</v>
      </c>
      <c r="D78" t="s">
        <v>5699</v>
      </c>
      <c r="E78" t="n">
        <v>12</v>
      </c>
      <c r="F78" t="n">
        <v>5799</v>
      </c>
      <c r="G78" t="n">
        <v>12</v>
      </c>
      <c r="H78" t="s">
        <v>5700</v>
      </c>
      <c r="I78" t="s">
        <v>5701</v>
      </c>
    </row>
    <row r="79">
      <c r="A79" t="s">
        <v>5702</v>
      </c>
      <c r="B79" t="n">
        <v>0.139992524827945</v>
      </c>
      <c r="C79" t="n">
        <v>0.860049460358717</v>
      </c>
      <c r="D79" t="s">
        <v>5703</v>
      </c>
      <c r="E79" t="n">
        <v>10</v>
      </c>
      <c r="F79" t="n">
        <v>5801</v>
      </c>
      <c r="G79" t="n">
        <v>10</v>
      </c>
      <c r="H79" t="s">
        <v>5704</v>
      </c>
      <c r="I79" t="s">
        <v>5705</v>
      </c>
    </row>
    <row r="80">
      <c r="A80" t="s">
        <v>5706</v>
      </c>
      <c r="B80" t="n">
        <v>0.142158199052899</v>
      </c>
      <c r="C80" t="n">
        <v>0.857896550393664</v>
      </c>
      <c r="D80" t="s">
        <v>5707</v>
      </c>
      <c r="E80" t="n">
        <v>6</v>
      </c>
      <c r="F80" t="n">
        <v>5805</v>
      </c>
      <c r="G80" t="n">
        <v>6</v>
      </c>
      <c r="H80" t="s">
        <v>5708</v>
      </c>
      <c r="I80" t="s">
        <v>5709</v>
      </c>
    </row>
    <row r="81">
      <c r="A81" t="s">
        <v>5710</v>
      </c>
      <c r="B81" t="n">
        <v>0.148877655978659</v>
      </c>
      <c r="C81" t="n">
        <v>0.851168470182513</v>
      </c>
      <c r="D81" t="s">
        <v>5711</v>
      </c>
      <c r="E81" t="n">
        <v>9</v>
      </c>
      <c r="F81" t="n">
        <v>5802</v>
      </c>
      <c r="G81" t="n">
        <v>9</v>
      </c>
      <c r="H81" t="s">
        <v>5712</v>
      </c>
      <c r="I81" t="s">
        <v>5713</v>
      </c>
    </row>
    <row r="82">
      <c r="A82" t="s">
        <v>5714</v>
      </c>
      <c r="B82" t="n">
        <v>0.168187164958764</v>
      </c>
      <c r="C82" t="n">
        <v>0.831874016892557</v>
      </c>
      <c r="D82" t="s">
        <v>5715</v>
      </c>
      <c r="E82" t="n">
        <v>6</v>
      </c>
      <c r="F82" t="n">
        <v>5805</v>
      </c>
      <c r="G82" t="n">
        <v>6</v>
      </c>
      <c r="H82" t="s">
        <v>5716</v>
      </c>
      <c r="I82" t="s">
        <v>5717</v>
      </c>
    </row>
    <row r="83">
      <c r="A83" t="s">
        <v>5718</v>
      </c>
      <c r="B83" t="n">
        <v>0.172091584188568</v>
      </c>
      <c r="C83" t="n">
        <v>0.827945338537076</v>
      </c>
      <c r="D83" t="s">
        <v>5719</v>
      </c>
      <c r="E83" t="n">
        <v>17</v>
      </c>
      <c r="F83" t="n">
        <v>5794</v>
      </c>
      <c r="G83" t="n">
        <v>17</v>
      </c>
      <c r="H83" t="s">
        <v>5720</v>
      </c>
      <c r="I83" t="s">
        <v>5721</v>
      </c>
    </row>
    <row r="84">
      <c r="A84" t="s">
        <v>5722</v>
      </c>
      <c r="B84" t="n">
        <v>0.173335807198271</v>
      </c>
      <c r="C84" t="n">
        <v>0.826721945572497</v>
      </c>
      <c r="D84" t="s">
        <v>5723</v>
      </c>
      <c r="E84" t="n">
        <v>7</v>
      </c>
      <c r="F84" t="n">
        <v>5804</v>
      </c>
      <c r="G84" t="n">
        <v>7</v>
      </c>
      <c r="H84" t="s">
        <v>5724</v>
      </c>
      <c r="I84" t="s">
        <v>5725</v>
      </c>
    </row>
    <row r="85">
      <c r="A85" t="s">
        <v>5726</v>
      </c>
      <c r="B85" t="n">
        <v>0.174436993463857</v>
      </c>
      <c r="C85" t="n">
        <v>0.825585953166173</v>
      </c>
      <c r="D85" t="s">
        <v>5727</v>
      </c>
      <c r="E85" t="n">
        <v>45</v>
      </c>
      <c r="F85" t="n">
        <v>5766</v>
      </c>
      <c r="G85" t="n">
        <v>45</v>
      </c>
      <c r="H85" t="s">
        <v>5728</v>
      </c>
      <c r="I85" t="s">
        <v>5729</v>
      </c>
    </row>
    <row r="86">
      <c r="A86" t="s">
        <v>5730</v>
      </c>
      <c r="B86" t="n">
        <v>0.179628635967279</v>
      </c>
      <c r="C86" t="n">
        <v>0.820423468931348</v>
      </c>
      <c r="D86" t="s">
        <v>5731</v>
      </c>
      <c r="E86" t="n">
        <v>9</v>
      </c>
      <c r="F86" t="n">
        <v>5802</v>
      </c>
      <c r="G86" t="n">
        <v>9</v>
      </c>
      <c r="H86" t="s">
        <v>5732</v>
      </c>
      <c r="I86" t="s">
        <v>5733</v>
      </c>
    </row>
    <row r="87">
      <c r="A87" t="s">
        <v>5734</v>
      </c>
      <c r="B87" t="n">
        <v>0.18174340393409</v>
      </c>
      <c r="C87" t="n">
        <v>0.8183269906576</v>
      </c>
      <c r="D87" t="s">
        <v>5735</v>
      </c>
      <c r="E87" t="n">
        <v>5</v>
      </c>
      <c r="F87" t="n">
        <v>5806</v>
      </c>
      <c r="G87" t="n">
        <v>5</v>
      </c>
      <c r="H87" t="s">
        <v>5736</v>
      </c>
      <c r="I87" t="s">
        <v>5737</v>
      </c>
    </row>
    <row r="88">
      <c r="A88" t="s">
        <v>5738</v>
      </c>
      <c r="B88" t="n">
        <v>0.183670001540443</v>
      </c>
      <c r="C88" t="n">
        <v>0.816341652627631</v>
      </c>
      <c r="D88" t="s">
        <v>5739</v>
      </c>
      <c r="E88" t="n">
        <v>191</v>
      </c>
      <c r="F88" t="n">
        <v>5620</v>
      </c>
      <c r="G88" t="n">
        <v>191</v>
      </c>
      <c r="H88" t="s">
        <v>5740</v>
      </c>
      <c r="I88" t="s">
        <v>5741</v>
      </c>
    </row>
    <row r="89">
      <c r="A89" t="s">
        <v>5742</v>
      </c>
      <c r="B89" t="n">
        <v>0.18529336904863</v>
      </c>
      <c r="C89" t="n">
        <v>0.8147310083405</v>
      </c>
      <c r="D89" t="s">
        <v>5743</v>
      </c>
      <c r="E89" t="n">
        <v>43</v>
      </c>
      <c r="F89" t="n">
        <v>5768</v>
      </c>
      <c r="G89" t="n">
        <v>43</v>
      </c>
      <c r="H89" t="s">
        <v>5744</v>
      </c>
      <c r="I89" t="s">
        <v>5745</v>
      </c>
    </row>
    <row r="90">
      <c r="A90" t="s">
        <v>5746</v>
      </c>
      <c r="B90" t="n">
        <v>0.188327593980514</v>
      </c>
      <c r="C90" t="n">
        <v>0.811718891513</v>
      </c>
      <c r="D90" t="s">
        <v>5747</v>
      </c>
      <c r="E90" t="n">
        <v>12</v>
      </c>
      <c r="F90" t="n">
        <v>5799</v>
      </c>
      <c r="G90" t="n">
        <v>12</v>
      </c>
      <c r="H90" t="s">
        <v>5748</v>
      </c>
      <c r="I90" t="s">
        <v>5749</v>
      </c>
    </row>
    <row r="91">
      <c r="A91" t="s">
        <v>5750</v>
      </c>
      <c r="B91" t="n">
        <v>0.189592390602407</v>
      </c>
      <c r="C91" t="n">
        <v>0.810442922406484</v>
      </c>
      <c r="D91" t="s">
        <v>5751</v>
      </c>
      <c r="E91" t="n">
        <v>21</v>
      </c>
      <c r="F91" t="n">
        <v>5790</v>
      </c>
      <c r="G91" t="n">
        <v>22</v>
      </c>
      <c r="H91" t="s">
        <v>5752</v>
      </c>
      <c r="I91" t="s">
        <v>5753</v>
      </c>
    </row>
    <row r="92">
      <c r="A92" t="s">
        <v>5754</v>
      </c>
      <c r="B92" t="n">
        <v>0.190295377823179</v>
      </c>
      <c r="C92" t="n">
        <v>0.809721546886505</v>
      </c>
      <c r="D92" t="s">
        <v>5755</v>
      </c>
      <c r="E92" t="n">
        <v>93</v>
      </c>
      <c r="F92" t="n">
        <v>5718</v>
      </c>
      <c r="G92" t="n">
        <v>95</v>
      </c>
      <c r="H92" t="s">
        <v>5756</v>
      </c>
      <c r="I92" t="s">
        <v>5757</v>
      </c>
    </row>
    <row r="93">
      <c r="A93" t="s">
        <v>5758</v>
      </c>
      <c r="B93" t="n">
        <v>0.19053809589261</v>
      </c>
      <c r="C93" t="n">
        <v>0.809523178780286</v>
      </c>
      <c r="D93" t="s">
        <v>5759</v>
      </c>
      <c r="E93" t="n">
        <v>7</v>
      </c>
      <c r="F93" t="n">
        <v>5804</v>
      </c>
      <c r="G93" t="n">
        <v>7</v>
      </c>
      <c r="H93" t="s">
        <v>5760</v>
      </c>
      <c r="I93" t="s">
        <v>5761</v>
      </c>
    </row>
    <row r="94">
      <c r="A94" t="s">
        <v>5762</v>
      </c>
      <c r="B94" t="n">
        <v>0.205223711394185</v>
      </c>
      <c r="C94" t="n">
        <v>0.794827430545215</v>
      </c>
      <c r="D94" t="s">
        <v>5763</v>
      </c>
      <c r="E94" t="n">
        <v>11</v>
      </c>
      <c r="F94" t="n">
        <v>5800</v>
      </c>
      <c r="G94" t="n">
        <v>11</v>
      </c>
      <c r="H94" t="s">
        <v>5764</v>
      </c>
      <c r="I94" t="s">
        <v>5765</v>
      </c>
    </row>
    <row r="95">
      <c r="A95" t="s">
        <v>5766</v>
      </c>
      <c r="B95" t="n">
        <v>0.207721442163092</v>
      </c>
      <c r="C95" t="n">
        <v>0.792338942087408</v>
      </c>
      <c r="D95" t="s">
        <v>5767</v>
      </c>
      <c r="E95" t="n">
        <v>8</v>
      </c>
      <c r="F95" t="n">
        <v>5803</v>
      </c>
      <c r="G95" t="n">
        <v>8</v>
      </c>
      <c r="H95" t="s">
        <v>5768</v>
      </c>
      <c r="I95" t="s">
        <v>5769</v>
      </c>
    </row>
    <row r="96">
      <c r="A96" t="s">
        <v>5770</v>
      </c>
      <c r="B96" t="n">
        <v>0.212573642436163</v>
      </c>
      <c r="C96" t="n">
        <v>0.787454891822969</v>
      </c>
      <c r="D96" t="s">
        <v>5771</v>
      </c>
      <c r="E96" t="n">
        <v>37</v>
      </c>
      <c r="F96" t="n">
        <v>5774</v>
      </c>
      <c r="G96" t="n">
        <v>37</v>
      </c>
      <c r="H96" t="s">
        <v>5772</v>
      </c>
      <c r="I96" t="s">
        <v>5773</v>
      </c>
    </row>
    <row r="97">
      <c r="A97" t="s">
        <v>5774</v>
      </c>
      <c r="B97" t="n">
        <v>0.213179974801282</v>
      </c>
      <c r="C97" t="n">
        <v>0.786885563197465</v>
      </c>
      <c r="D97" t="s">
        <v>5775</v>
      </c>
      <c r="E97" t="n">
        <v>7</v>
      </c>
      <c r="F97" t="n">
        <v>5804</v>
      </c>
      <c r="G97" t="n">
        <v>7</v>
      </c>
      <c r="H97" t="s">
        <v>5776</v>
      </c>
      <c r="I97" t="s">
        <v>5777</v>
      </c>
    </row>
    <row r="98">
      <c r="A98" t="s">
        <v>5778</v>
      </c>
      <c r="B98" t="n">
        <v>0.213277298770249</v>
      </c>
      <c r="C98" t="n">
        <v>0.786777563835042</v>
      </c>
      <c r="D98" t="s">
        <v>5779</v>
      </c>
      <c r="E98" t="n">
        <v>10</v>
      </c>
      <c r="F98" t="n">
        <v>5801</v>
      </c>
      <c r="G98" t="n">
        <v>10</v>
      </c>
      <c r="H98" t="s">
        <v>5780</v>
      </c>
      <c r="I98" t="s">
        <v>5781</v>
      </c>
    </row>
    <row r="99">
      <c r="A99" t="s">
        <v>5782</v>
      </c>
      <c r="B99" t="n">
        <v>0.215680611816751</v>
      </c>
      <c r="C99" t="n">
        <v>0.784397446800556</v>
      </c>
      <c r="D99" t="s">
        <v>5783</v>
      </c>
      <c r="E99" t="n">
        <v>5</v>
      </c>
      <c r="F99" t="n">
        <v>5806</v>
      </c>
      <c r="G99" t="n">
        <v>5</v>
      </c>
      <c r="H99" t="s">
        <v>5784</v>
      </c>
      <c r="I99" t="s">
        <v>5785</v>
      </c>
    </row>
    <row r="100">
      <c r="A100" t="s">
        <v>5786</v>
      </c>
      <c r="B100" t="n">
        <v>0.217703967131735</v>
      </c>
      <c r="C100" t="n">
        <v>0.782318255417564</v>
      </c>
      <c r="D100" t="s">
        <v>5787</v>
      </c>
      <c r="E100" t="n">
        <v>63</v>
      </c>
      <c r="F100" t="n">
        <v>5748</v>
      </c>
      <c r="G100" t="n">
        <v>63</v>
      </c>
      <c r="H100" t="s">
        <v>5788</v>
      </c>
      <c r="I100" t="s">
        <v>5789</v>
      </c>
    </row>
    <row r="101">
      <c r="A101" t="s">
        <v>5790</v>
      </c>
      <c r="B101" t="n">
        <v>0.219921714125613</v>
      </c>
      <c r="C101" t="n">
        <v>0.780129274352904</v>
      </c>
      <c r="D101" t="s">
        <v>5791</v>
      </c>
      <c r="E101" t="n">
        <v>12</v>
      </c>
      <c r="F101" t="n">
        <v>5799</v>
      </c>
      <c r="G101" t="n">
        <v>12</v>
      </c>
      <c r="H101" t="s">
        <v>5792</v>
      </c>
      <c r="I101" t="s">
        <v>5793</v>
      </c>
    </row>
    <row r="102">
      <c r="A102" t="s">
        <v>5794</v>
      </c>
      <c r="B102" t="n">
        <v>0.220772189386604</v>
      </c>
      <c r="C102" t="n">
        <v>0.779270763381087</v>
      </c>
      <c r="D102" t="s">
        <v>5795</v>
      </c>
      <c r="E102" t="n">
        <v>17</v>
      </c>
      <c r="F102" t="n">
        <v>5794</v>
      </c>
      <c r="G102" t="n">
        <v>17</v>
      </c>
      <c r="H102" t="s">
        <v>4272</v>
      </c>
      <c r="I102" t="s">
        <v>4273</v>
      </c>
    </row>
    <row r="103">
      <c r="A103" t="s">
        <v>5796</v>
      </c>
      <c r="B103" t="n">
        <v>0.227818588862146</v>
      </c>
      <c r="C103" t="n">
        <v>0.772238387373964</v>
      </c>
      <c r="D103" t="s">
        <v>5797</v>
      </c>
      <c r="E103" t="n">
        <v>10</v>
      </c>
      <c r="F103" t="n">
        <v>5801</v>
      </c>
      <c r="G103" t="n">
        <v>10</v>
      </c>
      <c r="H103" t="s">
        <v>5798</v>
      </c>
      <c r="I103" t="s">
        <v>5799</v>
      </c>
    </row>
    <row r="104">
      <c r="A104" t="s">
        <v>5800</v>
      </c>
      <c r="B104" t="n">
        <v>0.228972766583132</v>
      </c>
      <c r="C104" t="n">
        <v>0.771095508138078</v>
      </c>
      <c r="D104" t="s">
        <v>5801</v>
      </c>
      <c r="E104" t="n">
        <v>7</v>
      </c>
      <c r="F104" t="n">
        <v>5804</v>
      </c>
      <c r="G104" t="n">
        <v>7</v>
      </c>
      <c r="H104" t="s">
        <v>5802</v>
      </c>
      <c r="I104" t="s">
        <v>5803</v>
      </c>
    </row>
    <row r="105">
      <c r="A105" t="s">
        <v>5804</v>
      </c>
      <c r="B105" t="n">
        <v>0.233233538730579</v>
      </c>
      <c r="C105" t="n">
        <v>0.766806336948918</v>
      </c>
      <c r="D105" t="s">
        <v>5805</v>
      </c>
      <c r="E105" t="n">
        <v>21</v>
      </c>
      <c r="F105" t="n">
        <v>5790</v>
      </c>
      <c r="G105" t="n">
        <v>21</v>
      </c>
      <c r="H105" t="s">
        <v>5806</v>
      </c>
      <c r="I105" t="s">
        <v>5807</v>
      </c>
    </row>
    <row r="106">
      <c r="A106" t="s">
        <v>5808</v>
      </c>
      <c r="B106" t="n">
        <v>0.239321795092435</v>
      </c>
      <c r="C106" t="n">
        <v>0.760743658972295</v>
      </c>
      <c r="D106" t="s">
        <v>5809</v>
      </c>
      <c r="E106" t="n">
        <v>8</v>
      </c>
      <c r="F106" t="n">
        <v>5803</v>
      </c>
      <c r="G106" t="n">
        <v>8</v>
      </c>
      <c r="H106" t="s">
        <v>5810</v>
      </c>
      <c r="I106" t="s">
        <v>5811</v>
      </c>
    </row>
    <row r="107">
      <c r="A107" t="s">
        <v>5812</v>
      </c>
      <c r="B107" t="n">
        <v>0.239827397083906</v>
      </c>
      <c r="C107" t="n">
        <v>0.760255468887784</v>
      </c>
      <c r="D107" t="s">
        <v>5813</v>
      </c>
      <c r="E107" t="n">
        <v>5</v>
      </c>
      <c r="F107" t="n">
        <v>5806</v>
      </c>
      <c r="G107" t="n">
        <v>5</v>
      </c>
      <c r="H107" t="s">
        <v>5814</v>
      </c>
      <c r="I107" t="s">
        <v>5815</v>
      </c>
    </row>
    <row r="108">
      <c r="A108" t="s">
        <v>5816</v>
      </c>
      <c r="B108" t="n">
        <v>0.241487993324781</v>
      </c>
      <c r="C108" t="n">
        <v>0.758595184535321</v>
      </c>
      <c r="D108" t="s">
        <v>5817</v>
      </c>
      <c r="E108" t="n">
        <v>5</v>
      </c>
      <c r="F108" t="n">
        <v>5806</v>
      </c>
      <c r="G108" t="n">
        <v>5</v>
      </c>
      <c r="H108" t="s">
        <v>5818</v>
      </c>
      <c r="I108" t="s">
        <v>5819</v>
      </c>
    </row>
    <row r="109">
      <c r="A109" t="s">
        <v>5820</v>
      </c>
      <c r="B109" t="n">
        <v>0.242153976223262</v>
      </c>
      <c r="C109" t="n">
        <v>0.757929326057075</v>
      </c>
      <c r="D109" t="s">
        <v>5821</v>
      </c>
      <c r="E109" t="n">
        <v>5</v>
      </c>
      <c r="F109" t="n">
        <v>5806</v>
      </c>
      <c r="G109" t="n">
        <v>5</v>
      </c>
      <c r="H109" t="s">
        <v>5822</v>
      </c>
      <c r="I109" t="s">
        <v>5823</v>
      </c>
    </row>
    <row r="110">
      <c r="A110" t="s">
        <v>5824</v>
      </c>
      <c r="B110" t="n">
        <v>0.243253476627605</v>
      </c>
      <c r="C110" t="n">
        <v>0.756798349671557</v>
      </c>
      <c r="D110" t="s">
        <v>5825</v>
      </c>
      <c r="E110" t="n">
        <v>13</v>
      </c>
      <c r="F110" t="n">
        <v>5798</v>
      </c>
      <c r="G110" t="n">
        <v>13</v>
      </c>
      <c r="H110" t="s">
        <v>5826</v>
      </c>
      <c r="I110" t="s">
        <v>5827</v>
      </c>
    </row>
    <row r="111">
      <c r="A111" t="s">
        <v>5828</v>
      </c>
      <c r="B111" t="n">
        <v>0.24432481390053</v>
      </c>
      <c r="C111" t="n">
        <v>0.755741379264652</v>
      </c>
      <c r="D111" t="s">
        <v>5829</v>
      </c>
      <c r="E111" t="n">
        <v>8</v>
      </c>
      <c r="F111" t="n">
        <v>5803</v>
      </c>
      <c r="G111" t="n">
        <v>8</v>
      </c>
      <c r="H111" t="s">
        <v>4308</v>
      </c>
      <c r="I111" t="s">
        <v>4309</v>
      </c>
    </row>
    <row r="112">
      <c r="A112" t="s">
        <v>5830</v>
      </c>
      <c r="B112" t="n">
        <v>0.245364198440562</v>
      </c>
      <c r="C112" t="n">
        <v>0.754712395645174</v>
      </c>
      <c r="D112" t="s">
        <v>5831</v>
      </c>
      <c r="E112" t="n">
        <v>6</v>
      </c>
      <c r="F112" t="n">
        <v>5805</v>
      </c>
      <c r="G112" t="n">
        <v>6</v>
      </c>
      <c r="H112" t="s">
        <v>5832</v>
      </c>
      <c r="I112" t="s">
        <v>5833</v>
      </c>
    </row>
    <row r="113">
      <c r="A113" t="s">
        <v>5834</v>
      </c>
      <c r="B113" t="n">
        <v>0.245467694825832</v>
      </c>
      <c r="C113" t="n">
        <v>0.754579261899332</v>
      </c>
      <c r="D113" t="s">
        <v>5835</v>
      </c>
      <c r="E113" t="n">
        <v>16</v>
      </c>
      <c r="F113" t="n">
        <v>5795</v>
      </c>
      <c r="G113" t="n">
        <v>16</v>
      </c>
      <c r="H113" t="s">
        <v>5836</v>
      </c>
      <c r="I113" t="s">
        <v>5837</v>
      </c>
    </row>
    <row r="114">
      <c r="A114" t="s">
        <v>5838</v>
      </c>
      <c r="B114" t="n">
        <v>0.245758685996156</v>
      </c>
      <c r="C114" t="n">
        <v>0.754260063697823</v>
      </c>
      <c r="D114" t="s">
        <v>5839</v>
      </c>
      <c r="E114" t="n">
        <v>102</v>
      </c>
      <c r="F114" t="n">
        <v>5709</v>
      </c>
      <c r="G114" t="n">
        <v>102</v>
      </c>
      <c r="H114" t="s">
        <v>5840</v>
      </c>
      <c r="I114" t="s">
        <v>5841</v>
      </c>
    </row>
    <row r="115">
      <c r="A115" t="s">
        <v>5842</v>
      </c>
      <c r="B115" t="n">
        <v>0.249375776363221</v>
      </c>
      <c r="C115" t="n">
        <v>0.750708850914117</v>
      </c>
      <c r="D115" t="s">
        <v>5843</v>
      </c>
      <c r="E115" t="n">
        <v>5</v>
      </c>
      <c r="F115" t="n">
        <v>5806</v>
      </c>
      <c r="G115" t="n">
        <v>5</v>
      </c>
      <c r="H115" t="s">
        <v>5844</v>
      </c>
      <c r="I115" t="s">
        <v>5845</v>
      </c>
    </row>
    <row r="116">
      <c r="A116" t="s">
        <v>5846</v>
      </c>
      <c r="B116" t="n">
        <v>0.255586501244509</v>
      </c>
      <c r="C116" t="n">
        <v>0.74449176806595</v>
      </c>
      <c r="D116" t="s">
        <v>5847</v>
      </c>
      <c r="E116" t="n">
        <v>6</v>
      </c>
      <c r="F116" t="n">
        <v>5805</v>
      </c>
      <c r="G116" t="n">
        <v>6</v>
      </c>
      <c r="H116" t="s">
        <v>5848</v>
      </c>
      <c r="I116" t="s">
        <v>5849</v>
      </c>
    </row>
    <row r="117">
      <c r="A117" t="s">
        <v>5850</v>
      </c>
      <c r="B117" t="n">
        <v>0.256196324218062</v>
      </c>
      <c r="C117" t="n">
        <v>0.743864400405394</v>
      </c>
      <c r="D117" t="s">
        <v>5851</v>
      </c>
      <c r="E117" t="n">
        <v>10</v>
      </c>
      <c r="F117" t="n">
        <v>5801</v>
      </c>
      <c r="G117" t="n">
        <v>10</v>
      </c>
      <c r="H117" t="s">
        <v>5852</v>
      </c>
      <c r="I117" t="s">
        <v>5853</v>
      </c>
    </row>
    <row r="118">
      <c r="A118" t="s">
        <v>5854</v>
      </c>
      <c r="B118" t="n">
        <v>0.256496073959783</v>
      </c>
      <c r="C118" t="n">
        <v>0.743561865157942</v>
      </c>
      <c r="D118" t="s">
        <v>5855</v>
      </c>
      <c r="E118" t="n">
        <v>11</v>
      </c>
      <c r="F118" t="n">
        <v>5800</v>
      </c>
      <c r="G118" t="n">
        <v>11</v>
      </c>
      <c r="H118" t="s">
        <v>5856</v>
      </c>
      <c r="I118" t="s">
        <v>5857</v>
      </c>
    </row>
    <row r="119">
      <c r="A119" t="s">
        <v>5858</v>
      </c>
      <c r="B119" t="n">
        <v>0.262370057168221</v>
      </c>
      <c r="C119" t="n">
        <v>0.737703401567081</v>
      </c>
      <c r="D119" t="s">
        <v>5859</v>
      </c>
      <c r="E119" t="n">
        <v>7</v>
      </c>
      <c r="F119" t="n">
        <v>5804</v>
      </c>
      <c r="G119" t="n">
        <v>7</v>
      </c>
      <c r="H119" t="s">
        <v>5860</v>
      </c>
      <c r="I119" t="s">
        <v>5861</v>
      </c>
    </row>
    <row r="120">
      <c r="A120" t="s">
        <v>5862</v>
      </c>
      <c r="B120" t="n">
        <v>0.265896125143463</v>
      </c>
      <c r="C120" t="n">
        <v>0.734169113309712</v>
      </c>
      <c r="D120" t="s">
        <v>5863</v>
      </c>
      <c r="E120" t="n">
        <v>9</v>
      </c>
      <c r="F120" t="n">
        <v>5802</v>
      </c>
      <c r="G120" t="n">
        <v>9</v>
      </c>
      <c r="H120" t="s">
        <v>5864</v>
      </c>
      <c r="I120" t="s">
        <v>5865</v>
      </c>
    </row>
    <row r="121">
      <c r="A121" t="s">
        <v>5866</v>
      </c>
      <c r="B121" t="n">
        <v>0.271483892828238</v>
      </c>
      <c r="C121" t="n">
        <v>0.728567198676772</v>
      </c>
      <c r="D121" t="s">
        <v>5867</v>
      </c>
      <c r="E121" t="n">
        <v>15</v>
      </c>
      <c r="F121" t="n">
        <v>5796</v>
      </c>
      <c r="G121" t="n">
        <v>15</v>
      </c>
      <c r="H121" t="s">
        <v>5868</v>
      </c>
      <c r="I121" t="s">
        <v>5869</v>
      </c>
    </row>
    <row r="122">
      <c r="A122" t="s">
        <v>5870</v>
      </c>
      <c r="B122" t="n">
        <v>0.272086830126226</v>
      </c>
      <c r="C122" t="n">
        <v>0.727972876743486</v>
      </c>
      <c r="D122" t="s">
        <v>5871</v>
      </c>
      <c r="E122" t="n">
        <v>11</v>
      </c>
      <c r="F122" t="n">
        <v>5800</v>
      </c>
      <c r="G122" t="n">
        <v>11</v>
      </c>
      <c r="H122" t="s">
        <v>5872</v>
      </c>
      <c r="I122" t="s">
        <v>5873</v>
      </c>
    </row>
    <row r="123">
      <c r="A123" t="s">
        <v>5874</v>
      </c>
      <c r="B123" t="n">
        <v>0.275208359718126</v>
      </c>
      <c r="C123" t="n">
        <v>0.724862030257561</v>
      </c>
      <c r="D123" t="s">
        <v>5875</v>
      </c>
      <c r="E123" t="n">
        <v>8</v>
      </c>
      <c r="F123" t="n">
        <v>5803</v>
      </c>
      <c r="G123" t="n">
        <v>8</v>
      </c>
      <c r="H123" t="s">
        <v>5876</v>
      </c>
      <c r="I123" t="s">
        <v>5877</v>
      </c>
    </row>
    <row r="124">
      <c r="A124" t="s">
        <v>5878</v>
      </c>
      <c r="B124" t="n">
        <v>0.276035579063943</v>
      </c>
      <c r="C124" t="n">
        <v>0.724003585819026</v>
      </c>
      <c r="D124" t="s">
        <v>5879</v>
      </c>
      <c r="E124" t="n">
        <v>26</v>
      </c>
      <c r="F124" t="n">
        <v>5785</v>
      </c>
      <c r="G124" t="n">
        <v>26</v>
      </c>
      <c r="H124" t="s">
        <v>5880</v>
      </c>
      <c r="I124" t="s">
        <v>5881</v>
      </c>
    </row>
    <row r="125">
      <c r="A125" t="s">
        <v>5882</v>
      </c>
      <c r="B125" t="n">
        <v>0.276115848113925</v>
      </c>
      <c r="C125" t="n">
        <v>0.723939484370134</v>
      </c>
      <c r="D125" t="s">
        <v>5883</v>
      </c>
      <c r="E125" t="n">
        <v>13</v>
      </c>
      <c r="F125" t="n">
        <v>5798</v>
      </c>
      <c r="G125" t="n">
        <v>13</v>
      </c>
      <c r="H125" t="s">
        <v>5884</v>
      </c>
      <c r="I125" t="s">
        <v>5885</v>
      </c>
    </row>
    <row r="126">
      <c r="A126" t="s">
        <v>5886</v>
      </c>
      <c r="B126" t="n">
        <v>0.281010317513731</v>
      </c>
      <c r="C126" t="n">
        <v>0.719060792589974</v>
      </c>
      <c r="D126" t="s">
        <v>5887</v>
      </c>
      <c r="E126" t="n">
        <v>8</v>
      </c>
      <c r="F126" t="n">
        <v>5803</v>
      </c>
      <c r="G126" t="n">
        <v>8</v>
      </c>
      <c r="H126" t="s">
        <v>5888</v>
      </c>
      <c r="I126" t="s">
        <v>5889</v>
      </c>
    </row>
    <row r="127">
      <c r="A127" t="s">
        <v>5890</v>
      </c>
      <c r="B127" t="n">
        <v>0.294940641971653</v>
      </c>
      <c r="C127" t="n">
        <v>0.705107903159042</v>
      </c>
      <c r="D127" t="s">
        <v>5891</v>
      </c>
      <c r="E127" t="n">
        <v>18</v>
      </c>
      <c r="F127" t="n">
        <v>5793</v>
      </c>
      <c r="G127" t="n">
        <v>19</v>
      </c>
      <c r="H127" t="s">
        <v>5892</v>
      </c>
      <c r="I127" t="s">
        <v>5893</v>
      </c>
    </row>
    <row r="128">
      <c r="A128" t="s">
        <v>5894</v>
      </c>
      <c r="B128" t="n">
        <v>0.297394085839762</v>
      </c>
      <c r="C128" t="n">
        <v>0.702698266184355</v>
      </c>
      <c r="D128" t="s">
        <v>5895</v>
      </c>
      <c r="E128" t="n">
        <v>5</v>
      </c>
      <c r="F128" t="n">
        <v>5806</v>
      </c>
      <c r="G128" t="n">
        <v>5</v>
      </c>
      <c r="H128" t="s">
        <v>5896</v>
      </c>
      <c r="I128" t="s">
        <v>5897</v>
      </c>
    </row>
    <row r="129">
      <c r="A129" t="s">
        <v>5898</v>
      </c>
      <c r="B129" t="n">
        <v>0.298469549137259</v>
      </c>
      <c r="C129" t="n">
        <v>0.701603601807334</v>
      </c>
      <c r="D129" t="s">
        <v>5899</v>
      </c>
      <c r="E129" t="n">
        <v>8</v>
      </c>
      <c r="F129" t="n">
        <v>5803</v>
      </c>
      <c r="G129" t="n">
        <v>8</v>
      </c>
      <c r="H129" t="s">
        <v>5900</v>
      </c>
      <c r="I129" t="s">
        <v>5901</v>
      </c>
    </row>
    <row r="130">
      <c r="A130" t="s">
        <v>5902</v>
      </c>
      <c r="B130" t="n">
        <v>0.304421659945098</v>
      </c>
      <c r="C130" t="n">
        <v>0.695652144140368</v>
      </c>
      <c r="D130" t="s">
        <v>5903</v>
      </c>
      <c r="E130" t="n">
        <v>8</v>
      </c>
      <c r="F130" t="n">
        <v>5803</v>
      </c>
      <c r="G130" t="n">
        <v>8</v>
      </c>
      <c r="H130" t="s">
        <v>5904</v>
      </c>
      <c r="I130" t="s">
        <v>5905</v>
      </c>
    </row>
    <row r="131">
      <c r="A131" t="s">
        <v>5906</v>
      </c>
      <c r="B131" t="n">
        <v>0.305724309178876</v>
      </c>
      <c r="C131" t="n">
        <v>0.694361058783351</v>
      </c>
      <c r="D131" t="s">
        <v>5907</v>
      </c>
      <c r="E131" t="n">
        <v>6</v>
      </c>
      <c r="F131" t="n">
        <v>5805</v>
      </c>
      <c r="G131" t="n">
        <v>6</v>
      </c>
      <c r="H131" t="s">
        <v>5908</v>
      </c>
      <c r="I131" t="s">
        <v>5909</v>
      </c>
    </row>
    <row r="132">
      <c r="A132" t="s">
        <v>5910</v>
      </c>
      <c r="B132" t="n">
        <v>0.312987713740089</v>
      </c>
      <c r="C132" t="n">
        <v>0.687079117791492</v>
      </c>
      <c r="D132" t="s">
        <v>5911</v>
      </c>
      <c r="E132" t="n">
        <v>10</v>
      </c>
      <c r="F132" t="n">
        <v>5801</v>
      </c>
      <c r="G132" t="n">
        <v>10</v>
      </c>
      <c r="H132" t="s">
        <v>5912</v>
      </c>
      <c r="I132" t="s">
        <v>5913</v>
      </c>
    </row>
    <row r="133">
      <c r="A133" t="s">
        <v>5914</v>
      </c>
      <c r="B133" t="n">
        <v>0.313018792868016</v>
      </c>
      <c r="C133" t="n">
        <v>0.687067459073362</v>
      </c>
      <c r="D133" t="s">
        <v>5915</v>
      </c>
      <c r="E133" t="n">
        <v>6</v>
      </c>
      <c r="F133" t="n">
        <v>5805</v>
      </c>
      <c r="G133" t="n">
        <v>6</v>
      </c>
      <c r="H133" t="s">
        <v>5916</v>
      </c>
      <c r="I133" t="s">
        <v>5917</v>
      </c>
    </row>
    <row r="134">
      <c r="A134" t="s">
        <v>5918</v>
      </c>
      <c r="B134" t="n">
        <v>0.314422131801487</v>
      </c>
      <c r="C134" t="n">
        <v>0.685629257959095</v>
      </c>
      <c r="D134" t="s">
        <v>5919</v>
      </c>
      <c r="E134" t="n">
        <v>17</v>
      </c>
      <c r="F134" t="n">
        <v>5794</v>
      </c>
      <c r="G134" t="n">
        <v>17</v>
      </c>
      <c r="H134" t="s">
        <v>5920</v>
      </c>
      <c r="I134" t="s">
        <v>5921</v>
      </c>
    </row>
    <row r="135">
      <c r="A135" t="s">
        <v>5922</v>
      </c>
      <c r="B135" t="n">
        <v>0.321312736686972</v>
      </c>
      <c r="C135" t="n">
        <v>0.678710594615885</v>
      </c>
      <c r="D135" t="s">
        <v>5923</v>
      </c>
      <c r="E135" t="n">
        <v>85</v>
      </c>
      <c r="F135" t="n">
        <v>5726</v>
      </c>
      <c r="G135" t="n">
        <v>85</v>
      </c>
      <c r="H135" t="s">
        <v>5924</v>
      </c>
      <c r="I135" t="s">
        <v>5925</v>
      </c>
    </row>
    <row r="136">
      <c r="A136" t="s">
        <v>5926</v>
      </c>
      <c r="B136" t="n">
        <v>0.322278750749174</v>
      </c>
      <c r="C136" t="n">
        <v>0.677761749276727</v>
      </c>
      <c r="D136" t="s">
        <v>5927</v>
      </c>
      <c r="E136" t="n">
        <v>28</v>
      </c>
      <c r="F136" t="n">
        <v>5783</v>
      </c>
      <c r="G136" t="n">
        <v>28</v>
      </c>
      <c r="H136" t="s">
        <v>5928</v>
      </c>
      <c r="I136" t="s">
        <v>5929</v>
      </c>
    </row>
    <row r="137">
      <c r="A137" t="s">
        <v>5930</v>
      </c>
      <c r="B137" t="n">
        <v>0.323022992350996</v>
      </c>
      <c r="C137" t="n">
        <v>0.677006537065419</v>
      </c>
      <c r="D137" t="s">
        <v>5931</v>
      </c>
      <c r="E137" t="n">
        <v>53</v>
      </c>
      <c r="F137" t="n">
        <v>5758</v>
      </c>
      <c r="G137" t="n">
        <v>53</v>
      </c>
      <c r="H137" t="s">
        <v>5932</v>
      </c>
      <c r="I137" t="s">
        <v>5933</v>
      </c>
    </row>
    <row r="138">
      <c r="A138" t="s">
        <v>5934</v>
      </c>
      <c r="B138" t="n">
        <v>0.328053361295512</v>
      </c>
      <c r="C138" t="n">
        <v>0.672022827066544</v>
      </c>
      <c r="D138" t="s">
        <v>5935</v>
      </c>
      <c r="E138" t="n">
        <v>8</v>
      </c>
      <c r="F138" t="n">
        <v>5803</v>
      </c>
      <c r="G138" t="n">
        <v>8</v>
      </c>
      <c r="H138" t="s">
        <v>5936</v>
      </c>
      <c r="I138" t="s">
        <v>5937</v>
      </c>
    </row>
    <row r="139">
      <c r="A139" t="s">
        <v>5938</v>
      </c>
      <c r="B139" t="n">
        <v>0.328281969301163</v>
      </c>
      <c r="C139" t="n">
        <v>0.671794240517917</v>
      </c>
      <c r="D139" t="s">
        <v>5939</v>
      </c>
      <c r="E139" t="n">
        <v>8</v>
      </c>
      <c r="F139" t="n">
        <v>5803</v>
      </c>
      <c r="G139" t="n">
        <v>8</v>
      </c>
      <c r="H139" t="s">
        <v>5940</v>
      </c>
      <c r="I139" t="s">
        <v>5941</v>
      </c>
    </row>
    <row r="140">
      <c r="A140" t="s">
        <v>5942</v>
      </c>
      <c r="B140" t="n">
        <v>0.329273346326611</v>
      </c>
      <c r="C140" t="n">
        <v>0.670802956189828</v>
      </c>
      <c r="D140" t="s">
        <v>5943</v>
      </c>
      <c r="E140" t="n">
        <v>8</v>
      </c>
      <c r="F140" t="n">
        <v>5803</v>
      </c>
      <c r="G140" t="n">
        <v>8</v>
      </c>
      <c r="H140" t="s">
        <v>5944</v>
      </c>
      <c r="I140" t="s">
        <v>5945</v>
      </c>
    </row>
    <row r="141">
      <c r="A141" t="s">
        <v>5946</v>
      </c>
      <c r="B141" t="n">
        <v>0.33194101198058</v>
      </c>
      <c r="C141" t="n">
        <v>0.668077185208749</v>
      </c>
      <c r="D141" t="s">
        <v>5947</v>
      </c>
      <c r="E141" t="n">
        <v>145</v>
      </c>
      <c r="F141" t="n">
        <v>5666</v>
      </c>
      <c r="G141" t="n">
        <v>146</v>
      </c>
      <c r="H141" t="s">
        <v>5948</v>
      </c>
      <c r="I141" t="s">
        <v>5949</v>
      </c>
    </row>
    <row r="142">
      <c r="A142" t="s">
        <v>5950</v>
      </c>
      <c r="B142" t="n">
        <v>0.33569584597409</v>
      </c>
      <c r="C142" t="n">
        <v>0.664376652289838</v>
      </c>
      <c r="D142" t="s">
        <v>5951</v>
      </c>
      <c r="E142" t="n">
        <v>9</v>
      </c>
      <c r="F142" t="n">
        <v>5802</v>
      </c>
      <c r="G142" t="n">
        <v>9</v>
      </c>
      <c r="H142" t="s">
        <v>5952</v>
      </c>
      <c r="I142" t="s">
        <v>5953</v>
      </c>
    </row>
    <row r="143">
      <c r="A143" t="s">
        <v>5954</v>
      </c>
      <c r="B143" t="n">
        <v>0.335794666770606</v>
      </c>
      <c r="C143" t="n">
        <v>0.664220472940896</v>
      </c>
      <c r="D143" t="s">
        <v>5955</v>
      </c>
      <c r="E143" t="n">
        <v>214</v>
      </c>
      <c r="F143" t="n">
        <v>5597</v>
      </c>
      <c r="G143" t="n">
        <v>214</v>
      </c>
      <c r="H143" t="s">
        <v>5956</v>
      </c>
      <c r="I143" t="s">
        <v>5957</v>
      </c>
    </row>
    <row r="144">
      <c r="A144" t="s">
        <v>5958</v>
      </c>
      <c r="B144" t="n">
        <v>0.335892676055593</v>
      </c>
      <c r="C144" t="n">
        <v>0.664189533436683</v>
      </c>
      <c r="D144" t="s">
        <v>5959</v>
      </c>
      <c r="E144" t="n">
        <v>7</v>
      </c>
      <c r="F144" t="n">
        <v>5804</v>
      </c>
      <c r="G144" t="n">
        <v>7</v>
      </c>
      <c r="H144" t="s">
        <v>5960</v>
      </c>
      <c r="I144" t="s">
        <v>5961</v>
      </c>
    </row>
    <row r="145">
      <c r="A145" t="s">
        <v>5962</v>
      </c>
      <c r="B145" t="n">
        <v>0.338838906900517</v>
      </c>
      <c r="C145" t="n">
        <v>0.661258676904492</v>
      </c>
      <c r="D145" t="s">
        <v>5963</v>
      </c>
      <c r="E145" t="n">
        <v>5</v>
      </c>
      <c r="F145" t="n">
        <v>5806</v>
      </c>
      <c r="G145" t="n">
        <v>5</v>
      </c>
      <c r="H145" t="s">
        <v>5964</v>
      </c>
      <c r="I145" t="s">
        <v>5965</v>
      </c>
    </row>
    <row r="146">
      <c r="A146" t="s">
        <v>5966</v>
      </c>
      <c r="B146" t="n">
        <v>0.339225770814354</v>
      </c>
      <c r="C146" t="n">
        <v>0.660843292508746</v>
      </c>
      <c r="D146" t="s">
        <v>5967</v>
      </c>
      <c r="E146" t="n">
        <v>10</v>
      </c>
      <c r="F146" t="n">
        <v>5801</v>
      </c>
      <c r="G146" t="n">
        <v>10</v>
      </c>
      <c r="H146" t="s">
        <v>5968</v>
      </c>
      <c r="I146" t="s">
        <v>5969</v>
      </c>
    </row>
    <row r="147">
      <c r="A147" t="s">
        <v>5970</v>
      </c>
      <c r="B147" t="n">
        <v>0.339516654347742</v>
      </c>
      <c r="C147" t="n">
        <v>0.660572503622487</v>
      </c>
      <c r="D147" t="s">
        <v>5971</v>
      </c>
      <c r="E147" t="n">
        <v>6</v>
      </c>
      <c r="F147" t="n">
        <v>5805</v>
      </c>
      <c r="G147" t="n">
        <v>6</v>
      </c>
      <c r="H147" t="s">
        <v>5972</v>
      </c>
      <c r="I147" t="s">
        <v>5973</v>
      </c>
    </row>
    <row r="148">
      <c r="A148" t="s">
        <v>5974</v>
      </c>
      <c r="B148" t="n">
        <v>0.339572117730549</v>
      </c>
      <c r="C148" t="n">
        <v>0.660479415259782</v>
      </c>
      <c r="D148" t="s">
        <v>5975</v>
      </c>
      <c r="E148" t="n">
        <v>18</v>
      </c>
      <c r="F148" t="n">
        <v>5793</v>
      </c>
      <c r="G148" t="n">
        <v>18</v>
      </c>
      <c r="H148" t="s">
        <v>5976</v>
      </c>
      <c r="I148" t="s">
        <v>5977</v>
      </c>
    </row>
    <row r="149">
      <c r="A149" t="s">
        <v>5978</v>
      </c>
      <c r="B149" t="n">
        <v>0.339980493664374</v>
      </c>
      <c r="C149" t="n">
        <v>0.660057071575533</v>
      </c>
      <c r="D149" t="s">
        <v>5979</v>
      </c>
      <c r="E149" t="n">
        <v>34</v>
      </c>
      <c r="F149" t="n">
        <v>5777</v>
      </c>
      <c r="G149" t="n">
        <v>34</v>
      </c>
      <c r="H149" t="s">
        <v>5980</v>
      </c>
      <c r="I149" t="s">
        <v>5981</v>
      </c>
    </row>
    <row r="150">
      <c r="A150" t="s">
        <v>5982</v>
      </c>
      <c r="B150" t="n">
        <v>0.341335699611144</v>
      </c>
      <c r="C150" t="n">
        <v>0.658747020749383</v>
      </c>
      <c r="D150" t="s">
        <v>5983</v>
      </c>
      <c r="E150" t="n">
        <v>7</v>
      </c>
      <c r="F150" t="n">
        <v>5804</v>
      </c>
      <c r="G150" t="n">
        <v>7</v>
      </c>
      <c r="H150" t="s">
        <v>5984</v>
      </c>
      <c r="I150" t="s">
        <v>5985</v>
      </c>
    </row>
    <row r="151">
      <c r="A151" t="s">
        <v>5986</v>
      </c>
      <c r="B151" t="n">
        <v>0.342359083410083</v>
      </c>
      <c r="C151" t="n">
        <v>0.657738886182778</v>
      </c>
      <c r="D151" t="s">
        <v>5987</v>
      </c>
      <c r="E151" t="n">
        <v>5</v>
      </c>
      <c r="F151" t="n">
        <v>5806</v>
      </c>
      <c r="G151" t="n">
        <v>5</v>
      </c>
      <c r="H151" t="s">
        <v>5988</v>
      </c>
      <c r="I151" t="s">
        <v>5989</v>
      </c>
    </row>
    <row r="152">
      <c r="A152" t="s">
        <v>5990</v>
      </c>
      <c r="B152" t="n">
        <v>0.342947123555677</v>
      </c>
      <c r="C152" t="n">
        <v>0.657150909604753</v>
      </c>
      <c r="D152" t="s">
        <v>5991</v>
      </c>
      <c r="E152" t="n">
        <v>5</v>
      </c>
      <c r="F152" t="n">
        <v>5806</v>
      </c>
      <c r="G152" t="n">
        <v>5</v>
      </c>
      <c r="H152" t="s">
        <v>1265</v>
      </c>
      <c r="I152" t="s">
        <v>1266</v>
      </c>
    </row>
    <row r="153">
      <c r="A153" t="s">
        <v>5992</v>
      </c>
      <c r="B153" t="n">
        <v>0.343535544372178</v>
      </c>
      <c r="C153" t="n">
        <v>0.656562552145899</v>
      </c>
      <c r="D153" t="s">
        <v>5993</v>
      </c>
      <c r="E153" t="n">
        <v>5</v>
      </c>
      <c r="F153" t="n">
        <v>5806</v>
      </c>
      <c r="G153" t="n">
        <v>5</v>
      </c>
      <c r="H153" t="s">
        <v>1277</v>
      </c>
      <c r="I153" t="s">
        <v>1278</v>
      </c>
    </row>
    <row r="154">
      <c r="A154" t="s">
        <v>5994</v>
      </c>
      <c r="B154" t="n">
        <v>0.344504315162063</v>
      </c>
      <c r="C154" t="n">
        <v>0.655541543400162</v>
      </c>
      <c r="D154" t="s">
        <v>5995</v>
      </c>
      <c r="E154" t="n">
        <v>23</v>
      </c>
      <c r="F154" t="n">
        <v>5788</v>
      </c>
      <c r="G154" t="n">
        <v>23</v>
      </c>
      <c r="H154" t="s">
        <v>5996</v>
      </c>
      <c r="I154" t="s">
        <v>5997</v>
      </c>
    </row>
    <row r="155">
      <c r="A155" t="s">
        <v>5998</v>
      </c>
      <c r="B155" t="n">
        <v>0.358266435330912</v>
      </c>
      <c r="C155" t="n">
        <v>0.641833165935671</v>
      </c>
      <c r="D155" t="s">
        <v>5999</v>
      </c>
      <c r="E155" t="n">
        <v>5</v>
      </c>
      <c r="F155" t="n">
        <v>5806</v>
      </c>
      <c r="G155" t="n">
        <v>5</v>
      </c>
      <c r="H155" t="s">
        <v>6000</v>
      </c>
      <c r="I155" t="s">
        <v>6001</v>
      </c>
    </row>
    <row r="156">
      <c r="A156" t="s">
        <v>6002</v>
      </c>
      <c r="B156" t="n">
        <v>0.361072864671183</v>
      </c>
      <c r="C156" t="n">
        <v>0.639018312251961</v>
      </c>
      <c r="D156" t="s">
        <v>6003</v>
      </c>
      <c r="E156" t="n">
        <v>6</v>
      </c>
      <c r="F156" t="n">
        <v>5805</v>
      </c>
      <c r="G156" t="n">
        <v>6</v>
      </c>
      <c r="H156" t="s">
        <v>6004</v>
      </c>
      <c r="I156" t="s">
        <v>6005</v>
      </c>
    </row>
    <row r="157">
      <c r="A157" t="s">
        <v>6006</v>
      </c>
      <c r="B157" t="n">
        <v>0.361858456719717</v>
      </c>
      <c r="C157" t="n">
        <v>0.638241487885516</v>
      </c>
      <c r="D157" t="s">
        <v>6007</v>
      </c>
      <c r="E157" t="n">
        <v>5</v>
      </c>
      <c r="F157" t="n">
        <v>5806</v>
      </c>
      <c r="G157" t="n">
        <v>5</v>
      </c>
      <c r="H157" t="s">
        <v>1325</v>
      </c>
      <c r="I157" t="s">
        <v>1326</v>
      </c>
    </row>
    <row r="158">
      <c r="A158" t="s">
        <v>6008</v>
      </c>
      <c r="B158" t="n">
        <v>0.364784241965452</v>
      </c>
      <c r="C158" t="n">
        <v>0.635300472457895</v>
      </c>
      <c r="D158" t="s">
        <v>6009</v>
      </c>
      <c r="E158" t="n">
        <v>7</v>
      </c>
      <c r="F158" t="n">
        <v>5804</v>
      </c>
      <c r="G158" t="n">
        <v>7</v>
      </c>
      <c r="H158" t="s">
        <v>6010</v>
      </c>
      <c r="I158" t="s">
        <v>6011</v>
      </c>
    </row>
    <row r="159">
      <c r="A159" t="s">
        <v>6012</v>
      </c>
      <c r="B159" t="n">
        <v>0.366153089269522</v>
      </c>
      <c r="C159" t="n">
        <v>0.63389481873443</v>
      </c>
      <c r="D159" t="s">
        <v>6013</v>
      </c>
      <c r="E159" t="n">
        <v>22</v>
      </c>
      <c r="F159" t="n">
        <v>5789</v>
      </c>
      <c r="G159" t="n">
        <v>27</v>
      </c>
      <c r="H159" t="s">
        <v>6014</v>
      </c>
      <c r="I159" t="s">
        <v>6015</v>
      </c>
    </row>
    <row r="160">
      <c r="A160" t="s">
        <v>6016</v>
      </c>
      <c r="B160" t="n">
        <v>0.367243816777758</v>
      </c>
      <c r="C160" t="n">
        <v>0.632841087566429</v>
      </c>
      <c r="D160" t="s">
        <v>6017</v>
      </c>
      <c r="E160" t="n">
        <v>7</v>
      </c>
      <c r="F160" t="n">
        <v>5804</v>
      </c>
      <c r="G160" t="n">
        <v>7</v>
      </c>
      <c r="H160" t="s">
        <v>6018</v>
      </c>
      <c r="I160" t="s">
        <v>6019</v>
      </c>
    </row>
    <row r="161">
      <c r="A161" t="s">
        <v>6020</v>
      </c>
      <c r="B161" t="n">
        <v>0.367373829027765</v>
      </c>
      <c r="C161" t="n">
        <v>0.632656868900338</v>
      </c>
      <c r="D161" t="s">
        <v>6021</v>
      </c>
      <c r="E161" t="n">
        <v>54</v>
      </c>
      <c r="F161" t="n">
        <v>5757</v>
      </c>
      <c r="G161" t="n">
        <v>55</v>
      </c>
      <c r="H161" t="s">
        <v>6022</v>
      </c>
      <c r="I161" t="s">
        <v>6023</v>
      </c>
    </row>
    <row r="162">
      <c r="A162" t="s">
        <v>6024</v>
      </c>
      <c r="B162" t="n">
        <v>0.371201626945054</v>
      </c>
      <c r="C162" t="n">
        <v>0.628878079619578</v>
      </c>
      <c r="D162" t="s">
        <v>6025</v>
      </c>
      <c r="E162" t="n">
        <v>8</v>
      </c>
      <c r="F162" t="n">
        <v>5803</v>
      </c>
      <c r="G162" t="n">
        <v>8</v>
      </c>
      <c r="H162" t="s">
        <v>6026</v>
      </c>
      <c r="I162" t="s">
        <v>6027</v>
      </c>
    </row>
    <row r="163">
      <c r="A163" t="s">
        <v>6028</v>
      </c>
      <c r="B163" t="n">
        <v>0.371241577529452</v>
      </c>
      <c r="C163" t="n">
        <v>0.628843627788223</v>
      </c>
      <c r="D163" t="s">
        <v>6029</v>
      </c>
      <c r="E163" t="n">
        <v>7</v>
      </c>
      <c r="F163" t="n">
        <v>5804</v>
      </c>
      <c r="G163" t="n">
        <v>7</v>
      </c>
      <c r="H163" t="s">
        <v>6030</v>
      </c>
      <c r="I163" t="s">
        <v>6031</v>
      </c>
    </row>
    <row r="164">
      <c r="A164" t="s">
        <v>6032</v>
      </c>
      <c r="B164" t="n">
        <v>0.376878897093728</v>
      </c>
      <c r="C164" t="n">
        <v>0.623206716443666</v>
      </c>
      <c r="D164" t="s">
        <v>6033</v>
      </c>
      <c r="E164" t="n">
        <v>7</v>
      </c>
      <c r="F164" t="n">
        <v>5804</v>
      </c>
      <c r="G164" t="n">
        <v>7</v>
      </c>
      <c r="H164" t="s">
        <v>6034</v>
      </c>
      <c r="I164" t="s">
        <v>6035</v>
      </c>
    </row>
    <row r="165">
      <c r="A165" t="s">
        <v>6036</v>
      </c>
      <c r="B165" t="n">
        <v>0.378169426886026</v>
      </c>
      <c r="C165" t="n">
        <v>0.621931961731769</v>
      </c>
      <c r="D165" t="s">
        <v>6037</v>
      </c>
      <c r="E165" t="n">
        <v>5</v>
      </c>
      <c r="F165" t="n">
        <v>5806</v>
      </c>
      <c r="G165" t="n">
        <v>5</v>
      </c>
      <c r="H165" t="s">
        <v>6038</v>
      </c>
      <c r="I165" t="s">
        <v>6039</v>
      </c>
    </row>
    <row r="166">
      <c r="A166" t="s">
        <v>6040</v>
      </c>
      <c r="B166" t="n">
        <v>0.380758505100986</v>
      </c>
      <c r="C166" t="n">
        <v>0.619334251449716</v>
      </c>
      <c r="D166" t="s">
        <v>6041</v>
      </c>
      <c r="E166" t="n">
        <v>6</v>
      </c>
      <c r="F166" t="n">
        <v>5805</v>
      </c>
      <c r="G166" t="n">
        <v>6</v>
      </c>
      <c r="H166" t="s">
        <v>1391</v>
      </c>
      <c r="I166" t="s">
        <v>1392</v>
      </c>
    </row>
    <row r="167">
      <c r="A167" t="s">
        <v>6042</v>
      </c>
      <c r="B167" t="n">
        <v>0.380995394393686</v>
      </c>
      <c r="C167" t="n">
        <v>0.619090505314163</v>
      </c>
      <c r="D167" t="s">
        <v>6043</v>
      </c>
      <c r="E167" t="n">
        <v>7</v>
      </c>
      <c r="F167" t="n">
        <v>5804</v>
      </c>
      <c r="G167" t="n">
        <v>7</v>
      </c>
      <c r="H167" t="s">
        <v>6044</v>
      </c>
      <c r="I167" t="s">
        <v>6045</v>
      </c>
    </row>
    <row r="168">
      <c r="A168" t="s">
        <v>6046</v>
      </c>
      <c r="B168" t="n">
        <v>0.38428828724368</v>
      </c>
      <c r="C168" t="n">
        <v>0.615804726245726</v>
      </c>
      <c r="D168" t="s">
        <v>6047</v>
      </c>
      <c r="E168" t="n">
        <v>6</v>
      </c>
      <c r="F168" t="n">
        <v>5805</v>
      </c>
      <c r="G168" t="n">
        <v>6</v>
      </c>
      <c r="H168" t="s">
        <v>6048</v>
      </c>
      <c r="I168" t="s">
        <v>6049</v>
      </c>
    </row>
    <row r="169">
      <c r="A169" t="s">
        <v>6050</v>
      </c>
      <c r="B169" t="n">
        <v>0.386871776901598</v>
      </c>
      <c r="C169" t="n">
        <v>0.613185344068234</v>
      </c>
      <c r="D169" t="s">
        <v>6051</v>
      </c>
      <c r="E169" t="n">
        <v>16</v>
      </c>
      <c r="F169" t="n">
        <v>5795</v>
      </c>
      <c r="G169" t="n">
        <v>16</v>
      </c>
      <c r="H169" t="s">
        <v>6052</v>
      </c>
      <c r="I169" t="s">
        <v>6053</v>
      </c>
    </row>
    <row r="170">
      <c r="A170" t="s">
        <v>6054</v>
      </c>
      <c r="B170" t="n">
        <v>0.394498962431554</v>
      </c>
      <c r="C170" t="n">
        <v>0.605573652213838</v>
      </c>
      <c r="D170" t="s">
        <v>6055</v>
      </c>
      <c r="E170" t="n">
        <v>10</v>
      </c>
      <c r="F170" t="n">
        <v>5801</v>
      </c>
      <c r="G170" t="n">
        <v>10</v>
      </c>
      <c r="H170" t="s">
        <v>6056</v>
      </c>
      <c r="I170" t="s">
        <v>6057</v>
      </c>
    </row>
    <row r="171">
      <c r="A171" t="s">
        <v>6058</v>
      </c>
      <c r="B171" t="n">
        <v>0.397852968321069</v>
      </c>
      <c r="C171" t="n">
        <v>0.602233999048967</v>
      </c>
      <c r="D171" t="s">
        <v>6059</v>
      </c>
      <c r="E171" t="n">
        <v>7</v>
      </c>
      <c r="F171" t="n">
        <v>5804</v>
      </c>
      <c r="G171" t="n">
        <v>7</v>
      </c>
      <c r="H171" t="s">
        <v>6060</v>
      </c>
      <c r="I171" t="s">
        <v>6061</v>
      </c>
    </row>
    <row r="172">
      <c r="A172" t="s">
        <v>6062</v>
      </c>
      <c r="B172" t="n">
        <v>0.397972673637192</v>
      </c>
      <c r="C172" t="n">
        <v>0.602096732225991</v>
      </c>
      <c r="D172" t="s">
        <v>6063</v>
      </c>
      <c r="E172" t="n">
        <v>11</v>
      </c>
      <c r="F172" t="n">
        <v>5800</v>
      </c>
      <c r="G172" t="n">
        <v>11</v>
      </c>
      <c r="H172" t="s">
        <v>6064</v>
      </c>
      <c r="I172" t="s">
        <v>6065</v>
      </c>
    </row>
    <row r="173">
      <c r="A173" t="s">
        <v>6066</v>
      </c>
      <c r="B173" t="n">
        <v>0.399844834104278</v>
      </c>
      <c r="C173" t="n">
        <v>0.600206743002646</v>
      </c>
      <c r="D173" t="s">
        <v>6067</v>
      </c>
      <c r="E173" t="n">
        <v>20</v>
      </c>
      <c r="F173" t="n">
        <v>5791</v>
      </c>
      <c r="G173" t="n">
        <v>20</v>
      </c>
      <c r="H173" t="s">
        <v>6068</v>
      </c>
      <c r="I173" t="s">
        <v>6069</v>
      </c>
    </row>
    <row r="174">
      <c r="A174" t="s">
        <v>6070</v>
      </c>
      <c r="B174" t="n">
        <v>0.401220131572749</v>
      </c>
      <c r="C174" t="n">
        <v>0.598839452108684</v>
      </c>
      <c r="D174" t="s">
        <v>6071</v>
      </c>
      <c r="E174" t="n">
        <v>15</v>
      </c>
      <c r="F174" t="n">
        <v>5796</v>
      </c>
      <c r="G174" t="n">
        <v>15</v>
      </c>
      <c r="H174" t="s">
        <v>6072</v>
      </c>
      <c r="I174" t="s">
        <v>6073</v>
      </c>
    </row>
    <row r="175">
      <c r="A175" t="s">
        <v>6074</v>
      </c>
      <c r="B175" t="n">
        <v>0.40491942811092</v>
      </c>
      <c r="C175" t="n">
        <v>0.595153686260444</v>
      </c>
      <c r="D175" t="s">
        <v>6075</v>
      </c>
      <c r="E175" t="n">
        <v>10</v>
      </c>
      <c r="F175" t="n">
        <v>5801</v>
      </c>
      <c r="G175" t="n">
        <v>10</v>
      </c>
      <c r="H175" t="s">
        <v>6076</v>
      </c>
      <c r="I175" t="s">
        <v>6077</v>
      </c>
    </row>
    <row r="176">
      <c r="A176" t="s">
        <v>6078</v>
      </c>
      <c r="B176" t="n">
        <v>0.40789917942326</v>
      </c>
      <c r="C176" t="n">
        <v>0.592204362679625</v>
      </c>
      <c r="D176" t="s">
        <v>6079</v>
      </c>
      <c r="E176" t="n">
        <v>5</v>
      </c>
      <c r="F176" t="n">
        <v>5806</v>
      </c>
      <c r="G176" t="n">
        <v>5</v>
      </c>
      <c r="H176" t="s">
        <v>6080</v>
      </c>
      <c r="I176" t="s">
        <v>6081</v>
      </c>
    </row>
    <row r="177">
      <c r="A177" t="s">
        <v>6082</v>
      </c>
      <c r="B177" t="n">
        <v>0.409155871328172</v>
      </c>
      <c r="C177" t="n">
        <v>0.590898803070846</v>
      </c>
      <c r="D177" t="s">
        <v>6083</v>
      </c>
      <c r="E177" t="n">
        <v>18</v>
      </c>
      <c r="F177" t="n">
        <v>5793</v>
      </c>
      <c r="G177" t="n">
        <v>18</v>
      </c>
      <c r="H177" t="s">
        <v>6084</v>
      </c>
      <c r="I177" t="s">
        <v>6085</v>
      </c>
    </row>
    <row r="178">
      <c r="A178" t="s">
        <v>6086</v>
      </c>
      <c r="B178" t="n">
        <v>0.415787177443925</v>
      </c>
      <c r="C178" t="n">
        <v>0.584295072276144</v>
      </c>
      <c r="D178" t="s">
        <v>6087</v>
      </c>
      <c r="E178" t="n">
        <v>8</v>
      </c>
      <c r="F178" t="n">
        <v>5803</v>
      </c>
      <c r="G178" t="n">
        <v>8</v>
      </c>
      <c r="H178" t="s">
        <v>6088</v>
      </c>
      <c r="I178" t="s">
        <v>6089</v>
      </c>
    </row>
    <row r="179">
      <c r="A179" t="s">
        <v>6090</v>
      </c>
      <c r="B179" t="n">
        <v>0.417976065488241</v>
      </c>
      <c r="C179" t="n">
        <v>0.582119003529813</v>
      </c>
      <c r="D179" t="s">
        <v>6091</v>
      </c>
      <c r="E179" t="n">
        <v>6</v>
      </c>
      <c r="F179" t="n">
        <v>5805</v>
      </c>
      <c r="G179" t="n">
        <v>6</v>
      </c>
      <c r="H179" t="s">
        <v>6092</v>
      </c>
      <c r="I179" t="s">
        <v>6093</v>
      </c>
    </row>
    <row r="180">
      <c r="A180" t="s">
        <v>6094</v>
      </c>
      <c r="B180" t="n">
        <v>0.42091732633269</v>
      </c>
      <c r="C180" t="n">
        <v>0.579117180800325</v>
      </c>
      <c r="D180" t="s">
        <v>6095</v>
      </c>
      <c r="E180" t="n">
        <v>46</v>
      </c>
      <c r="F180" t="n">
        <v>5765</v>
      </c>
      <c r="G180" t="n">
        <v>46</v>
      </c>
      <c r="H180" t="s">
        <v>6096</v>
      </c>
      <c r="I180" t="s">
        <v>6097</v>
      </c>
    </row>
    <row r="181">
      <c r="A181" t="s">
        <v>6098</v>
      </c>
      <c r="B181" t="n">
        <v>0.425529267981819</v>
      </c>
      <c r="C181" t="n">
        <v>0.574535605085704</v>
      </c>
      <c r="D181" t="s">
        <v>6099</v>
      </c>
      <c r="E181" t="n">
        <v>13</v>
      </c>
      <c r="F181" t="n">
        <v>5798</v>
      </c>
      <c r="G181" t="n">
        <v>13</v>
      </c>
      <c r="H181" t="s">
        <v>6100</v>
      </c>
      <c r="I181" t="s">
        <v>6101</v>
      </c>
    </row>
    <row r="182">
      <c r="A182" t="s">
        <v>6102</v>
      </c>
      <c r="B182" t="n">
        <v>0.430036225816167</v>
      </c>
      <c r="C182" t="n">
        <v>0.570010701549201</v>
      </c>
      <c r="D182" t="s">
        <v>6103</v>
      </c>
      <c r="E182" t="n">
        <v>25</v>
      </c>
      <c r="F182" t="n">
        <v>5786</v>
      </c>
      <c r="G182" t="n">
        <v>25</v>
      </c>
      <c r="H182" t="s">
        <v>6104</v>
      </c>
      <c r="I182" t="s">
        <v>6105</v>
      </c>
    </row>
    <row r="183">
      <c r="A183" t="s">
        <v>6106</v>
      </c>
      <c r="B183" t="n">
        <v>0.441429699402217</v>
      </c>
      <c r="C183" t="n">
        <v>0.558675543161423</v>
      </c>
      <c r="D183" t="s">
        <v>6107</v>
      </c>
      <c r="E183" t="n">
        <v>5</v>
      </c>
      <c r="F183" t="n">
        <v>5806</v>
      </c>
      <c r="G183" t="n">
        <v>5</v>
      </c>
      <c r="H183" t="s">
        <v>6108</v>
      </c>
      <c r="I183" t="s">
        <v>6109</v>
      </c>
    </row>
    <row r="184">
      <c r="A184" t="s">
        <v>6110</v>
      </c>
      <c r="B184" t="n">
        <v>0.443219449755853</v>
      </c>
      <c r="C184" t="n">
        <v>0.556885862116813</v>
      </c>
      <c r="D184" t="s">
        <v>6111</v>
      </c>
      <c r="E184" t="n">
        <v>5</v>
      </c>
      <c r="F184" t="n">
        <v>5806</v>
      </c>
      <c r="G184" t="n">
        <v>5</v>
      </c>
      <c r="H184" t="s">
        <v>6112</v>
      </c>
      <c r="I184" t="s">
        <v>6113</v>
      </c>
    </row>
    <row r="185">
      <c r="A185" t="s">
        <v>6114</v>
      </c>
      <c r="B185" t="n">
        <v>0.443926189578435</v>
      </c>
      <c r="C185" t="n">
        <v>0.556148328596145</v>
      </c>
      <c r="D185" t="s">
        <v>6115</v>
      </c>
      <c r="E185" t="n">
        <v>10</v>
      </c>
      <c r="F185" t="n">
        <v>5801</v>
      </c>
      <c r="G185" t="n">
        <v>10</v>
      </c>
      <c r="H185" t="s">
        <v>6116</v>
      </c>
      <c r="I185" t="s">
        <v>6117</v>
      </c>
    </row>
    <row r="186">
      <c r="A186" t="s">
        <v>6118</v>
      </c>
      <c r="B186" t="n">
        <v>0.445485045473632</v>
      </c>
      <c r="C186" t="n">
        <v>0.554575858169506</v>
      </c>
      <c r="D186" t="s">
        <v>6119</v>
      </c>
      <c r="E186" t="n">
        <v>15</v>
      </c>
      <c r="F186" t="n">
        <v>5796</v>
      </c>
      <c r="G186" t="n">
        <v>15</v>
      </c>
      <c r="H186" t="s">
        <v>6120</v>
      </c>
      <c r="I186" t="s">
        <v>6121</v>
      </c>
    </row>
    <row r="187">
      <c r="A187" t="s">
        <v>6122</v>
      </c>
      <c r="B187" t="n">
        <v>0.456941450738712</v>
      </c>
      <c r="C187" t="n">
        <v>0.543164320751058</v>
      </c>
      <c r="D187" t="s">
        <v>6123</v>
      </c>
      <c r="E187" t="n">
        <v>5</v>
      </c>
      <c r="F187" t="n">
        <v>5806</v>
      </c>
      <c r="G187" t="n">
        <v>5</v>
      </c>
      <c r="H187" t="s">
        <v>6124</v>
      </c>
      <c r="I187" t="s">
        <v>6125</v>
      </c>
    </row>
    <row r="188">
      <c r="A188" t="s">
        <v>6126</v>
      </c>
      <c r="B188" t="n">
        <v>0.457681936165341</v>
      </c>
      <c r="C188" t="n">
        <v>0.542423856521931</v>
      </c>
      <c r="D188" t="s">
        <v>6127</v>
      </c>
      <c r="E188" t="n">
        <v>5</v>
      </c>
      <c r="F188" t="n">
        <v>5806</v>
      </c>
      <c r="G188" t="n">
        <v>5</v>
      </c>
      <c r="H188" t="s">
        <v>6128</v>
      </c>
      <c r="I188" t="s">
        <v>6129</v>
      </c>
    </row>
    <row r="189">
      <c r="A189" t="s">
        <v>6130</v>
      </c>
      <c r="B189" t="n">
        <v>0.462657445935416</v>
      </c>
      <c r="C189" t="n">
        <v>0.537448479627273</v>
      </c>
      <c r="D189" t="s">
        <v>6131</v>
      </c>
      <c r="E189" t="n">
        <v>5</v>
      </c>
      <c r="F189" t="n">
        <v>5806</v>
      </c>
      <c r="G189" t="n">
        <v>5</v>
      </c>
      <c r="H189" t="s">
        <v>6132</v>
      </c>
      <c r="I189" t="s">
        <v>6133</v>
      </c>
    </row>
    <row r="190">
      <c r="A190" t="s">
        <v>6134</v>
      </c>
      <c r="B190" t="n">
        <v>0.464746808931864</v>
      </c>
      <c r="C190" t="n">
        <v>0.535342773071543</v>
      </c>
      <c r="D190" t="s">
        <v>6135</v>
      </c>
      <c r="E190" t="n">
        <v>7</v>
      </c>
      <c r="F190" t="n">
        <v>5804</v>
      </c>
      <c r="G190" t="n">
        <v>7</v>
      </c>
      <c r="H190" t="s">
        <v>6136</v>
      </c>
      <c r="I190" t="s">
        <v>6137</v>
      </c>
    </row>
    <row r="191">
      <c r="A191" t="s">
        <v>6138</v>
      </c>
      <c r="B191" t="n">
        <v>0.465534508115054</v>
      </c>
      <c r="C191" t="n">
        <v>0.534540474081739</v>
      </c>
      <c r="D191" t="s">
        <v>6139</v>
      </c>
      <c r="E191" t="n">
        <v>10</v>
      </c>
      <c r="F191" t="n">
        <v>5801</v>
      </c>
      <c r="G191" t="n">
        <v>10</v>
      </c>
      <c r="H191" t="s">
        <v>6140</v>
      </c>
      <c r="I191" t="s">
        <v>6141</v>
      </c>
    </row>
    <row r="192">
      <c r="A192" t="s">
        <v>6142</v>
      </c>
      <c r="B192" t="n">
        <v>0.472203200450213</v>
      </c>
      <c r="C192" t="n">
        <v>0.527858129105913</v>
      </c>
      <c r="D192" t="s">
        <v>6143</v>
      </c>
      <c r="E192" t="n">
        <v>15</v>
      </c>
      <c r="F192" t="n">
        <v>5796</v>
      </c>
      <c r="G192" t="n">
        <v>15</v>
      </c>
      <c r="H192" t="s">
        <v>6144</v>
      </c>
      <c r="I192" t="s">
        <v>6145</v>
      </c>
    </row>
    <row r="193">
      <c r="A193" t="s">
        <v>6146</v>
      </c>
      <c r="B193" t="n">
        <v>0.485763605446004</v>
      </c>
      <c r="C193" t="n">
        <v>0.514315671987627</v>
      </c>
      <c r="D193" t="s">
        <v>6147</v>
      </c>
      <c r="E193" t="n">
        <v>9</v>
      </c>
      <c r="F193" t="n">
        <v>5802</v>
      </c>
      <c r="G193" t="n">
        <v>9</v>
      </c>
      <c r="H193" t="s">
        <v>6148</v>
      </c>
      <c r="I193" t="s">
        <v>6149</v>
      </c>
    </row>
    <row r="194">
      <c r="A194" t="s">
        <v>6150</v>
      </c>
      <c r="B194" t="n">
        <v>0.490159615805327</v>
      </c>
      <c r="C194" t="n">
        <v>0.509946744797643</v>
      </c>
      <c r="D194" t="s">
        <v>6151</v>
      </c>
      <c r="E194" t="n">
        <v>5</v>
      </c>
      <c r="F194" t="n">
        <v>5806</v>
      </c>
      <c r="G194" t="n">
        <v>5</v>
      </c>
      <c r="H194" t="s">
        <v>6152</v>
      </c>
      <c r="I194" t="s">
        <v>6153</v>
      </c>
    </row>
    <row r="195">
      <c r="A195" t="s">
        <v>6154</v>
      </c>
      <c r="B195" t="n">
        <v>0.495159222657704</v>
      </c>
      <c r="C195" t="n">
        <v>0.504947162658098</v>
      </c>
      <c r="D195" t="s">
        <v>6155</v>
      </c>
      <c r="E195" t="n">
        <v>5</v>
      </c>
      <c r="F195" t="n">
        <v>5806</v>
      </c>
      <c r="G195" t="n">
        <v>5</v>
      </c>
      <c r="H195" t="s">
        <v>6156</v>
      </c>
      <c r="I195" t="s">
        <v>6157</v>
      </c>
    </row>
    <row r="196">
      <c r="A196" t="s">
        <v>6158</v>
      </c>
      <c r="B196" t="n">
        <v>0.496010316942431</v>
      </c>
      <c r="C196" t="n">
        <v>0.504096070915717</v>
      </c>
      <c r="D196" t="s">
        <v>6159</v>
      </c>
      <c r="E196" t="n">
        <v>5</v>
      </c>
      <c r="F196" t="n">
        <v>5806</v>
      </c>
      <c r="G196" t="n">
        <v>5</v>
      </c>
      <c r="H196" t="s">
        <v>6160</v>
      </c>
      <c r="I196" t="s">
        <v>6161</v>
      </c>
    </row>
    <row r="197">
      <c r="A197" t="s">
        <v>6162</v>
      </c>
      <c r="B197" t="n">
        <v>0.498672304530249</v>
      </c>
      <c r="C197" t="n">
        <v>0.501399462505608</v>
      </c>
      <c r="D197" t="s">
        <v>6163</v>
      </c>
      <c r="E197" t="n">
        <v>11</v>
      </c>
      <c r="F197" t="n">
        <v>5800</v>
      </c>
      <c r="G197" t="n">
        <v>11</v>
      </c>
      <c r="H197" t="s">
        <v>6164</v>
      </c>
      <c r="I197" t="s">
        <v>6165</v>
      </c>
    </row>
    <row r="198">
      <c r="A198" t="s">
        <v>6166</v>
      </c>
      <c r="B198" t="n">
        <v>0.500372376571835</v>
      </c>
      <c r="C198" t="n">
        <v>0.499734016715486</v>
      </c>
      <c r="D198" t="s">
        <v>6167</v>
      </c>
      <c r="E198" t="n">
        <v>5</v>
      </c>
      <c r="F198" t="n">
        <v>5806</v>
      </c>
      <c r="G198" t="n">
        <v>5</v>
      </c>
      <c r="H198" t="s">
        <v>6168</v>
      </c>
      <c r="I198" t="s">
        <v>6169</v>
      </c>
    </row>
    <row r="199">
      <c r="A199" t="s">
        <v>6170</v>
      </c>
      <c r="B199" t="n">
        <v>0.502925790118345</v>
      </c>
      <c r="C199" t="n">
        <v>0.497180600444897</v>
      </c>
      <c r="D199" t="s">
        <v>6171</v>
      </c>
      <c r="E199" t="n">
        <v>5</v>
      </c>
      <c r="F199" t="n">
        <v>5806</v>
      </c>
      <c r="G199" t="n">
        <v>5</v>
      </c>
      <c r="H199" t="s">
        <v>6172</v>
      </c>
      <c r="I199" t="s">
        <v>6173</v>
      </c>
    </row>
    <row r="200">
      <c r="A200" t="s">
        <v>6174</v>
      </c>
      <c r="B200" t="n">
        <v>0.503407346893382</v>
      </c>
      <c r="C200" t="n">
        <v>0.496676783158042</v>
      </c>
      <c r="D200" t="s">
        <v>6175</v>
      </c>
      <c r="E200" t="n">
        <v>8</v>
      </c>
      <c r="F200" t="n">
        <v>5803</v>
      </c>
      <c r="G200" t="n">
        <v>8</v>
      </c>
      <c r="H200" t="s">
        <v>6176</v>
      </c>
      <c r="I200" t="s">
        <v>6177</v>
      </c>
    </row>
    <row r="201">
      <c r="A201" t="s">
        <v>6178</v>
      </c>
      <c r="B201" t="n">
        <v>0.507823437507117</v>
      </c>
      <c r="C201" t="n">
        <v>0.492228538868415</v>
      </c>
      <c r="D201" t="s">
        <v>6179</v>
      </c>
      <c r="E201" t="n">
        <v>21</v>
      </c>
      <c r="F201" t="n">
        <v>5790</v>
      </c>
      <c r="G201" t="n">
        <v>21</v>
      </c>
      <c r="H201" t="s">
        <v>6180</v>
      </c>
      <c r="I201" t="s">
        <v>6181</v>
      </c>
    </row>
    <row r="202">
      <c r="A202" t="s">
        <v>6182</v>
      </c>
      <c r="B202" t="n">
        <v>0.51430683377118</v>
      </c>
      <c r="C202" t="n">
        <v>0.485799491635472</v>
      </c>
      <c r="D202" t="s">
        <v>6183</v>
      </c>
      <c r="E202" t="n">
        <v>5</v>
      </c>
      <c r="F202" t="n">
        <v>5806</v>
      </c>
      <c r="G202" t="n">
        <v>5</v>
      </c>
      <c r="H202" t="s">
        <v>6184</v>
      </c>
      <c r="I202" t="s">
        <v>6185</v>
      </c>
    </row>
    <row r="203">
      <c r="A203" t="s">
        <v>6186</v>
      </c>
      <c r="B203" t="n">
        <v>0.516367543978531</v>
      </c>
      <c r="C203" t="n">
        <v>0.483680078721409</v>
      </c>
      <c r="D203" t="s">
        <v>6187</v>
      </c>
      <c r="E203" t="n">
        <v>25</v>
      </c>
      <c r="F203" t="n">
        <v>5786</v>
      </c>
      <c r="G203" t="n">
        <v>25</v>
      </c>
      <c r="H203" t="s">
        <v>6188</v>
      </c>
      <c r="I203" t="s">
        <v>6189</v>
      </c>
    </row>
    <row r="204">
      <c r="A204" t="s">
        <v>6190</v>
      </c>
      <c r="B204" t="n">
        <v>0.517493236462025</v>
      </c>
      <c r="C204" t="n">
        <v>0.4825819553347</v>
      </c>
      <c r="D204" t="s">
        <v>6191</v>
      </c>
      <c r="E204" t="n">
        <v>10</v>
      </c>
      <c r="F204" t="n">
        <v>5801</v>
      </c>
      <c r="G204" t="n">
        <v>10</v>
      </c>
      <c r="H204" t="s">
        <v>6192</v>
      </c>
      <c r="I204" t="s">
        <v>6193</v>
      </c>
    </row>
    <row r="205">
      <c r="A205" t="s">
        <v>6194</v>
      </c>
      <c r="B205" t="n">
        <v>0.521053965499332</v>
      </c>
      <c r="C205" t="n">
        <v>0.479017702331244</v>
      </c>
      <c r="D205" t="s">
        <v>6195</v>
      </c>
      <c r="E205" t="n">
        <v>11</v>
      </c>
      <c r="F205" t="n">
        <v>5800</v>
      </c>
      <c r="G205" t="n">
        <v>11</v>
      </c>
      <c r="H205" t="s">
        <v>6196</v>
      </c>
      <c r="I205" t="s">
        <v>6197</v>
      </c>
    </row>
    <row r="206">
      <c r="A206" t="s">
        <v>6198</v>
      </c>
      <c r="B206" t="n">
        <v>0.521121028758055</v>
      </c>
      <c r="C206" t="n">
        <v>0.478929695653717</v>
      </c>
      <c r="D206" t="s">
        <v>6199</v>
      </c>
      <c r="E206" t="n">
        <v>22</v>
      </c>
      <c r="F206" t="n">
        <v>5789</v>
      </c>
      <c r="G206" t="n">
        <v>22</v>
      </c>
      <c r="H206" t="s">
        <v>6200</v>
      </c>
      <c r="I206" t="s">
        <v>6201</v>
      </c>
    </row>
    <row r="207">
      <c r="A207" t="s">
        <v>6202</v>
      </c>
      <c r="B207" t="n">
        <v>0.524851738815128</v>
      </c>
      <c r="C207" t="n">
        <v>0.475187940872698</v>
      </c>
      <c r="D207" t="s">
        <v>6203</v>
      </c>
      <c r="E207" t="n">
        <v>36</v>
      </c>
      <c r="F207" t="n">
        <v>5775</v>
      </c>
      <c r="G207" t="n">
        <v>36</v>
      </c>
      <c r="H207" t="s">
        <v>6204</v>
      </c>
      <c r="I207" t="s">
        <v>6205</v>
      </c>
    </row>
    <row r="208">
      <c r="A208" t="s">
        <v>6206</v>
      </c>
      <c r="B208" t="n">
        <v>0.530664216461879</v>
      </c>
      <c r="C208" t="n">
        <v>0.469441863503786</v>
      </c>
      <c r="D208" t="s">
        <v>6207</v>
      </c>
      <c r="E208" t="n">
        <v>5</v>
      </c>
      <c r="F208" t="n">
        <v>5806</v>
      </c>
      <c r="G208" t="n">
        <v>5</v>
      </c>
      <c r="H208" t="s">
        <v>6208</v>
      </c>
      <c r="I208" t="s">
        <v>6209</v>
      </c>
    </row>
    <row r="209">
      <c r="A209" t="s">
        <v>6210</v>
      </c>
      <c r="B209" t="n">
        <v>0.535348576014913</v>
      </c>
      <c r="C209" t="n">
        <v>0.464686487198819</v>
      </c>
      <c r="D209" t="s">
        <v>6211</v>
      </c>
      <c r="E209" t="n">
        <v>46</v>
      </c>
      <c r="F209" t="n">
        <v>5765</v>
      </c>
      <c r="G209" t="n">
        <v>46</v>
      </c>
      <c r="H209" t="s">
        <v>6212</v>
      </c>
      <c r="I209" t="s">
        <v>6213</v>
      </c>
    </row>
    <row r="210">
      <c r="A210" t="s">
        <v>6214</v>
      </c>
      <c r="B210" t="n">
        <v>0.536601001396215</v>
      </c>
      <c r="C210" t="n">
        <v>0.463504945142423</v>
      </c>
      <c r="D210" t="s">
        <v>6215</v>
      </c>
      <c r="E210" t="n">
        <v>5</v>
      </c>
      <c r="F210" t="n">
        <v>5806</v>
      </c>
      <c r="G210" t="n">
        <v>5</v>
      </c>
      <c r="H210" t="s">
        <v>6216</v>
      </c>
      <c r="I210" t="s">
        <v>6217</v>
      </c>
    </row>
    <row r="211">
      <c r="A211" t="s">
        <v>6218</v>
      </c>
      <c r="B211" t="n">
        <v>0.539085741676336</v>
      </c>
      <c r="C211" t="n">
        <v>0.460993206291455</v>
      </c>
      <c r="D211" t="s">
        <v>6219</v>
      </c>
      <c r="E211" t="n">
        <v>9</v>
      </c>
      <c r="F211" t="n">
        <v>5802</v>
      </c>
      <c r="G211" t="n">
        <v>9</v>
      </c>
      <c r="H211" t="s">
        <v>6220</v>
      </c>
      <c r="I211" t="s">
        <v>6221</v>
      </c>
    </row>
    <row r="212">
      <c r="A212" t="s">
        <v>6222</v>
      </c>
      <c r="B212" t="n">
        <v>0.539786029277289</v>
      </c>
      <c r="C212" t="n">
        <v>0.460288860690252</v>
      </c>
      <c r="D212" t="s">
        <v>6223</v>
      </c>
      <c r="E212" t="n">
        <v>10</v>
      </c>
      <c r="F212" t="n">
        <v>5801</v>
      </c>
      <c r="G212" t="n">
        <v>10</v>
      </c>
      <c r="H212" t="s">
        <v>6224</v>
      </c>
      <c r="I212" t="s">
        <v>6225</v>
      </c>
    </row>
    <row r="213">
      <c r="A213" t="s">
        <v>6226</v>
      </c>
      <c r="B213" t="n">
        <v>0.540715289757244</v>
      </c>
      <c r="C213" t="n">
        <v>0.459317052850795</v>
      </c>
      <c r="D213" t="s">
        <v>6227</v>
      </c>
      <c r="E213" t="n">
        <v>54</v>
      </c>
      <c r="F213" t="n">
        <v>5757</v>
      </c>
      <c r="G213" t="n">
        <v>54</v>
      </c>
      <c r="H213" t="s">
        <v>6228</v>
      </c>
      <c r="I213" t="s">
        <v>6229</v>
      </c>
    </row>
    <row r="214">
      <c r="A214" t="s">
        <v>6230</v>
      </c>
      <c r="B214" t="n">
        <v>0.541894863175341</v>
      </c>
      <c r="C214" t="n">
        <v>0.458210944429843</v>
      </c>
      <c r="D214" t="s">
        <v>6231</v>
      </c>
      <c r="E214" t="n">
        <v>5</v>
      </c>
      <c r="F214" t="n">
        <v>5806</v>
      </c>
      <c r="G214" t="n">
        <v>5</v>
      </c>
      <c r="H214" t="s">
        <v>6232</v>
      </c>
      <c r="I214" t="s">
        <v>6233</v>
      </c>
    </row>
    <row r="215">
      <c r="A215" t="s">
        <v>6234</v>
      </c>
      <c r="B215" t="n">
        <v>0.543825164049864</v>
      </c>
      <c r="C215" t="n">
        <v>0.456209824854535</v>
      </c>
      <c r="D215" t="s">
        <v>6235</v>
      </c>
      <c r="E215" t="n">
        <v>46</v>
      </c>
      <c r="F215" t="n">
        <v>5765</v>
      </c>
      <c r="G215" t="n">
        <v>46</v>
      </c>
      <c r="H215" t="s">
        <v>6236</v>
      </c>
      <c r="I215" t="s">
        <v>6237</v>
      </c>
    </row>
    <row r="216">
      <c r="A216" t="s">
        <v>6238</v>
      </c>
      <c r="B216" t="n">
        <v>0.548216444951254</v>
      </c>
      <c r="C216" t="n">
        <v>0.451867073930788</v>
      </c>
      <c r="D216" t="s">
        <v>6239</v>
      </c>
      <c r="E216" t="n">
        <v>8</v>
      </c>
      <c r="F216" t="n">
        <v>5803</v>
      </c>
      <c r="G216" t="n">
        <v>8</v>
      </c>
      <c r="H216" t="s">
        <v>6240</v>
      </c>
      <c r="I216" t="s">
        <v>6241</v>
      </c>
    </row>
    <row r="217">
      <c r="A217" t="s">
        <v>6242</v>
      </c>
      <c r="B217" t="n">
        <v>0.548687205643985</v>
      </c>
      <c r="C217" t="n">
        <v>0.45140920328854</v>
      </c>
      <c r="D217" t="s">
        <v>6243</v>
      </c>
      <c r="E217" t="n">
        <v>6</v>
      </c>
      <c r="F217" t="n">
        <v>5805</v>
      </c>
      <c r="G217" t="n">
        <v>6</v>
      </c>
      <c r="H217" t="s">
        <v>6244</v>
      </c>
      <c r="I217" t="s">
        <v>6245</v>
      </c>
    </row>
    <row r="218">
      <c r="A218" t="s">
        <v>6246</v>
      </c>
      <c r="B218" t="n">
        <v>0.553314205670611</v>
      </c>
      <c r="C218" t="n">
        <v>0.446713006614035</v>
      </c>
      <c r="D218" t="s">
        <v>6247</v>
      </c>
      <c r="E218" t="n">
        <v>76</v>
      </c>
      <c r="F218" t="n">
        <v>5735</v>
      </c>
      <c r="G218" t="n">
        <v>76</v>
      </c>
      <c r="H218" t="s">
        <v>6248</v>
      </c>
      <c r="I218" t="s">
        <v>6249</v>
      </c>
    </row>
    <row r="219">
      <c r="A219" t="s">
        <v>6250</v>
      </c>
      <c r="B219" t="n">
        <v>0.557389684241585</v>
      </c>
      <c r="C219" t="n">
        <v>0.442693578030768</v>
      </c>
      <c r="D219" t="s">
        <v>6251</v>
      </c>
      <c r="E219" t="n">
        <v>8</v>
      </c>
      <c r="F219" t="n">
        <v>5803</v>
      </c>
      <c r="G219" t="n">
        <v>8</v>
      </c>
      <c r="H219" t="s">
        <v>6252</v>
      </c>
      <c r="I219" t="s">
        <v>6253</v>
      </c>
    </row>
    <row r="220">
      <c r="A220" t="s">
        <v>6254</v>
      </c>
      <c r="B220" t="n">
        <v>0.557543813085934</v>
      </c>
      <c r="C220" t="n">
        <v>0.442552308147152</v>
      </c>
      <c r="D220" t="s">
        <v>6255</v>
      </c>
      <c r="E220" t="n">
        <v>6</v>
      </c>
      <c r="F220" t="n">
        <v>5805</v>
      </c>
      <c r="G220" t="n">
        <v>6</v>
      </c>
      <c r="H220" t="s">
        <v>6256</v>
      </c>
      <c r="I220" t="s">
        <v>6257</v>
      </c>
    </row>
    <row r="221">
      <c r="A221" t="s">
        <v>6258</v>
      </c>
      <c r="B221" t="n">
        <v>0.559314988439995</v>
      </c>
      <c r="C221" t="n">
        <v>0.440739051553876</v>
      </c>
      <c r="D221" t="s">
        <v>6259</v>
      </c>
      <c r="E221" t="n">
        <v>19</v>
      </c>
      <c r="F221" t="n">
        <v>5792</v>
      </c>
      <c r="G221" t="n">
        <v>19</v>
      </c>
      <c r="H221" t="s">
        <v>6260</v>
      </c>
      <c r="I221" t="s">
        <v>6261</v>
      </c>
    </row>
    <row r="222">
      <c r="A222" t="s">
        <v>6262</v>
      </c>
      <c r="B222" t="n">
        <v>0.559387210030454</v>
      </c>
      <c r="C222" t="n">
        <v>0.440695990408872</v>
      </c>
      <c r="D222" t="s">
        <v>6263</v>
      </c>
      <c r="E222" t="n">
        <v>8</v>
      </c>
      <c r="F222" t="n">
        <v>5803</v>
      </c>
      <c r="G222" t="n">
        <v>8</v>
      </c>
      <c r="H222" t="s">
        <v>6264</v>
      </c>
      <c r="I222" t="s">
        <v>6265</v>
      </c>
    </row>
    <row r="223">
      <c r="A223" t="s">
        <v>6266</v>
      </c>
      <c r="B223" t="n">
        <v>0.572200666376409</v>
      </c>
      <c r="C223" t="n">
        <v>0.427857888880408</v>
      </c>
      <c r="D223" t="s">
        <v>6267</v>
      </c>
      <c r="E223" t="n">
        <v>16</v>
      </c>
      <c r="F223" t="n">
        <v>5795</v>
      </c>
      <c r="G223" t="n">
        <v>16</v>
      </c>
      <c r="H223" t="s">
        <v>6268</v>
      </c>
      <c r="I223" t="s">
        <v>6269</v>
      </c>
    </row>
    <row r="224">
      <c r="A224" t="s">
        <v>6270</v>
      </c>
      <c r="B224" t="n">
        <v>0.575652568966255</v>
      </c>
      <c r="C224" t="n">
        <v>0.424405890321218</v>
      </c>
      <c r="D224" t="s">
        <v>6271</v>
      </c>
      <c r="E224" t="n">
        <v>16</v>
      </c>
      <c r="F224" t="n">
        <v>5795</v>
      </c>
      <c r="G224" t="n">
        <v>16</v>
      </c>
      <c r="H224" t="s">
        <v>6272</v>
      </c>
      <c r="I224" t="s">
        <v>6273</v>
      </c>
    </row>
    <row r="225">
      <c r="A225" t="s">
        <v>6274</v>
      </c>
      <c r="B225" t="n">
        <v>0.577951305359193</v>
      </c>
      <c r="C225" t="n">
        <v>0.422131218174888</v>
      </c>
      <c r="D225" t="s">
        <v>6275</v>
      </c>
      <c r="E225" t="n">
        <v>8</v>
      </c>
      <c r="F225" t="n">
        <v>5803</v>
      </c>
      <c r="G225" t="n">
        <v>8</v>
      </c>
      <c r="H225" t="s">
        <v>6276</v>
      </c>
      <c r="I225" t="s">
        <v>6277</v>
      </c>
    </row>
    <row r="226">
      <c r="A226" t="s">
        <v>6278</v>
      </c>
      <c r="B226" t="n">
        <v>0.584416938927322</v>
      </c>
      <c r="C226" t="n">
        <v>0.415632715711398</v>
      </c>
      <c r="D226" t="s">
        <v>6279</v>
      </c>
      <c r="E226" t="n">
        <v>22</v>
      </c>
      <c r="F226" t="n">
        <v>5789</v>
      </c>
      <c r="G226" t="n">
        <v>22</v>
      </c>
      <c r="H226" t="s">
        <v>6280</v>
      </c>
      <c r="I226" t="s">
        <v>6281</v>
      </c>
    </row>
    <row r="227">
      <c r="A227" t="s">
        <v>6282</v>
      </c>
      <c r="B227" t="n">
        <v>0.587420215239169</v>
      </c>
      <c r="C227" t="n">
        <v>0.412611226213827</v>
      </c>
      <c r="D227" t="s">
        <v>6283</v>
      </c>
      <c r="E227" t="n">
        <v>55</v>
      </c>
      <c r="F227" t="n">
        <v>5756</v>
      </c>
      <c r="G227" t="n">
        <v>55</v>
      </c>
      <c r="H227" t="s">
        <v>6284</v>
      </c>
      <c r="I227" t="s">
        <v>6285</v>
      </c>
    </row>
    <row r="228">
      <c r="A228" t="s">
        <v>6286</v>
      </c>
      <c r="B228" t="n">
        <v>0.588784114809211</v>
      </c>
      <c r="C228" t="n">
        <v>0.411319635891969</v>
      </c>
      <c r="D228" t="s">
        <v>6287</v>
      </c>
      <c r="E228" t="n">
        <v>5</v>
      </c>
      <c r="F228" t="n">
        <v>5806</v>
      </c>
      <c r="G228" t="n">
        <v>5</v>
      </c>
      <c r="H228" t="s">
        <v>6288</v>
      </c>
      <c r="I228" t="s">
        <v>6289</v>
      </c>
    </row>
    <row r="229">
      <c r="A229" t="s">
        <v>6290</v>
      </c>
      <c r="B229" t="n">
        <v>0.589199055451139</v>
      </c>
      <c r="C229" t="n">
        <v>0.410904670370914</v>
      </c>
      <c r="D229" t="s">
        <v>6291</v>
      </c>
      <c r="E229" t="n">
        <v>5</v>
      </c>
      <c r="F229" t="n">
        <v>5806</v>
      </c>
      <c r="G229" t="n">
        <v>5</v>
      </c>
      <c r="H229" t="s">
        <v>6292</v>
      </c>
      <c r="I229" t="s">
        <v>6293</v>
      </c>
    </row>
    <row r="230">
      <c r="A230" t="s">
        <v>6294</v>
      </c>
      <c r="B230" t="n">
        <v>0.590193348695126</v>
      </c>
      <c r="C230" t="n">
        <v>0.409845934146616</v>
      </c>
      <c r="D230" t="s">
        <v>6295</v>
      </c>
      <c r="E230" t="n">
        <v>35</v>
      </c>
      <c r="F230" t="n">
        <v>5776</v>
      </c>
      <c r="G230" t="n">
        <v>35</v>
      </c>
      <c r="H230" t="s">
        <v>6296</v>
      </c>
      <c r="I230" t="s">
        <v>6297</v>
      </c>
    </row>
    <row r="231">
      <c r="A231" t="s">
        <v>6298</v>
      </c>
      <c r="B231" t="n">
        <v>0.590780845111108</v>
      </c>
      <c r="C231" t="n">
        <v>0.409301102166105</v>
      </c>
      <c r="D231" t="s">
        <v>6299</v>
      </c>
      <c r="E231" t="n">
        <v>8</v>
      </c>
      <c r="F231" t="n">
        <v>5803</v>
      </c>
      <c r="G231" t="n">
        <v>8</v>
      </c>
      <c r="H231" t="s">
        <v>6300</v>
      </c>
      <c r="I231" t="s">
        <v>6301</v>
      </c>
    </row>
    <row r="232">
      <c r="A232" t="s">
        <v>6302</v>
      </c>
      <c r="B232" t="n">
        <v>0.591258637796424</v>
      </c>
      <c r="C232" t="n">
        <v>0.408793228743368</v>
      </c>
      <c r="D232" t="s">
        <v>6303</v>
      </c>
      <c r="E232" t="n">
        <v>20</v>
      </c>
      <c r="F232" t="n">
        <v>5791</v>
      </c>
      <c r="G232" t="n">
        <v>20</v>
      </c>
      <c r="H232" t="s">
        <v>6304</v>
      </c>
      <c r="I232" t="s">
        <v>6305</v>
      </c>
    </row>
    <row r="233">
      <c r="A233" t="s">
        <v>6306</v>
      </c>
      <c r="B233" t="n">
        <v>0.605402166658362</v>
      </c>
      <c r="C233" t="n">
        <v>0.394700495033586</v>
      </c>
      <c r="D233" t="s">
        <v>6307</v>
      </c>
      <c r="E233" t="n">
        <v>5</v>
      </c>
      <c r="F233" t="n">
        <v>5806</v>
      </c>
      <c r="G233" t="n">
        <v>5</v>
      </c>
      <c r="H233" t="s">
        <v>2120</v>
      </c>
      <c r="I233" t="s">
        <v>2121</v>
      </c>
    </row>
    <row r="234">
      <c r="A234" t="s">
        <v>6308</v>
      </c>
      <c r="B234" t="n">
        <v>0.605402166658362</v>
      </c>
      <c r="C234" t="n">
        <v>0.394700495033586</v>
      </c>
      <c r="D234" t="s">
        <v>6309</v>
      </c>
      <c r="E234" t="n">
        <v>5</v>
      </c>
      <c r="F234" t="n">
        <v>5806</v>
      </c>
      <c r="G234" t="n">
        <v>5</v>
      </c>
      <c r="H234" t="s">
        <v>2120</v>
      </c>
      <c r="I234" t="s">
        <v>2121</v>
      </c>
    </row>
    <row r="235">
      <c r="A235" t="s">
        <v>6310</v>
      </c>
      <c r="B235" t="n">
        <v>0.605402166658362</v>
      </c>
      <c r="C235" t="n">
        <v>0.394700495033586</v>
      </c>
      <c r="D235" t="s">
        <v>6311</v>
      </c>
      <c r="E235" t="n">
        <v>5</v>
      </c>
      <c r="F235" t="n">
        <v>5806</v>
      </c>
      <c r="G235" t="n">
        <v>5</v>
      </c>
      <c r="H235" t="s">
        <v>2120</v>
      </c>
      <c r="I235" t="s">
        <v>2121</v>
      </c>
    </row>
    <row r="236">
      <c r="A236" t="s">
        <v>6312</v>
      </c>
      <c r="B236" t="n">
        <v>0.60608848018578</v>
      </c>
      <c r="C236" t="n">
        <v>0.393988028404805</v>
      </c>
      <c r="D236" t="s">
        <v>6313</v>
      </c>
      <c r="E236" t="n">
        <v>9</v>
      </c>
      <c r="F236" t="n">
        <v>5802</v>
      </c>
      <c r="G236" t="n">
        <v>16</v>
      </c>
      <c r="H236" t="s">
        <v>6314</v>
      </c>
      <c r="I236" t="s">
        <v>6315</v>
      </c>
    </row>
    <row r="237">
      <c r="A237" t="s">
        <v>6316</v>
      </c>
      <c r="B237" t="n">
        <v>0.610983457370554</v>
      </c>
      <c r="C237" t="n">
        <v>0.389051524457694</v>
      </c>
      <c r="D237" t="s">
        <v>6317</v>
      </c>
      <c r="E237" t="n">
        <v>43</v>
      </c>
      <c r="F237" t="n">
        <v>5768</v>
      </c>
      <c r="G237" t="n">
        <v>43</v>
      </c>
      <c r="H237" t="s">
        <v>6318</v>
      </c>
      <c r="I237" t="s">
        <v>6319</v>
      </c>
    </row>
    <row r="238">
      <c r="A238" t="s">
        <v>6320</v>
      </c>
      <c r="B238" t="n">
        <v>0.613242462586392</v>
      </c>
      <c r="C238" t="n">
        <v>0.386814655931766</v>
      </c>
      <c r="D238" t="s">
        <v>6321</v>
      </c>
      <c r="E238" t="n">
        <v>16</v>
      </c>
      <c r="F238" t="n">
        <v>5795</v>
      </c>
      <c r="G238" t="n">
        <v>16</v>
      </c>
      <c r="H238" t="s">
        <v>6322</v>
      </c>
      <c r="I238" t="s">
        <v>6323</v>
      </c>
    </row>
    <row r="239">
      <c r="A239" t="s">
        <v>6324</v>
      </c>
      <c r="B239" t="n">
        <v>0.614298266439501</v>
      </c>
      <c r="C239" t="n">
        <v>0.385722677694952</v>
      </c>
      <c r="D239" t="s">
        <v>6325</v>
      </c>
      <c r="E239" t="n">
        <v>121</v>
      </c>
      <c r="F239" t="n">
        <v>5690</v>
      </c>
      <c r="G239" t="n">
        <v>121</v>
      </c>
      <c r="H239" t="s">
        <v>6326</v>
      </c>
      <c r="I239" t="s">
        <v>6327</v>
      </c>
    </row>
    <row r="240">
      <c r="A240" t="s">
        <v>6328</v>
      </c>
      <c r="B240" t="n">
        <v>0.621001625827534</v>
      </c>
      <c r="C240" t="n">
        <v>0.379074027244244</v>
      </c>
      <c r="D240" t="s">
        <v>6329</v>
      </c>
      <c r="E240" t="n">
        <v>9</v>
      </c>
      <c r="F240" t="n">
        <v>5802</v>
      </c>
      <c r="G240" t="n">
        <v>9</v>
      </c>
      <c r="H240" t="s">
        <v>6330</v>
      </c>
      <c r="I240" t="s">
        <v>6331</v>
      </c>
    </row>
    <row r="241">
      <c r="A241" t="s">
        <v>6332</v>
      </c>
      <c r="B241" t="n">
        <v>0.621169511843274</v>
      </c>
      <c r="C241" t="n">
        <v>0.378891163089528</v>
      </c>
      <c r="D241" t="s">
        <v>6333</v>
      </c>
      <c r="E241" t="n">
        <v>14</v>
      </c>
      <c r="F241" t="n">
        <v>5797</v>
      </c>
      <c r="G241" t="n">
        <v>14</v>
      </c>
      <c r="H241" t="s">
        <v>6334</v>
      </c>
      <c r="I241" t="s">
        <v>6335</v>
      </c>
    </row>
    <row r="242">
      <c r="A242" t="s">
        <v>6336</v>
      </c>
      <c r="B242" t="n">
        <v>0.621493299836428</v>
      </c>
      <c r="C242" t="n">
        <v>0.37859243404255</v>
      </c>
      <c r="D242" t="s">
        <v>6337</v>
      </c>
      <c r="E242" t="n">
        <v>7</v>
      </c>
      <c r="F242" t="n">
        <v>5804</v>
      </c>
      <c r="G242" t="n">
        <v>7</v>
      </c>
      <c r="H242" t="s">
        <v>6338</v>
      </c>
      <c r="I242" t="s">
        <v>6339</v>
      </c>
    </row>
    <row r="243">
      <c r="A243" t="s">
        <v>6340</v>
      </c>
      <c r="B243" t="n">
        <v>0.622844080649769</v>
      </c>
      <c r="C243" t="n">
        <v>0.377257232161495</v>
      </c>
      <c r="D243" t="s">
        <v>6341</v>
      </c>
      <c r="E243" t="n">
        <v>5</v>
      </c>
      <c r="F243" t="n">
        <v>5806</v>
      </c>
      <c r="G243" t="n">
        <v>5</v>
      </c>
      <c r="H243" t="s">
        <v>6342</v>
      </c>
      <c r="I243" t="s">
        <v>6343</v>
      </c>
    </row>
    <row r="244">
      <c r="A244" t="s">
        <v>6344</v>
      </c>
      <c r="B244" t="n">
        <v>0.625475226893274</v>
      </c>
      <c r="C244" t="n">
        <v>0.374625863968139</v>
      </c>
      <c r="D244" t="s">
        <v>6345</v>
      </c>
      <c r="E244" t="n">
        <v>5</v>
      </c>
      <c r="F244" t="n">
        <v>5806</v>
      </c>
      <c r="G244" t="n">
        <v>5</v>
      </c>
      <c r="H244" t="s">
        <v>6346</v>
      </c>
      <c r="I244" t="s">
        <v>6347</v>
      </c>
    </row>
    <row r="245">
      <c r="A245" t="s">
        <v>6348</v>
      </c>
      <c r="B245" t="n">
        <v>0.631424103519883</v>
      </c>
      <c r="C245" t="n">
        <v>0.368676467550549</v>
      </c>
      <c r="D245" t="s">
        <v>6349</v>
      </c>
      <c r="E245" t="n">
        <v>5</v>
      </c>
      <c r="F245" t="n">
        <v>5806</v>
      </c>
      <c r="G245" t="n">
        <v>5</v>
      </c>
      <c r="H245" t="s">
        <v>6350</v>
      </c>
      <c r="I245" t="s">
        <v>6351</v>
      </c>
    </row>
    <row r="246">
      <c r="A246" t="s">
        <v>6352</v>
      </c>
      <c r="B246" t="n">
        <v>0.634914870368183</v>
      </c>
      <c r="C246" t="n">
        <v>0.365159879740858</v>
      </c>
      <c r="D246" t="s">
        <v>6353</v>
      </c>
      <c r="E246" t="n">
        <v>9</v>
      </c>
      <c r="F246" t="n">
        <v>5802</v>
      </c>
      <c r="G246" t="n">
        <v>9</v>
      </c>
      <c r="H246" t="s">
        <v>6354</v>
      </c>
      <c r="I246" t="s">
        <v>6355</v>
      </c>
    </row>
    <row r="247">
      <c r="A247" t="s">
        <v>6356</v>
      </c>
      <c r="B247" t="n">
        <v>0.636184835770457</v>
      </c>
      <c r="C247" t="n">
        <v>0.363889826837259</v>
      </c>
      <c r="D247" t="s">
        <v>6357</v>
      </c>
      <c r="E247" t="n">
        <v>9</v>
      </c>
      <c r="F247" t="n">
        <v>5802</v>
      </c>
      <c r="G247" t="n">
        <v>9</v>
      </c>
      <c r="H247" t="s">
        <v>6358</v>
      </c>
      <c r="I247" t="s">
        <v>6359</v>
      </c>
    </row>
    <row r="248">
      <c r="A248" t="s">
        <v>6360</v>
      </c>
      <c r="B248" t="n">
        <v>0.637846641238607</v>
      </c>
      <c r="C248" t="n">
        <v>0.362196464667852</v>
      </c>
      <c r="D248" t="s">
        <v>6361</v>
      </c>
      <c r="E248" t="n">
        <v>27</v>
      </c>
      <c r="F248" t="n">
        <v>5784</v>
      </c>
      <c r="G248" t="n">
        <v>27</v>
      </c>
      <c r="H248" t="s">
        <v>6362</v>
      </c>
      <c r="I248" t="s">
        <v>6363</v>
      </c>
    </row>
    <row r="249">
      <c r="A249" t="s">
        <v>6364</v>
      </c>
      <c r="B249" t="n">
        <v>0.638096242688968</v>
      </c>
      <c r="C249" t="n">
        <v>0.361937565936255</v>
      </c>
      <c r="D249" t="s">
        <v>6365</v>
      </c>
      <c r="E249" t="n">
        <v>44</v>
      </c>
      <c r="F249" t="n">
        <v>5767</v>
      </c>
      <c r="G249" t="n">
        <v>44</v>
      </c>
      <c r="H249" t="s">
        <v>6366</v>
      </c>
      <c r="I249" t="s">
        <v>6367</v>
      </c>
    </row>
    <row r="250">
      <c r="A250" t="s">
        <v>6368</v>
      </c>
      <c r="B250" t="n">
        <v>0.639656329280314</v>
      </c>
      <c r="C250" t="n">
        <v>0.360434792251402</v>
      </c>
      <c r="D250" t="s">
        <v>6369</v>
      </c>
      <c r="E250" t="n">
        <v>6</v>
      </c>
      <c r="F250" t="n">
        <v>5805</v>
      </c>
      <c r="G250" t="n">
        <v>6</v>
      </c>
      <c r="H250" t="s">
        <v>6370</v>
      </c>
      <c r="I250" t="s">
        <v>6371</v>
      </c>
    </row>
    <row r="251">
      <c r="A251" t="s">
        <v>6372</v>
      </c>
      <c r="B251" t="n">
        <v>0.642289337126517</v>
      </c>
      <c r="C251" t="n">
        <v>0.357784892938117</v>
      </c>
      <c r="D251" t="s">
        <v>6373</v>
      </c>
      <c r="E251" t="n">
        <v>9</v>
      </c>
      <c r="F251" t="n">
        <v>5802</v>
      </c>
      <c r="G251" t="n">
        <v>13</v>
      </c>
      <c r="H251" t="s">
        <v>4766</v>
      </c>
      <c r="I251" t="s">
        <v>6374</v>
      </c>
    </row>
    <row r="252">
      <c r="A252" t="s">
        <v>6375</v>
      </c>
      <c r="B252" t="n">
        <v>0.650048221880498</v>
      </c>
      <c r="C252" t="n">
        <v>0.349971819512879</v>
      </c>
      <c r="D252" t="s">
        <v>6376</v>
      </c>
      <c r="E252" t="n">
        <v>124</v>
      </c>
      <c r="F252" t="n">
        <v>5687</v>
      </c>
      <c r="G252" t="n">
        <v>124</v>
      </c>
      <c r="H252" t="s">
        <v>6377</v>
      </c>
      <c r="I252" t="s">
        <v>6378</v>
      </c>
    </row>
    <row r="253">
      <c r="A253" t="s">
        <v>6379</v>
      </c>
      <c r="B253" t="n">
        <v>0.654249464345524</v>
      </c>
      <c r="C253" t="n">
        <v>0.345766429110888</v>
      </c>
      <c r="D253" t="s">
        <v>6380</v>
      </c>
      <c r="E253" t="n">
        <v>198</v>
      </c>
      <c r="F253" t="n">
        <v>5613</v>
      </c>
      <c r="G253" t="n">
        <v>198</v>
      </c>
      <c r="H253" t="s">
        <v>6381</v>
      </c>
      <c r="I253" t="s">
        <v>6382</v>
      </c>
    </row>
    <row r="254">
      <c r="A254" t="s">
        <v>6383</v>
      </c>
      <c r="B254" t="n">
        <v>0.655117587618775</v>
      </c>
      <c r="C254" t="n">
        <v>0.344972110222658</v>
      </c>
      <c r="D254" t="s">
        <v>6384</v>
      </c>
      <c r="E254" t="n">
        <v>6</v>
      </c>
      <c r="F254" t="n">
        <v>5805</v>
      </c>
      <c r="G254" t="n">
        <v>6</v>
      </c>
      <c r="H254" t="s">
        <v>6385</v>
      </c>
      <c r="I254" t="s">
        <v>6386</v>
      </c>
    </row>
    <row r="255">
      <c r="A255" t="s">
        <v>6387</v>
      </c>
      <c r="B255" t="n">
        <v>0.655590161321963</v>
      </c>
      <c r="C255" t="n">
        <v>0.344446036640492</v>
      </c>
      <c r="D255" t="s">
        <v>6388</v>
      </c>
      <c r="E255" t="n">
        <v>37</v>
      </c>
      <c r="F255" t="n">
        <v>5774</v>
      </c>
      <c r="G255" t="n">
        <v>37</v>
      </c>
      <c r="H255" t="s">
        <v>6389</v>
      </c>
      <c r="I255" t="s">
        <v>6390</v>
      </c>
    </row>
    <row r="256">
      <c r="A256" t="s">
        <v>6391</v>
      </c>
      <c r="B256" t="n">
        <v>0.655679304564569</v>
      </c>
      <c r="C256" t="n">
        <v>0.344418886595365</v>
      </c>
      <c r="D256" t="s">
        <v>6392</v>
      </c>
      <c r="E256" t="n">
        <v>5</v>
      </c>
      <c r="F256" t="n">
        <v>5806</v>
      </c>
      <c r="G256" t="n">
        <v>5</v>
      </c>
      <c r="H256" t="s">
        <v>6393</v>
      </c>
      <c r="I256" t="s">
        <v>6394</v>
      </c>
    </row>
    <row r="257">
      <c r="A257" t="s">
        <v>6395</v>
      </c>
      <c r="B257" t="n">
        <v>0.656042217694687</v>
      </c>
      <c r="C257" t="n">
        <v>0.344006920680245</v>
      </c>
      <c r="D257" t="s">
        <v>6396</v>
      </c>
      <c r="E257" t="n">
        <v>20</v>
      </c>
      <c r="F257" t="n">
        <v>5791</v>
      </c>
      <c r="G257" t="n">
        <v>20</v>
      </c>
      <c r="H257" t="s">
        <v>6397</v>
      </c>
      <c r="I257" t="s">
        <v>6398</v>
      </c>
    </row>
    <row r="258">
      <c r="A258" t="s">
        <v>6399</v>
      </c>
      <c r="B258" t="n">
        <v>0.656925417085713</v>
      </c>
      <c r="C258" t="n">
        <v>0.343157470191141</v>
      </c>
      <c r="D258" t="s">
        <v>6400</v>
      </c>
      <c r="E258" t="n">
        <v>7</v>
      </c>
      <c r="F258" t="n">
        <v>5804</v>
      </c>
      <c r="G258" t="n">
        <v>7</v>
      </c>
      <c r="H258" t="s">
        <v>6401</v>
      </c>
      <c r="I258" t="s">
        <v>6402</v>
      </c>
    </row>
    <row r="259">
      <c r="A259" t="s">
        <v>6403</v>
      </c>
      <c r="B259" t="n">
        <v>0.657828874930206</v>
      </c>
      <c r="C259" t="n">
        <v>0.342196083414628</v>
      </c>
      <c r="D259" t="s">
        <v>6404</v>
      </c>
      <c r="E259" t="n">
        <v>78</v>
      </c>
      <c r="F259" t="n">
        <v>5733</v>
      </c>
      <c r="G259" t="n">
        <v>78</v>
      </c>
      <c r="H259" t="s">
        <v>6405</v>
      </c>
      <c r="I259" t="s">
        <v>6406</v>
      </c>
    </row>
    <row r="260">
      <c r="A260" t="s">
        <v>6407</v>
      </c>
      <c r="B260" t="n">
        <v>0.661551363358569</v>
      </c>
      <c r="C260" t="n">
        <v>0.338546187960228</v>
      </c>
      <c r="D260" t="s">
        <v>6408</v>
      </c>
      <c r="E260" t="n">
        <v>5</v>
      </c>
      <c r="F260" t="n">
        <v>5806</v>
      </c>
      <c r="G260" t="n">
        <v>5</v>
      </c>
      <c r="H260" t="s">
        <v>6409</v>
      </c>
      <c r="I260" t="s">
        <v>6410</v>
      </c>
    </row>
    <row r="261">
      <c r="A261" t="s">
        <v>6411</v>
      </c>
      <c r="B261" t="n">
        <v>0.665373573900564</v>
      </c>
      <c r="C261" t="n">
        <v>0.33471509254135</v>
      </c>
      <c r="D261" t="s">
        <v>6412</v>
      </c>
      <c r="E261" t="n">
        <v>6</v>
      </c>
      <c r="F261" t="n">
        <v>5805</v>
      </c>
      <c r="G261" t="n">
        <v>6</v>
      </c>
      <c r="H261" t="s">
        <v>6413</v>
      </c>
      <c r="I261" t="s">
        <v>6414</v>
      </c>
    </row>
    <row r="262">
      <c r="A262" t="s">
        <v>6415</v>
      </c>
      <c r="B262" t="n">
        <v>0.665638659571229</v>
      </c>
      <c r="C262" t="n">
        <v>0.334458431548706</v>
      </c>
      <c r="D262" t="s">
        <v>6416</v>
      </c>
      <c r="E262" t="n">
        <v>5</v>
      </c>
      <c r="F262" t="n">
        <v>5806</v>
      </c>
      <c r="G262" t="n">
        <v>5</v>
      </c>
      <c r="H262" t="s">
        <v>6417</v>
      </c>
      <c r="I262" t="s">
        <v>6418</v>
      </c>
    </row>
    <row r="263">
      <c r="A263" t="s">
        <v>6419</v>
      </c>
      <c r="B263" t="n">
        <v>0.665719870582899</v>
      </c>
      <c r="C263" t="n">
        <v>0.33433135204407</v>
      </c>
      <c r="D263" t="s">
        <v>6420</v>
      </c>
      <c r="E263" t="n">
        <v>18</v>
      </c>
      <c r="F263" t="n">
        <v>5793</v>
      </c>
      <c r="G263" t="n">
        <v>18</v>
      </c>
      <c r="H263" t="s">
        <v>6421</v>
      </c>
      <c r="I263" t="s">
        <v>6422</v>
      </c>
    </row>
    <row r="264">
      <c r="A264" t="s">
        <v>6423</v>
      </c>
      <c r="B264" t="n">
        <v>0.669432995080338</v>
      </c>
      <c r="C264" t="n">
        <v>0.330635377155712</v>
      </c>
      <c r="D264" t="s">
        <v>6424</v>
      </c>
      <c r="E264" t="n">
        <v>10</v>
      </c>
      <c r="F264" t="n">
        <v>5801</v>
      </c>
      <c r="G264" t="n">
        <v>10</v>
      </c>
      <c r="H264" t="s">
        <v>6425</v>
      </c>
      <c r="I264" t="s">
        <v>6426</v>
      </c>
    </row>
    <row r="265">
      <c r="A265" t="s">
        <v>6427</v>
      </c>
      <c r="B265" t="n">
        <v>0.6698519956347</v>
      </c>
      <c r="C265" t="n">
        <v>0.330207955556985</v>
      </c>
      <c r="D265" t="s">
        <v>6428</v>
      </c>
      <c r="E265" t="n">
        <v>13</v>
      </c>
      <c r="F265" t="n">
        <v>5798</v>
      </c>
      <c r="G265" t="n">
        <v>13</v>
      </c>
      <c r="H265" t="s">
        <v>6429</v>
      </c>
      <c r="I265" t="s">
        <v>6430</v>
      </c>
    </row>
    <row r="266">
      <c r="A266" t="s">
        <v>6431</v>
      </c>
      <c r="B266" t="n">
        <v>0.673276354307001</v>
      </c>
      <c r="C266" t="n">
        <v>0.326766739755702</v>
      </c>
      <c r="D266" t="s">
        <v>6432</v>
      </c>
      <c r="E266" t="n">
        <v>25</v>
      </c>
      <c r="F266" t="n">
        <v>5786</v>
      </c>
      <c r="G266" t="n">
        <v>25</v>
      </c>
      <c r="H266" t="s">
        <v>6433</v>
      </c>
      <c r="I266" t="s">
        <v>6434</v>
      </c>
    </row>
    <row r="267">
      <c r="A267" t="s">
        <v>6435</v>
      </c>
      <c r="B267" t="n">
        <v>0.675577959362816</v>
      </c>
      <c r="C267" t="n">
        <v>0.32447130496688</v>
      </c>
      <c r="D267" t="s">
        <v>6436</v>
      </c>
      <c r="E267" t="n">
        <v>19</v>
      </c>
      <c r="F267" t="n">
        <v>5792</v>
      </c>
      <c r="G267" t="n">
        <v>19</v>
      </c>
      <c r="H267" t="s">
        <v>6437</v>
      </c>
      <c r="I267" t="s">
        <v>6438</v>
      </c>
    </row>
    <row r="268">
      <c r="A268" t="s">
        <v>6439</v>
      </c>
      <c r="B268" t="n">
        <v>0.676967552345419</v>
      </c>
      <c r="C268" t="n">
        <v>0.323103840023881</v>
      </c>
      <c r="D268" t="s">
        <v>6440</v>
      </c>
      <c r="E268" t="n">
        <v>9</v>
      </c>
      <c r="F268" t="n">
        <v>5802</v>
      </c>
      <c r="G268" t="n">
        <v>9</v>
      </c>
      <c r="H268" t="s">
        <v>6441</v>
      </c>
      <c r="I268" t="s">
        <v>6442</v>
      </c>
    </row>
    <row r="269">
      <c r="A269" t="s">
        <v>6443</v>
      </c>
      <c r="B269" t="n">
        <v>0.678280006856553</v>
      </c>
      <c r="C269" t="n">
        <v>0.321759765614083</v>
      </c>
      <c r="D269" t="s">
        <v>6444</v>
      </c>
      <c r="E269" t="n">
        <v>29</v>
      </c>
      <c r="F269" t="n">
        <v>5782</v>
      </c>
      <c r="G269" t="n">
        <v>29</v>
      </c>
      <c r="H269" t="s">
        <v>6445</v>
      </c>
      <c r="I269" t="s">
        <v>6446</v>
      </c>
    </row>
    <row r="270">
      <c r="A270" t="s">
        <v>6447</v>
      </c>
      <c r="B270" t="n">
        <v>0.678821459253787</v>
      </c>
      <c r="C270" t="n">
        <v>0.321249762897894</v>
      </c>
      <c r="D270" t="s">
        <v>6448</v>
      </c>
      <c r="E270" t="n">
        <v>9</v>
      </c>
      <c r="F270" t="n">
        <v>5802</v>
      </c>
      <c r="G270" t="n">
        <v>9</v>
      </c>
      <c r="H270" t="s">
        <v>6449</v>
      </c>
      <c r="I270" t="s">
        <v>6450</v>
      </c>
    </row>
    <row r="271">
      <c r="A271" t="s">
        <v>6451</v>
      </c>
      <c r="B271" t="n">
        <v>0.68102675128247</v>
      </c>
      <c r="C271" t="n">
        <v>0.319068496963789</v>
      </c>
      <c r="D271" t="s">
        <v>6452</v>
      </c>
      <c r="E271" t="n">
        <v>5</v>
      </c>
      <c r="F271" t="n">
        <v>5806</v>
      </c>
      <c r="G271" t="n">
        <v>5</v>
      </c>
      <c r="H271" t="s">
        <v>6453</v>
      </c>
      <c r="I271" t="s">
        <v>6454</v>
      </c>
    </row>
    <row r="272">
      <c r="A272" t="s">
        <v>6455</v>
      </c>
      <c r="B272" t="n">
        <v>0.681179210435604</v>
      </c>
      <c r="C272" t="n">
        <v>0.318907728461602</v>
      </c>
      <c r="D272" t="s">
        <v>6456</v>
      </c>
      <c r="E272" t="n">
        <v>6</v>
      </c>
      <c r="F272" t="n">
        <v>5805</v>
      </c>
      <c r="G272" t="n">
        <v>6</v>
      </c>
      <c r="H272" t="s">
        <v>6457</v>
      </c>
      <c r="I272" t="s">
        <v>6458</v>
      </c>
    </row>
    <row r="273">
      <c r="A273" t="s">
        <v>6459</v>
      </c>
      <c r="B273" t="n">
        <v>0.683042808400798</v>
      </c>
      <c r="C273" t="n">
        <v>0.317037489035683</v>
      </c>
      <c r="D273" t="s">
        <v>6460</v>
      </c>
      <c r="E273" t="n">
        <v>7</v>
      </c>
      <c r="F273" t="n">
        <v>5804</v>
      </c>
      <c r="G273" t="n">
        <v>7</v>
      </c>
      <c r="H273" t="s">
        <v>6461</v>
      </c>
      <c r="I273" t="s">
        <v>6462</v>
      </c>
    </row>
    <row r="274">
      <c r="A274" t="s">
        <v>6463</v>
      </c>
      <c r="B274" t="n">
        <v>0.683461465950949</v>
      </c>
      <c r="C274" t="n">
        <v>0.316605694831006</v>
      </c>
      <c r="D274" t="s">
        <v>6464</v>
      </c>
      <c r="E274" t="n">
        <v>10</v>
      </c>
      <c r="F274" t="n">
        <v>5801</v>
      </c>
      <c r="G274" t="n">
        <v>10</v>
      </c>
      <c r="H274" t="s">
        <v>6465</v>
      </c>
      <c r="I274" t="s">
        <v>6466</v>
      </c>
    </row>
    <row r="275">
      <c r="A275" t="s">
        <v>6467</v>
      </c>
      <c r="B275" t="n">
        <v>0.684735075900715</v>
      </c>
      <c r="C275" t="n">
        <v>0.315351450989377</v>
      </c>
      <c r="D275" t="s">
        <v>6468</v>
      </c>
      <c r="E275" t="n">
        <v>6</v>
      </c>
      <c r="F275" t="n">
        <v>5805</v>
      </c>
      <c r="G275" t="n">
        <v>6</v>
      </c>
      <c r="H275" t="s">
        <v>6469</v>
      </c>
      <c r="I275" t="s">
        <v>6470</v>
      </c>
    </row>
    <row r="276">
      <c r="A276" t="s">
        <v>6471</v>
      </c>
      <c r="B276" t="n">
        <v>0.687254749664949</v>
      </c>
      <c r="C276" t="n">
        <v>0.312784549338152</v>
      </c>
      <c r="D276" t="s">
        <v>6472</v>
      </c>
      <c r="E276" t="n">
        <v>29</v>
      </c>
      <c r="F276" t="n">
        <v>5782</v>
      </c>
      <c r="G276" t="n">
        <v>29</v>
      </c>
      <c r="H276" t="s">
        <v>6473</v>
      </c>
      <c r="I276" t="s">
        <v>6474</v>
      </c>
    </row>
    <row r="277">
      <c r="A277" t="s">
        <v>6475</v>
      </c>
      <c r="B277" t="n">
        <v>0.687844767169595</v>
      </c>
      <c r="C277" t="n">
        <v>0.31223500752764</v>
      </c>
      <c r="D277" t="s">
        <v>6476</v>
      </c>
      <c r="E277" t="n">
        <v>7</v>
      </c>
      <c r="F277" t="n">
        <v>5804</v>
      </c>
      <c r="G277" t="n">
        <v>7</v>
      </c>
      <c r="H277" t="s">
        <v>6477</v>
      </c>
      <c r="I277" t="s">
        <v>6478</v>
      </c>
    </row>
    <row r="278">
      <c r="A278" t="s">
        <v>6479</v>
      </c>
      <c r="B278" t="n">
        <v>0.700650054481607</v>
      </c>
      <c r="C278" t="n">
        <v>0.299385049829469</v>
      </c>
      <c r="D278" t="s">
        <v>6480</v>
      </c>
      <c r="E278" t="n">
        <v>35</v>
      </c>
      <c r="F278" t="n">
        <v>5776</v>
      </c>
      <c r="G278" t="n">
        <v>35</v>
      </c>
      <c r="H278" t="s">
        <v>6481</v>
      </c>
      <c r="I278" t="s">
        <v>6482</v>
      </c>
    </row>
    <row r="279">
      <c r="A279" t="s">
        <v>6483</v>
      </c>
      <c r="B279" t="n">
        <v>0.702133724194238</v>
      </c>
      <c r="C279" t="n">
        <v>0.297875503525412</v>
      </c>
      <c r="D279" t="s">
        <v>6484</v>
      </c>
      <c r="E279" t="n">
        <v>554</v>
      </c>
      <c r="F279" t="n">
        <v>5257</v>
      </c>
      <c r="G279" t="n">
        <v>560</v>
      </c>
      <c r="H279" t="s">
        <v>6485</v>
      </c>
      <c r="I279" t="s">
        <v>6486</v>
      </c>
    </row>
    <row r="280">
      <c r="A280" t="s">
        <v>6487</v>
      </c>
      <c r="B280" t="n">
        <v>0.702744880839905</v>
      </c>
      <c r="C280" t="n">
        <v>0.297294932193605</v>
      </c>
      <c r="D280" t="s">
        <v>6488</v>
      </c>
      <c r="E280" t="n">
        <v>27</v>
      </c>
      <c r="F280" t="n">
        <v>5784</v>
      </c>
      <c r="G280" t="n">
        <v>27</v>
      </c>
      <c r="H280" t="s">
        <v>6489</v>
      </c>
      <c r="I280" t="s">
        <v>6490</v>
      </c>
    </row>
    <row r="281">
      <c r="A281" t="s">
        <v>6491</v>
      </c>
      <c r="B281" t="n">
        <v>0.702756935686412</v>
      </c>
      <c r="C281" t="n">
        <v>0.29726487094205</v>
      </c>
      <c r="D281" t="s">
        <v>6492</v>
      </c>
      <c r="E281" t="n">
        <v>91</v>
      </c>
      <c r="F281" t="n">
        <v>5720</v>
      </c>
      <c r="G281" t="n">
        <v>91</v>
      </c>
      <c r="H281" t="s">
        <v>6493</v>
      </c>
      <c r="I281" t="s">
        <v>6494</v>
      </c>
    </row>
    <row r="282">
      <c r="A282" t="s">
        <v>6495</v>
      </c>
      <c r="B282" t="n">
        <v>0.705565355501231</v>
      </c>
      <c r="C282" t="n">
        <v>0.294474283591316</v>
      </c>
      <c r="D282" t="s">
        <v>6496</v>
      </c>
      <c r="E282" t="n">
        <v>27</v>
      </c>
      <c r="F282" t="n">
        <v>5784</v>
      </c>
      <c r="G282" t="n">
        <v>27</v>
      </c>
      <c r="H282" t="s">
        <v>6497</v>
      </c>
      <c r="I282" t="s">
        <v>6498</v>
      </c>
    </row>
    <row r="283">
      <c r="A283" t="s">
        <v>6499</v>
      </c>
      <c r="B283" t="n">
        <v>0.709952277914887</v>
      </c>
      <c r="C283" t="n">
        <v>0.290139024422013</v>
      </c>
      <c r="D283" t="s">
        <v>6500</v>
      </c>
      <c r="E283" t="n">
        <v>5</v>
      </c>
      <c r="F283" t="n">
        <v>5806</v>
      </c>
      <c r="G283" t="n">
        <v>5</v>
      </c>
      <c r="H283" t="s">
        <v>6501</v>
      </c>
      <c r="I283" t="s">
        <v>6502</v>
      </c>
    </row>
    <row r="284">
      <c r="A284" t="s">
        <v>6503</v>
      </c>
      <c r="B284" t="n">
        <v>0.712145264998258</v>
      </c>
      <c r="C284" t="n">
        <v>0.287911193825905</v>
      </c>
      <c r="D284" t="s">
        <v>6504</v>
      </c>
      <c r="E284" t="n">
        <v>13</v>
      </c>
      <c r="F284" t="n">
        <v>5798</v>
      </c>
      <c r="G284" t="n">
        <v>13</v>
      </c>
      <c r="H284" t="s">
        <v>6505</v>
      </c>
      <c r="I284" t="s">
        <v>6506</v>
      </c>
    </row>
    <row r="285">
      <c r="A285" t="s">
        <v>6507</v>
      </c>
      <c r="B285" t="n">
        <v>0.714407333126862</v>
      </c>
      <c r="C285" t="n">
        <v>0.285646873453201</v>
      </c>
      <c r="D285" t="s">
        <v>6508</v>
      </c>
      <c r="E285" t="n">
        <v>14</v>
      </c>
      <c r="F285" t="n">
        <v>5797</v>
      </c>
      <c r="G285" t="n">
        <v>14</v>
      </c>
      <c r="H285" t="s">
        <v>6509</v>
      </c>
      <c r="I285" t="s">
        <v>6510</v>
      </c>
    </row>
    <row r="286">
      <c r="A286" t="s">
        <v>6511</v>
      </c>
      <c r="B286" t="n">
        <v>0.715115341203982</v>
      </c>
      <c r="C286" t="n">
        <v>0.284925213379873</v>
      </c>
      <c r="D286" t="s">
        <v>6512</v>
      </c>
      <c r="E286" t="n">
        <v>25</v>
      </c>
      <c r="F286" t="n">
        <v>5786</v>
      </c>
      <c r="G286" t="n">
        <v>25</v>
      </c>
      <c r="H286" t="s">
        <v>6513</v>
      </c>
      <c r="I286" t="s">
        <v>6514</v>
      </c>
    </row>
    <row r="287">
      <c r="A287" t="s">
        <v>6515</v>
      </c>
      <c r="B287" t="n">
        <v>0.715739019828986</v>
      </c>
      <c r="C287" t="n">
        <v>0.28433742446597</v>
      </c>
      <c r="D287" t="s">
        <v>6516</v>
      </c>
      <c r="E287" t="n">
        <v>7</v>
      </c>
      <c r="F287" t="n">
        <v>5804</v>
      </c>
      <c r="G287" t="n">
        <v>7</v>
      </c>
      <c r="H287" t="s">
        <v>6517</v>
      </c>
      <c r="I287" t="s">
        <v>6518</v>
      </c>
    </row>
    <row r="288">
      <c r="A288" t="s">
        <v>6519</v>
      </c>
      <c r="B288" t="n">
        <v>0.71658890044118</v>
      </c>
      <c r="C288" t="n">
        <v>0.28346714201603</v>
      </c>
      <c r="D288" t="s">
        <v>6520</v>
      </c>
      <c r="E288" t="n">
        <v>13</v>
      </c>
      <c r="F288" t="n">
        <v>5798</v>
      </c>
      <c r="G288" t="n">
        <v>13</v>
      </c>
      <c r="H288" t="s">
        <v>6521</v>
      </c>
      <c r="I288" t="s">
        <v>6522</v>
      </c>
    </row>
    <row r="289">
      <c r="A289" t="s">
        <v>6523</v>
      </c>
      <c r="B289" t="n">
        <v>0.726705546017656</v>
      </c>
      <c r="C289" t="n">
        <v>0.273324461029707</v>
      </c>
      <c r="D289" t="s">
        <v>6524</v>
      </c>
      <c r="E289" t="n">
        <v>44</v>
      </c>
      <c r="F289" t="n">
        <v>5767</v>
      </c>
      <c r="G289" t="n">
        <v>44</v>
      </c>
      <c r="H289" t="s">
        <v>6525</v>
      </c>
      <c r="I289" t="s">
        <v>6526</v>
      </c>
    </row>
    <row r="290">
      <c r="A290" t="s">
        <v>6527</v>
      </c>
      <c r="B290" t="n">
        <v>0.727167868689059</v>
      </c>
      <c r="C290" t="n">
        <v>0.272907062937091</v>
      </c>
      <c r="D290" t="s">
        <v>6528</v>
      </c>
      <c r="E290" t="n">
        <v>7</v>
      </c>
      <c r="F290" t="n">
        <v>5804</v>
      </c>
      <c r="G290" t="n">
        <v>7</v>
      </c>
      <c r="H290" t="s">
        <v>6529</v>
      </c>
      <c r="I290" t="s">
        <v>6530</v>
      </c>
    </row>
    <row r="291">
      <c r="A291" t="s">
        <v>6531</v>
      </c>
      <c r="B291" t="n">
        <v>0.731607598724373</v>
      </c>
      <c r="C291" t="n">
        <v>0.268437557403292</v>
      </c>
      <c r="D291" t="s">
        <v>6532</v>
      </c>
      <c r="E291" t="n">
        <v>19</v>
      </c>
      <c r="F291" t="n">
        <v>5792</v>
      </c>
      <c r="G291" t="n">
        <v>19</v>
      </c>
      <c r="H291" t="s">
        <v>6533</v>
      </c>
      <c r="I291" t="s">
        <v>6534</v>
      </c>
    </row>
    <row r="292">
      <c r="A292" t="s">
        <v>6535</v>
      </c>
      <c r="B292" t="n">
        <v>0.73216491698072</v>
      </c>
      <c r="C292" t="n">
        <v>0.267909325524792</v>
      </c>
      <c r="D292" t="s">
        <v>6536</v>
      </c>
      <c r="E292" t="n">
        <v>7</v>
      </c>
      <c r="F292" t="n">
        <v>5804</v>
      </c>
      <c r="G292" t="n">
        <v>7</v>
      </c>
      <c r="H292" t="s">
        <v>6537</v>
      </c>
      <c r="I292" t="s">
        <v>6538</v>
      </c>
    </row>
    <row r="293">
      <c r="A293" t="s">
        <v>6539</v>
      </c>
      <c r="B293" t="n">
        <v>0.734387361783041</v>
      </c>
      <c r="C293" t="n">
        <v>0.265686568751863</v>
      </c>
      <c r="D293" t="s">
        <v>6540</v>
      </c>
      <c r="E293" t="n">
        <v>7</v>
      </c>
      <c r="F293" t="n">
        <v>5804</v>
      </c>
      <c r="G293" t="n">
        <v>7</v>
      </c>
      <c r="H293" t="s">
        <v>6541</v>
      </c>
      <c r="I293" t="s">
        <v>6542</v>
      </c>
    </row>
    <row r="294">
      <c r="A294" t="s">
        <v>6543</v>
      </c>
      <c r="B294" t="n">
        <v>0.735521500583283</v>
      </c>
      <c r="C294" t="n">
        <v>0.264523321236374</v>
      </c>
      <c r="D294" t="s">
        <v>6544</v>
      </c>
      <c r="E294" t="n">
        <v>19</v>
      </c>
      <c r="F294" t="n">
        <v>5792</v>
      </c>
      <c r="G294" t="n">
        <v>19</v>
      </c>
      <c r="H294" t="s">
        <v>6545</v>
      </c>
      <c r="I294" t="s">
        <v>6546</v>
      </c>
    </row>
    <row r="295">
      <c r="A295" t="s">
        <v>6547</v>
      </c>
      <c r="B295" t="n">
        <v>0.736232227981846</v>
      </c>
      <c r="C295" t="n">
        <v>0.263841441005259</v>
      </c>
      <c r="D295" t="s">
        <v>6548</v>
      </c>
      <c r="E295" t="n">
        <v>7</v>
      </c>
      <c r="F295" t="n">
        <v>5804</v>
      </c>
      <c r="G295" t="n">
        <v>7</v>
      </c>
      <c r="H295" t="s">
        <v>6549</v>
      </c>
      <c r="I295" t="s">
        <v>6550</v>
      </c>
    </row>
    <row r="296">
      <c r="A296" t="s">
        <v>6551</v>
      </c>
      <c r="B296" t="n">
        <v>0.736968340460447</v>
      </c>
      <c r="C296" t="n">
        <v>0.263105223512566</v>
      </c>
      <c r="D296" t="s">
        <v>6552</v>
      </c>
      <c r="E296" t="n">
        <v>7</v>
      </c>
      <c r="F296" t="n">
        <v>5804</v>
      </c>
      <c r="G296" t="n">
        <v>7</v>
      </c>
      <c r="H296" t="s">
        <v>6553</v>
      </c>
      <c r="I296" t="s">
        <v>6554</v>
      </c>
    </row>
    <row r="297">
      <c r="A297" t="s">
        <v>6555</v>
      </c>
      <c r="B297" t="n">
        <v>0.737657657327856</v>
      </c>
      <c r="C297" t="n">
        <v>0.262379812670322</v>
      </c>
      <c r="D297" t="s">
        <v>6556</v>
      </c>
      <c r="E297" t="n">
        <v>27</v>
      </c>
      <c r="F297" t="n">
        <v>5784</v>
      </c>
      <c r="G297" t="n">
        <v>27</v>
      </c>
      <c r="H297" t="s">
        <v>6557</v>
      </c>
      <c r="I297" t="s">
        <v>6558</v>
      </c>
    </row>
    <row r="298">
      <c r="A298" t="s">
        <v>6559</v>
      </c>
      <c r="B298" t="n">
        <v>0.737845991708822</v>
      </c>
      <c r="C298" t="n">
        <v>0.262240887806468</v>
      </c>
      <c r="D298" t="s">
        <v>6560</v>
      </c>
      <c r="E298" t="n">
        <v>5</v>
      </c>
      <c r="F298" t="n">
        <v>5806</v>
      </c>
      <c r="G298" t="n">
        <v>5</v>
      </c>
      <c r="H298" t="s">
        <v>6561</v>
      </c>
      <c r="I298" t="s">
        <v>6562</v>
      </c>
    </row>
    <row r="299">
      <c r="A299" t="s">
        <v>6563</v>
      </c>
      <c r="B299" t="n">
        <v>0.740672129363292</v>
      </c>
      <c r="C299" t="n">
        <v>0.259379540641488</v>
      </c>
      <c r="D299" t="s">
        <v>6564</v>
      </c>
      <c r="E299" t="n">
        <v>14</v>
      </c>
      <c r="F299" t="n">
        <v>5797</v>
      </c>
      <c r="G299" t="n">
        <v>14</v>
      </c>
      <c r="H299" t="s">
        <v>6565</v>
      </c>
      <c r="I299" t="s">
        <v>6566</v>
      </c>
    </row>
    <row r="300">
      <c r="A300" t="s">
        <v>6567</v>
      </c>
      <c r="B300" t="n">
        <v>0.740791094267714</v>
      </c>
      <c r="C300" t="n">
        <v>0.259295281656944</v>
      </c>
      <c r="D300" t="s">
        <v>6568</v>
      </c>
      <c r="E300" t="n">
        <v>5</v>
      </c>
      <c r="F300" t="n">
        <v>5806</v>
      </c>
      <c r="G300" t="n">
        <v>5</v>
      </c>
      <c r="H300" t="s">
        <v>4866</v>
      </c>
      <c r="I300" t="s">
        <v>4867</v>
      </c>
    </row>
    <row r="301">
      <c r="A301" t="s">
        <v>6569</v>
      </c>
      <c r="B301" t="n">
        <v>0.742018742879523</v>
      </c>
      <c r="C301" t="n">
        <v>0.258054090476067</v>
      </c>
      <c r="D301" t="s">
        <v>6570</v>
      </c>
      <c r="E301" t="n">
        <v>7</v>
      </c>
      <c r="F301" t="n">
        <v>5804</v>
      </c>
      <c r="G301" t="n">
        <v>7</v>
      </c>
      <c r="H301" t="s">
        <v>6571</v>
      </c>
      <c r="I301" t="s">
        <v>6572</v>
      </c>
    </row>
    <row r="302">
      <c r="A302" t="s">
        <v>6573</v>
      </c>
      <c r="B302" t="n">
        <v>0.742594709936216</v>
      </c>
      <c r="C302" t="n">
        <v>0.257460875944237</v>
      </c>
      <c r="D302" t="s">
        <v>6574</v>
      </c>
      <c r="E302" t="n">
        <v>12</v>
      </c>
      <c r="F302" t="n">
        <v>5799</v>
      </c>
      <c r="G302" t="n">
        <v>12</v>
      </c>
      <c r="H302" t="s">
        <v>6575</v>
      </c>
      <c r="I302" t="s">
        <v>6576</v>
      </c>
    </row>
    <row r="303">
      <c r="A303" t="s">
        <v>6577</v>
      </c>
      <c r="B303" t="n">
        <v>0.743702411833303</v>
      </c>
      <c r="C303" t="n">
        <v>0.256341690439828</v>
      </c>
      <c r="D303" t="s">
        <v>6578</v>
      </c>
      <c r="E303" t="n">
        <v>19</v>
      </c>
      <c r="F303" t="n">
        <v>5792</v>
      </c>
      <c r="G303" t="n">
        <v>19</v>
      </c>
      <c r="H303" t="s">
        <v>6579</v>
      </c>
      <c r="I303" t="s">
        <v>6580</v>
      </c>
    </row>
    <row r="304">
      <c r="A304" t="s">
        <v>6581</v>
      </c>
      <c r="B304" t="n">
        <v>0.745574326123984</v>
      </c>
      <c r="C304" t="n">
        <v>0.254466512753993</v>
      </c>
      <c r="D304" t="s">
        <v>6582</v>
      </c>
      <c r="E304" t="n">
        <v>22</v>
      </c>
      <c r="F304" t="n">
        <v>5789</v>
      </c>
      <c r="G304" t="n">
        <v>22</v>
      </c>
      <c r="H304" t="s">
        <v>6583</v>
      </c>
      <c r="I304" t="s">
        <v>6584</v>
      </c>
    </row>
    <row r="305">
      <c r="A305" t="s">
        <v>6585</v>
      </c>
      <c r="B305" t="n">
        <v>0.746633197389693</v>
      </c>
      <c r="C305" t="n">
        <v>0.253419772750111</v>
      </c>
      <c r="D305" t="s">
        <v>6586</v>
      </c>
      <c r="E305" t="n">
        <v>13</v>
      </c>
      <c r="F305" t="n">
        <v>5798</v>
      </c>
      <c r="G305" t="n">
        <v>13</v>
      </c>
      <c r="H305" t="s">
        <v>6587</v>
      </c>
      <c r="I305" t="s">
        <v>6588</v>
      </c>
    </row>
    <row r="306">
      <c r="A306" t="s">
        <v>6589</v>
      </c>
      <c r="B306" t="n">
        <v>0.747057222331225</v>
      </c>
      <c r="C306" t="n">
        <v>0.25296655191204</v>
      </c>
      <c r="D306" t="s">
        <v>6590</v>
      </c>
      <c r="E306" t="n">
        <v>65</v>
      </c>
      <c r="F306" t="n">
        <v>5746</v>
      </c>
      <c r="G306" t="n">
        <v>65</v>
      </c>
      <c r="H306" t="s">
        <v>6591</v>
      </c>
      <c r="I306" t="s">
        <v>6592</v>
      </c>
    </row>
    <row r="307">
      <c r="A307" t="s">
        <v>6593</v>
      </c>
      <c r="B307" t="n">
        <v>0.747090455193348</v>
      </c>
      <c r="C307" t="n">
        <v>0.252981626547147</v>
      </c>
      <c r="D307" t="s">
        <v>6594</v>
      </c>
      <c r="E307" t="n">
        <v>7</v>
      </c>
      <c r="F307" t="n">
        <v>5804</v>
      </c>
      <c r="G307" t="n">
        <v>7</v>
      </c>
      <c r="H307" t="s">
        <v>6595</v>
      </c>
      <c r="I307" t="s">
        <v>6596</v>
      </c>
    </row>
    <row r="308">
      <c r="A308" t="s">
        <v>6597</v>
      </c>
      <c r="B308" t="n">
        <v>0.752947484161732</v>
      </c>
      <c r="C308" t="n">
        <v>0.247129404931025</v>
      </c>
      <c r="D308" t="s">
        <v>6598</v>
      </c>
      <c r="E308" t="n">
        <v>6</v>
      </c>
      <c r="F308" t="n">
        <v>5805</v>
      </c>
      <c r="G308" t="n">
        <v>6</v>
      </c>
      <c r="H308" t="s">
        <v>6599</v>
      </c>
      <c r="I308" t="s">
        <v>6600</v>
      </c>
    </row>
    <row r="309">
      <c r="A309" t="s">
        <v>6601</v>
      </c>
      <c r="B309" t="n">
        <v>0.756194488158865</v>
      </c>
      <c r="C309" t="n">
        <v>0.243848460272689</v>
      </c>
      <c r="D309" t="s">
        <v>6602</v>
      </c>
      <c r="E309" t="n">
        <v>19</v>
      </c>
      <c r="F309" t="n">
        <v>5792</v>
      </c>
      <c r="G309" t="n">
        <v>19</v>
      </c>
      <c r="H309" t="s">
        <v>6603</v>
      </c>
      <c r="I309" t="s">
        <v>6604</v>
      </c>
    </row>
    <row r="310">
      <c r="A310" t="s">
        <v>6605</v>
      </c>
      <c r="B310" t="n">
        <v>0.760648527848933</v>
      </c>
      <c r="C310" t="n">
        <v>0.239413201291796</v>
      </c>
      <c r="D310" t="s">
        <v>6606</v>
      </c>
      <c r="E310" t="n">
        <v>9</v>
      </c>
      <c r="F310" t="n">
        <v>5802</v>
      </c>
      <c r="G310" t="n">
        <v>9</v>
      </c>
      <c r="H310" t="s">
        <v>6607</v>
      </c>
      <c r="I310" t="s">
        <v>6608</v>
      </c>
    </row>
    <row r="311">
      <c r="A311" t="s">
        <v>6609</v>
      </c>
      <c r="B311" t="n">
        <v>0.760798071807985</v>
      </c>
      <c r="C311" t="n">
        <v>0.239277486497987</v>
      </c>
      <c r="D311" t="s">
        <v>6610</v>
      </c>
      <c r="E311" t="n">
        <v>6</v>
      </c>
      <c r="F311" t="n">
        <v>5805</v>
      </c>
      <c r="G311" t="n">
        <v>6</v>
      </c>
      <c r="H311" t="s">
        <v>2683</v>
      </c>
      <c r="I311" t="s">
        <v>2684</v>
      </c>
    </row>
    <row r="312">
      <c r="A312" t="s">
        <v>6611</v>
      </c>
      <c r="B312" t="n">
        <v>0.761000559130102</v>
      </c>
      <c r="C312" t="n">
        <v>0.239082166105786</v>
      </c>
      <c r="D312" t="s">
        <v>6612</v>
      </c>
      <c r="E312" t="n">
        <v>5</v>
      </c>
      <c r="F312" t="n">
        <v>5806</v>
      </c>
      <c r="G312" t="n">
        <v>5</v>
      </c>
      <c r="H312" t="s">
        <v>6613</v>
      </c>
      <c r="I312" t="s">
        <v>6614</v>
      </c>
    </row>
    <row r="313">
      <c r="A313" t="s">
        <v>6615</v>
      </c>
      <c r="B313" t="n">
        <v>0.761788274028288</v>
      </c>
      <c r="C313" t="n">
        <v>0.238251148305403</v>
      </c>
      <c r="D313" t="s">
        <v>6616</v>
      </c>
      <c r="E313" t="n">
        <v>22</v>
      </c>
      <c r="F313" t="n">
        <v>5789</v>
      </c>
      <c r="G313" t="n">
        <v>22</v>
      </c>
      <c r="H313" t="s">
        <v>6617</v>
      </c>
      <c r="I313" t="s">
        <v>6618</v>
      </c>
    </row>
    <row r="314">
      <c r="A314" t="s">
        <v>6619</v>
      </c>
      <c r="B314" t="n">
        <v>0.762388666000037</v>
      </c>
      <c r="C314" t="n">
        <v>0.237644523958152</v>
      </c>
      <c r="D314" t="s">
        <v>6620</v>
      </c>
      <c r="E314" t="n">
        <v>31</v>
      </c>
      <c r="F314" t="n">
        <v>5780</v>
      </c>
      <c r="G314" t="n">
        <v>31</v>
      </c>
      <c r="H314" t="s">
        <v>6621</v>
      </c>
      <c r="I314" t="s">
        <v>6622</v>
      </c>
    </row>
    <row r="315">
      <c r="A315" t="s">
        <v>6623</v>
      </c>
      <c r="B315" t="n">
        <v>0.767583307414593</v>
      </c>
      <c r="C315" t="n">
        <v>0.232465410725452</v>
      </c>
      <c r="D315" t="s">
        <v>6624</v>
      </c>
      <c r="E315" t="n">
        <v>14</v>
      </c>
      <c r="F315" t="n">
        <v>5797</v>
      </c>
      <c r="G315" t="n">
        <v>14</v>
      </c>
      <c r="H315" t="s">
        <v>6625</v>
      </c>
      <c r="I315" t="s">
        <v>6626</v>
      </c>
    </row>
    <row r="316">
      <c r="A316" t="s">
        <v>6627</v>
      </c>
      <c r="B316" t="n">
        <v>0.771027233416868</v>
      </c>
      <c r="C316" t="n">
        <v>0.229041052729239</v>
      </c>
      <c r="D316" t="s">
        <v>6628</v>
      </c>
      <c r="E316" t="n">
        <v>7</v>
      </c>
      <c r="F316" t="n">
        <v>5804</v>
      </c>
      <c r="G316" t="n">
        <v>7</v>
      </c>
      <c r="H316" t="s">
        <v>6629</v>
      </c>
      <c r="I316" t="s">
        <v>6630</v>
      </c>
    </row>
    <row r="317">
      <c r="A317" t="s">
        <v>6631</v>
      </c>
      <c r="B317" t="n">
        <v>0.772200042006122</v>
      </c>
      <c r="C317" t="n">
        <v>0.227854292355739</v>
      </c>
      <c r="D317" t="s">
        <v>6632</v>
      </c>
      <c r="E317" t="n">
        <v>11</v>
      </c>
      <c r="F317" t="n">
        <v>5800</v>
      </c>
      <c r="G317" t="n">
        <v>11</v>
      </c>
      <c r="H317" t="s">
        <v>6633</v>
      </c>
      <c r="I317" t="s">
        <v>6634</v>
      </c>
    </row>
    <row r="318">
      <c r="A318" t="s">
        <v>6635</v>
      </c>
      <c r="B318" t="n">
        <v>0.772390555047752</v>
      </c>
      <c r="C318" t="n">
        <v>0.227677502306112</v>
      </c>
      <c r="D318" t="s">
        <v>6636</v>
      </c>
      <c r="E318" t="n">
        <v>7</v>
      </c>
      <c r="F318" t="n">
        <v>5804</v>
      </c>
      <c r="G318" t="n">
        <v>7</v>
      </c>
      <c r="H318" t="s">
        <v>6637</v>
      </c>
      <c r="I318" t="s">
        <v>6638</v>
      </c>
    </row>
    <row r="319">
      <c r="A319" t="s">
        <v>6639</v>
      </c>
      <c r="B319" t="n">
        <v>0.77652800919813</v>
      </c>
      <c r="C319" t="n">
        <v>0.223501764395049</v>
      </c>
      <c r="D319" t="s">
        <v>6640</v>
      </c>
      <c r="E319" t="n">
        <v>36</v>
      </c>
      <c r="F319" t="n">
        <v>5775</v>
      </c>
      <c r="G319" t="n">
        <v>36</v>
      </c>
      <c r="H319" t="s">
        <v>6641</v>
      </c>
      <c r="I319" t="s">
        <v>6642</v>
      </c>
    </row>
    <row r="320">
      <c r="A320" t="s">
        <v>6643</v>
      </c>
      <c r="B320" t="n">
        <v>0.777306816447205</v>
      </c>
      <c r="C320" t="n">
        <v>0.222772707762116</v>
      </c>
      <c r="D320" t="s">
        <v>6644</v>
      </c>
      <c r="E320" t="n">
        <v>5</v>
      </c>
      <c r="F320" t="n">
        <v>5806</v>
      </c>
      <c r="G320" t="n">
        <v>5</v>
      </c>
      <c r="H320" t="s">
        <v>6645</v>
      </c>
      <c r="I320" t="s">
        <v>6646</v>
      </c>
    </row>
    <row r="321">
      <c r="A321" t="s">
        <v>6647</v>
      </c>
      <c r="B321" t="n">
        <v>0.77799782636315</v>
      </c>
      <c r="C321" t="n">
        <v>0.222046590392572</v>
      </c>
      <c r="D321" t="s">
        <v>6648</v>
      </c>
      <c r="E321" t="n">
        <v>16</v>
      </c>
      <c r="F321" t="n">
        <v>5795</v>
      </c>
      <c r="G321" t="n">
        <v>16</v>
      </c>
      <c r="H321" t="s">
        <v>6649</v>
      </c>
      <c r="I321" t="s">
        <v>6650</v>
      </c>
    </row>
    <row r="322">
      <c r="A322" t="s">
        <v>6651</v>
      </c>
      <c r="B322" t="n">
        <v>0.779654495614496</v>
      </c>
      <c r="C322" t="n">
        <v>0.220404439053391</v>
      </c>
      <c r="D322" t="s">
        <v>6652</v>
      </c>
      <c r="E322" t="n">
        <v>9</v>
      </c>
      <c r="F322" t="n">
        <v>5802</v>
      </c>
      <c r="G322" t="n">
        <v>9</v>
      </c>
      <c r="H322" t="s">
        <v>6653</v>
      </c>
      <c r="I322" t="s">
        <v>6654</v>
      </c>
    </row>
    <row r="323">
      <c r="A323" t="s">
        <v>6655</v>
      </c>
      <c r="B323" t="n">
        <v>0.784837212983624</v>
      </c>
      <c r="C323" t="n">
        <v>0.215207837649781</v>
      </c>
      <c r="D323" t="s">
        <v>6656</v>
      </c>
      <c r="E323" t="n">
        <v>15</v>
      </c>
      <c r="F323" t="n">
        <v>5796</v>
      </c>
      <c r="G323" t="n">
        <v>18</v>
      </c>
      <c r="H323" t="s">
        <v>6657</v>
      </c>
      <c r="I323" t="s">
        <v>6658</v>
      </c>
    </row>
    <row r="324">
      <c r="A324" t="s">
        <v>6659</v>
      </c>
      <c r="B324" t="n">
        <v>0.790584961828473</v>
      </c>
      <c r="C324" t="n">
        <v>0.209485099344089</v>
      </c>
      <c r="D324" t="s">
        <v>6660</v>
      </c>
      <c r="E324" t="n">
        <v>6</v>
      </c>
      <c r="F324" t="n">
        <v>5805</v>
      </c>
      <c r="G324" t="n">
        <v>6</v>
      </c>
      <c r="H324" t="s">
        <v>6661</v>
      </c>
      <c r="I324" t="s">
        <v>6662</v>
      </c>
    </row>
    <row r="325">
      <c r="A325" t="s">
        <v>6663</v>
      </c>
      <c r="B325" t="n">
        <v>0.790665600645812</v>
      </c>
      <c r="C325" t="n">
        <v>0.209411124245638</v>
      </c>
      <c r="D325" t="s">
        <v>6664</v>
      </c>
      <c r="E325" t="n">
        <v>5</v>
      </c>
      <c r="F325" t="n">
        <v>5806</v>
      </c>
      <c r="G325" t="n">
        <v>5</v>
      </c>
      <c r="H325" t="s">
        <v>6665</v>
      </c>
      <c r="I325" t="s">
        <v>6666</v>
      </c>
    </row>
    <row r="326">
      <c r="A326" t="s">
        <v>6667</v>
      </c>
      <c r="B326" t="n">
        <v>0.796431695064781</v>
      </c>
      <c r="C326" t="n">
        <v>0.20361513717141</v>
      </c>
      <c r="D326" t="s">
        <v>6668</v>
      </c>
      <c r="E326" t="n">
        <v>13</v>
      </c>
      <c r="F326" t="n">
        <v>5798</v>
      </c>
      <c r="G326" t="n">
        <v>13</v>
      </c>
      <c r="H326" t="s">
        <v>6669</v>
      </c>
      <c r="I326" t="s">
        <v>6670</v>
      </c>
    </row>
    <row r="327">
      <c r="A327" t="s">
        <v>6671</v>
      </c>
      <c r="B327" t="n">
        <v>0.801158515034256</v>
      </c>
      <c r="C327" t="n">
        <v>0.198861342980574</v>
      </c>
      <c r="D327" t="s">
        <v>6672</v>
      </c>
      <c r="E327" t="n">
        <v>71</v>
      </c>
      <c r="F327" t="n">
        <v>5740</v>
      </c>
      <c r="G327" t="n">
        <v>71</v>
      </c>
      <c r="H327" t="s">
        <v>6673</v>
      </c>
      <c r="I327" t="s">
        <v>6674</v>
      </c>
    </row>
    <row r="328">
      <c r="A328" t="s">
        <v>6675</v>
      </c>
      <c r="B328" t="n">
        <v>0.805943103614027</v>
      </c>
      <c r="C328" t="n">
        <v>0.194106352567973</v>
      </c>
      <c r="D328" t="s">
        <v>6676</v>
      </c>
      <c r="E328" t="n">
        <v>11</v>
      </c>
      <c r="F328" t="n">
        <v>5800</v>
      </c>
      <c r="G328" t="n">
        <v>11</v>
      </c>
      <c r="H328" t="s">
        <v>6677</v>
      </c>
      <c r="I328" t="s">
        <v>6678</v>
      </c>
    </row>
    <row r="329">
      <c r="A329" t="s">
        <v>6679</v>
      </c>
      <c r="B329" t="n">
        <v>0.806441385203682</v>
      </c>
      <c r="C329" t="n">
        <v>0.193593563201943</v>
      </c>
      <c r="D329" t="s">
        <v>6680</v>
      </c>
      <c r="E329" t="n">
        <v>22</v>
      </c>
      <c r="F329" t="n">
        <v>5789</v>
      </c>
      <c r="G329" t="n">
        <v>22</v>
      </c>
      <c r="H329" t="s">
        <v>6681</v>
      </c>
      <c r="I329" t="s">
        <v>6682</v>
      </c>
    </row>
    <row r="330">
      <c r="A330" t="s">
        <v>6683</v>
      </c>
      <c r="B330" t="n">
        <v>0.807319901294563</v>
      </c>
      <c r="C330" t="n">
        <v>0.192715767305892</v>
      </c>
      <c r="D330" t="s">
        <v>6684</v>
      </c>
      <c r="E330" t="n">
        <v>21</v>
      </c>
      <c r="F330" t="n">
        <v>5790</v>
      </c>
      <c r="G330" t="n">
        <v>21</v>
      </c>
      <c r="H330" t="s">
        <v>6685</v>
      </c>
      <c r="I330" t="s">
        <v>6686</v>
      </c>
    </row>
    <row r="331">
      <c r="A331" t="s">
        <v>6687</v>
      </c>
      <c r="B331" t="n">
        <v>0.812470277956911</v>
      </c>
      <c r="C331" t="n">
        <v>0.187574277442696</v>
      </c>
      <c r="D331" t="s">
        <v>6688</v>
      </c>
      <c r="E331" t="n">
        <v>13</v>
      </c>
      <c r="F331" t="n">
        <v>5798</v>
      </c>
      <c r="G331" t="n">
        <v>13</v>
      </c>
      <c r="H331" t="s">
        <v>6689</v>
      </c>
      <c r="I331" t="s">
        <v>6690</v>
      </c>
    </row>
    <row r="332">
      <c r="A332" t="s">
        <v>6691</v>
      </c>
      <c r="B332" t="n">
        <v>0.813598037439653</v>
      </c>
      <c r="C332" t="n">
        <v>0.18646726491424</v>
      </c>
      <c r="D332" t="s">
        <v>6692</v>
      </c>
      <c r="E332" t="n">
        <v>6</v>
      </c>
      <c r="F332" t="n">
        <v>5805</v>
      </c>
      <c r="G332" t="n">
        <v>6</v>
      </c>
      <c r="H332" t="s">
        <v>6693</v>
      </c>
      <c r="I332" t="s">
        <v>6694</v>
      </c>
    </row>
    <row r="333">
      <c r="A333" t="s">
        <v>6695</v>
      </c>
      <c r="B333" t="n">
        <v>0.815327912558581</v>
      </c>
      <c r="C333" t="n">
        <v>0.184690682638914</v>
      </c>
      <c r="D333" t="s">
        <v>6696</v>
      </c>
      <c r="E333" t="n">
        <v>74</v>
      </c>
      <c r="F333" t="n">
        <v>5737</v>
      </c>
      <c r="G333" t="n">
        <v>74</v>
      </c>
      <c r="H333" t="s">
        <v>6697</v>
      </c>
      <c r="I333" t="s">
        <v>6698</v>
      </c>
    </row>
    <row r="334">
      <c r="A334" t="s">
        <v>6699</v>
      </c>
      <c r="B334" t="n">
        <v>0.816198505123904</v>
      </c>
      <c r="C334" t="n">
        <v>0.183866229887403</v>
      </c>
      <c r="D334" t="s">
        <v>6700</v>
      </c>
      <c r="E334" t="n">
        <v>6</v>
      </c>
      <c r="F334" t="n">
        <v>5805</v>
      </c>
      <c r="G334" t="n">
        <v>6</v>
      </c>
      <c r="H334" t="s">
        <v>6701</v>
      </c>
      <c r="I334" t="s">
        <v>6702</v>
      </c>
    </row>
    <row r="335">
      <c r="A335" t="s">
        <v>6703</v>
      </c>
      <c r="B335" t="n">
        <v>0.818089341697618</v>
      </c>
      <c r="C335" t="n">
        <v>0.181960495210763</v>
      </c>
      <c r="D335" t="s">
        <v>6704</v>
      </c>
      <c r="E335" t="n">
        <v>10</v>
      </c>
      <c r="F335" t="n">
        <v>5801</v>
      </c>
      <c r="G335" t="n">
        <v>10</v>
      </c>
      <c r="H335" t="s">
        <v>6705</v>
      </c>
      <c r="I335" t="s">
        <v>6706</v>
      </c>
    </row>
    <row r="336">
      <c r="A336" t="s">
        <v>6707</v>
      </c>
      <c r="B336" t="n">
        <v>0.819813096588707</v>
      </c>
      <c r="C336" t="n">
        <v>0.180210326748921</v>
      </c>
      <c r="D336" t="s">
        <v>6708</v>
      </c>
      <c r="E336" t="n">
        <v>45</v>
      </c>
      <c r="F336" t="n">
        <v>5766</v>
      </c>
      <c r="G336" t="n">
        <v>46</v>
      </c>
      <c r="H336" t="s">
        <v>6709</v>
      </c>
      <c r="I336" t="s">
        <v>6710</v>
      </c>
    </row>
    <row r="337">
      <c r="A337" t="s">
        <v>6711</v>
      </c>
      <c r="B337" t="n">
        <v>0.819992860470617</v>
      </c>
      <c r="C337" t="n">
        <v>0.180050573007585</v>
      </c>
      <c r="D337" t="s">
        <v>6712</v>
      </c>
      <c r="E337" t="n">
        <v>13</v>
      </c>
      <c r="F337" t="n">
        <v>5798</v>
      </c>
      <c r="G337" t="n">
        <v>13</v>
      </c>
      <c r="H337" t="s">
        <v>6713</v>
      </c>
      <c r="I337" t="s">
        <v>6714</v>
      </c>
    </row>
    <row r="338">
      <c r="A338" t="s">
        <v>6715</v>
      </c>
      <c r="B338" t="n">
        <v>0.820630892798773</v>
      </c>
      <c r="C338" t="n">
        <v>0.179432860893493</v>
      </c>
      <c r="D338" t="s">
        <v>6716</v>
      </c>
      <c r="E338" t="n">
        <v>6</v>
      </c>
      <c r="F338" t="n">
        <v>5805</v>
      </c>
      <c r="G338" t="n">
        <v>6</v>
      </c>
      <c r="H338" t="s">
        <v>6717</v>
      </c>
      <c r="I338" t="s">
        <v>6718</v>
      </c>
    </row>
    <row r="339">
      <c r="A339" t="s">
        <v>6719</v>
      </c>
      <c r="B339" t="n">
        <v>0.829415574461269</v>
      </c>
      <c r="C339" t="n">
        <v>0.170646180042842</v>
      </c>
      <c r="D339" t="s">
        <v>6720</v>
      </c>
      <c r="E339" t="n">
        <v>6</v>
      </c>
      <c r="F339" t="n">
        <v>5805</v>
      </c>
      <c r="G339" t="n">
        <v>6</v>
      </c>
      <c r="H339" t="s">
        <v>6721</v>
      </c>
      <c r="I339" t="s">
        <v>6722</v>
      </c>
    </row>
    <row r="340">
      <c r="A340" t="s">
        <v>6723</v>
      </c>
      <c r="B340" t="n">
        <v>0.829539040538944</v>
      </c>
      <c r="C340" t="n">
        <v>0.170522685344688</v>
      </c>
      <c r="D340" t="s">
        <v>6724</v>
      </c>
      <c r="E340" t="n">
        <v>6</v>
      </c>
      <c r="F340" t="n">
        <v>5805</v>
      </c>
      <c r="G340" t="n">
        <v>6</v>
      </c>
      <c r="H340" t="s">
        <v>4966</v>
      </c>
      <c r="I340" t="s">
        <v>4967</v>
      </c>
    </row>
    <row r="341">
      <c r="A341" t="s">
        <v>6725</v>
      </c>
      <c r="B341" t="n">
        <v>0.840101430800214</v>
      </c>
      <c r="C341" t="n">
        <v>0.159949865382295</v>
      </c>
      <c r="D341" t="s">
        <v>6726</v>
      </c>
      <c r="E341" t="n">
        <v>8</v>
      </c>
      <c r="F341" t="n">
        <v>5803</v>
      </c>
      <c r="G341" t="n">
        <v>8</v>
      </c>
      <c r="H341" t="s">
        <v>6727</v>
      </c>
      <c r="I341" t="s">
        <v>6728</v>
      </c>
    </row>
    <row r="342">
      <c r="A342" t="s">
        <v>6729</v>
      </c>
      <c r="B342" t="n">
        <v>0.843684307434181</v>
      </c>
      <c r="C342" t="n">
        <v>0.156332185280044</v>
      </c>
      <c r="D342" t="s">
        <v>6730</v>
      </c>
      <c r="E342" t="n">
        <v>76</v>
      </c>
      <c r="F342" t="n">
        <v>5735</v>
      </c>
      <c r="G342" t="n">
        <v>76</v>
      </c>
      <c r="H342" t="s">
        <v>6731</v>
      </c>
      <c r="I342" t="s">
        <v>6732</v>
      </c>
    </row>
    <row r="343">
      <c r="A343" t="s">
        <v>6733</v>
      </c>
      <c r="B343" t="n">
        <v>0.843825412876738</v>
      </c>
      <c r="C343" t="n">
        <v>0.156199892570305</v>
      </c>
      <c r="D343" t="s">
        <v>6734</v>
      </c>
      <c r="E343" t="n">
        <v>32</v>
      </c>
      <c r="F343" t="n">
        <v>5779</v>
      </c>
      <c r="G343" t="n">
        <v>32</v>
      </c>
      <c r="H343" t="s">
        <v>6735</v>
      </c>
      <c r="I343" t="s">
        <v>6736</v>
      </c>
    </row>
    <row r="344">
      <c r="A344" t="s">
        <v>6737</v>
      </c>
      <c r="B344" t="n">
        <v>0.844572226621889</v>
      </c>
      <c r="C344" t="n">
        <v>0.15548159496058</v>
      </c>
      <c r="D344" t="s">
        <v>6738</v>
      </c>
      <c r="E344" t="n">
        <v>7</v>
      </c>
      <c r="F344" t="n">
        <v>5804</v>
      </c>
      <c r="G344" t="n">
        <v>7</v>
      </c>
      <c r="H344" t="s">
        <v>6739</v>
      </c>
      <c r="I344" t="s">
        <v>6740</v>
      </c>
    </row>
    <row r="345">
      <c r="A345" t="s">
        <v>6741</v>
      </c>
      <c r="B345" t="n">
        <v>0.850711143468772</v>
      </c>
      <c r="C345" t="n">
        <v>0.149315103090761</v>
      </c>
      <c r="D345" t="s">
        <v>6742</v>
      </c>
      <c r="E345" t="n">
        <v>28</v>
      </c>
      <c r="F345" t="n">
        <v>5783</v>
      </c>
      <c r="G345" t="n">
        <v>28</v>
      </c>
      <c r="H345" t="s">
        <v>6743</v>
      </c>
      <c r="I345" t="s">
        <v>6744</v>
      </c>
    </row>
    <row r="346">
      <c r="A346" t="s">
        <v>6745</v>
      </c>
      <c r="B346" t="n">
        <v>0.855960944025629</v>
      </c>
      <c r="C346" t="n">
        <v>0.144090213414971</v>
      </c>
      <c r="D346" t="s">
        <v>6746</v>
      </c>
      <c r="E346" t="n">
        <v>7</v>
      </c>
      <c r="F346" t="n">
        <v>5804</v>
      </c>
      <c r="G346" t="n">
        <v>7</v>
      </c>
      <c r="H346" t="s">
        <v>6747</v>
      </c>
      <c r="I346" t="s">
        <v>6748</v>
      </c>
    </row>
    <row r="347">
      <c r="A347" t="s">
        <v>6749</v>
      </c>
      <c r="B347" t="n">
        <v>0.856508330650308</v>
      </c>
      <c r="C347" t="n">
        <v>0.143513074591834</v>
      </c>
      <c r="D347" t="s">
        <v>6750</v>
      </c>
      <c r="E347" t="n">
        <v>40</v>
      </c>
      <c r="F347" t="n">
        <v>5771</v>
      </c>
      <c r="G347" t="n">
        <v>40</v>
      </c>
      <c r="H347" t="s">
        <v>6751</v>
      </c>
      <c r="I347" t="s">
        <v>6752</v>
      </c>
    </row>
    <row r="348">
      <c r="A348" t="s">
        <v>6753</v>
      </c>
      <c r="B348" t="n">
        <v>0.858250355308508</v>
      </c>
      <c r="C348" t="n">
        <v>0.141800251227161</v>
      </c>
      <c r="D348" t="s">
        <v>6754</v>
      </c>
      <c r="E348" t="n">
        <v>7</v>
      </c>
      <c r="F348" t="n">
        <v>5804</v>
      </c>
      <c r="G348" t="n">
        <v>7</v>
      </c>
      <c r="H348" t="s">
        <v>6755</v>
      </c>
      <c r="I348" t="s">
        <v>6756</v>
      </c>
    </row>
    <row r="349">
      <c r="A349" t="s">
        <v>6757</v>
      </c>
      <c r="B349" t="n">
        <v>0.859870765059298</v>
      </c>
      <c r="C349" t="n">
        <v>0.140164761367312</v>
      </c>
      <c r="D349" t="s">
        <v>6758</v>
      </c>
      <c r="E349" t="n">
        <v>14</v>
      </c>
      <c r="F349" t="n">
        <v>5797</v>
      </c>
      <c r="G349" t="n">
        <v>14</v>
      </c>
      <c r="H349" t="s">
        <v>6759</v>
      </c>
      <c r="I349" t="s">
        <v>6760</v>
      </c>
    </row>
    <row r="350">
      <c r="A350" t="s">
        <v>6761</v>
      </c>
      <c r="B350" t="n">
        <v>0.861598158041323</v>
      </c>
      <c r="C350" t="n">
        <v>0.138407137578988</v>
      </c>
      <c r="D350" t="s">
        <v>6762</v>
      </c>
      <c r="E350" t="n">
        <v>703</v>
      </c>
      <c r="F350" t="n">
        <v>5108</v>
      </c>
      <c r="G350" t="n">
        <v>706</v>
      </c>
      <c r="H350" t="s">
        <v>6763</v>
      </c>
      <c r="I350" t="s">
        <v>6764</v>
      </c>
    </row>
    <row r="351">
      <c r="A351" t="s">
        <v>6765</v>
      </c>
      <c r="B351" t="n">
        <v>0.865020507660017</v>
      </c>
      <c r="C351" t="n">
        <v>0.135037397830085</v>
      </c>
      <c r="D351" t="s">
        <v>6766</v>
      </c>
      <c r="E351" t="n">
        <v>5</v>
      </c>
      <c r="F351" t="n">
        <v>5806</v>
      </c>
      <c r="G351" t="n">
        <v>5</v>
      </c>
      <c r="H351" t="s">
        <v>6767</v>
      </c>
      <c r="I351" t="s">
        <v>6768</v>
      </c>
    </row>
    <row r="352">
      <c r="A352" t="s">
        <v>6769</v>
      </c>
      <c r="B352" t="n">
        <v>0.869597839028336</v>
      </c>
      <c r="C352" t="n">
        <v>0.130458706804436</v>
      </c>
      <c r="D352" t="s">
        <v>6770</v>
      </c>
      <c r="E352" t="n">
        <v>5</v>
      </c>
      <c r="F352" t="n">
        <v>5806</v>
      </c>
      <c r="G352" t="n">
        <v>5</v>
      </c>
      <c r="H352" t="s">
        <v>6771</v>
      </c>
      <c r="I352" t="s">
        <v>6772</v>
      </c>
    </row>
    <row r="353">
      <c r="A353" t="s">
        <v>6773</v>
      </c>
      <c r="B353" t="n">
        <v>0.873113448478292</v>
      </c>
      <c r="C353" t="n">
        <v>0.126930425163179</v>
      </c>
      <c r="D353" t="s">
        <v>6774</v>
      </c>
      <c r="E353" t="n">
        <v>8</v>
      </c>
      <c r="F353" t="n">
        <v>5803</v>
      </c>
      <c r="G353" t="n">
        <v>8</v>
      </c>
      <c r="H353" t="s">
        <v>6775</v>
      </c>
      <c r="I353" t="s">
        <v>6776</v>
      </c>
    </row>
    <row r="354">
      <c r="A354" t="s">
        <v>6777</v>
      </c>
      <c r="B354" t="n">
        <v>0.878179795805521</v>
      </c>
      <c r="C354" t="n">
        <v>0.121860409817139</v>
      </c>
      <c r="D354" t="s">
        <v>6778</v>
      </c>
      <c r="E354" t="n">
        <v>9</v>
      </c>
      <c r="F354" t="n">
        <v>5802</v>
      </c>
      <c r="G354" t="n">
        <v>9</v>
      </c>
      <c r="H354" t="s">
        <v>6779</v>
      </c>
      <c r="I354" t="s">
        <v>6780</v>
      </c>
    </row>
    <row r="355">
      <c r="A355" t="s">
        <v>6781</v>
      </c>
      <c r="B355" t="n">
        <v>0.880178205640283</v>
      </c>
      <c r="C355" t="n">
        <v>0.119861534680565</v>
      </c>
      <c r="D355" t="s">
        <v>6782</v>
      </c>
      <c r="E355" t="n">
        <v>9</v>
      </c>
      <c r="F355" t="n">
        <v>5802</v>
      </c>
      <c r="G355" t="n">
        <v>9</v>
      </c>
      <c r="H355" t="s">
        <v>6783</v>
      </c>
      <c r="I355" t="s">
        <v>6784</v>
      </c>
    </row>
    <row r="356">
      <c r="A356" t="s">
        <v>6785</v>
      </c>
      <c r="B356" t="n">
        <v>0.881290408972959</v>
      </c>
      <c r="C356" t="n">
        <v>0.118727300743563</v>
      </c>
      <c r="D356" t="s">
        <v>6786</v>
      </c>
      <c r="E356" t="n">
        <v>45</v>
      </c>
      <c r="F356" t="n">
        <v>5766</v>
      </c>
      <c r="G356" t="n">
        <v>45</v>
      </c>
      <c r="H356" t="s">
        <v>6787</v>
      </c>
      <c r="I356" t="s">
        <v>6788</v>
      </c>
    </row>
    <row r="357">
      <c r="A357" t="s">
        <v>6789</v>
      </c>
      <c r="B357" t="n">
        <v>0.88383228847494</v>
      </c>
      <c r="C357" t="n">
        <v>0.116219857594151</v>
      </c>
      <c r="D357" t="s">
        <v>6790</v>
      </c>
      <c r="E357" t="n">
        <v>5</v>
      </c>
      <c r="F357" t="n">
        <v>5806</v>
      </c>
      <c r="G357" t="n">
        <v>5</v>
      </c>
      <c r="H357" t="s">
        <v>6791</v>
      </c>
      <c r="I357" t="s">
        <v>6792</v>
      </c>
    </row>
    <row r="358">
      <c r="A358" t="s">
        <v>6793</v>
      </c>
      <c r="B358" t="n">
        <v>0.893783305506423</v>
      </c>
      <c r="C358" t="n">
        <v>0.106265601791116</v>
      </c>
      <c r="D358" t="s">
        <v>6794</v>
      </c>
      <c r="E358" t="n">
        <v>5</v>
      </c>
      <c r="F358" t="n">
        <v>5806</v>
      </c>
      <c r="G358" t="n">
        <v>5</v>
      </c>
      <c r="H358" t="s">
        <v>6795</v>
      </c>
      <c r="I358" t="s">
        <v>6796</v>
      </c>
    </row>
    <row r="359">
      <c r="A359" t="s">
        <v>6797</v>
      </c>
      <c r="B359" t="n">
        <v>0.893957294831208</v>
      </c>
      <c r="C359" t="n">
        <v>0.106066025354583</v>
      </c>
      <c r="D359" t="s">
        <v>6798</v>
      </c>
      <c r="E359" t="n">
        <v>22</v>
      </c>
      <c r="F359" t="n">
        <v>5789</v>
      </c>
      <c r="G359" t="n">
        <v>22</v>
      </c>
      <c r="H359" t="s">
        <v>6799</v>
      </c>
      <c r="I359" t="s">
        <v>6800</v>
      </c>
    </row>
    <row r="360">
      <c r="A360" t="s">
        <v>6801</v>
      </c>
      <c r="B360" t="n">
        <v>0.895106227336433</v>
      </c>
      <c r="C360" t="n">
        <v>0.104914292027915</v>
      </c>
      <c r="D360" t="s">
        <v>6802</v>
      </c>
      <c r="E360" t="n">
        <v>28</v>
      </c>
      <c r="F360" t="n">
        <v>5783</v>
      </c>
      <c r="G360" t="n">
        <v>28</v>
      </c>
      <c r="H360" t="s">
        <v>6803</v>
      </c>
      <c r="I360" t="s">
        <v>6804</v>
      </c>
    </row>
    <row r="361">
      <c r="A361" t="s">
        <v>6805</v>
      </c>
      <c r="B361" t="n">
        <v>0.898813456216304</v>
      </c>
      <c r="C361" t="n">
        <v>0.101215844133076</v>
      </c>
      <c r="D361" t="s">
        <v>6806</v>
      </c>
      <c r="E361" t="n">
        <v>13</v>
      </c>
      <c r="F361" t="n">
        <v>5798</v>
      </c>
      <c r="G361" t="n">
        <v>13</v>
      </c>
      <c r="H361" t="s">
        <v>6807</v>
      </c>
      <c r="I361" t="s">
        <v>6808</v>
      </c>
    </row>
    <row r="362">
      <c r="A362" t="s">
        <v>6809</v>
      </c>
      <c r="B362" t="n">
        <v>0.899225666123103</v>
      </c>
      <c r="C362" t="n">
        <v>0.100804737545794</v>
      </c>
      <c r="D362" t="s">
        <v>6810</v>
      </c>
      <c r="E362" t="n">
        <v>12</v>
      </c>
      <c r="F362" t="n">
        <v>5799</v>
      </c>
      <c r="G362" t="n">
        <v>12</v>
      </c>
      <c r="H362" t="s">
        <v>6811</v>
      </c>
      <c r="I362" t="s">
        <v>6812</v>
      </c>
    </row>
    <row r="363">
      <c r="A363" t="s">
        <v>6813</v>
      </c>
      <c r="B363" t="n">
        <v>0.901262969731517</v>
      </c>
      <c r="C363" t="n">
        <v>0.0987570243587226</v>
      </c>
      <c r="D363" t="s">
        <v>6814</v>
      </c>
      <c r="E363" t="n">
        <v>27</v>
      </c>
      <c r="F363" t="n">
        <v>5784</v>
      </c>
      <c r="G363" t="n">
        <v>27</v>
      </c>
      <c r="H363" t="s">
        <v>6815</v>
      </c>
      <c r="I363" t="s">
        <v>6816</v>
      </c>
    </row>
    <row r="364">
      <c r="A364" t="s">
        <v>6817</v>
      </c>
      <c r="B364" t="n">
        <v>0.903056425446867</v>
      </c>
      <c r="C364" t="n">
        <v>0.0969602188269056</v>
      </c>
      <c r="D364" t="s">
        <v>6818</v>
      </c>
      <c r="E364" t="n">
        <v>38</v>
      </c>
      <c r="F364" t="n">
        <v>5773</v>
      </c>
      <c r="G364" t="n">
        <v>38</v>
      </c>
      <c r="H364" t="s">
        <v>6819</v>
      </c>
      <c r="I364" t="s">
        <v>6820</v>
      </c>
    </row>
    <row r="365">
      <c r="A365" t="s">
        <v>6821</v>
      </c>
      <c r="B365" t="n">
        <v>0.907045575968293</v>
      </c>
      <c r="C365" t="n">
        <v>0.0929858065968035</v>
      </c>
      <c r="D365" t="s">
        <v>6822</v>
      </c>
      <c r="E365" t="n">
        <v>10</v>
      </c>
      <c r="F365" t="n">
        <v>5801</v>
      </c>
      <c r="G365" t="n">
        <v>10</v>
      </c>
      <c r="H365" t="s">
        <v>6823</v>
      </c>
      <c r="I365" t="s">
        <v>6824</v>
      </c>
    </row>
    <row r="366">
      <c r="A366" t="s">
        <v>6825</v>
      </c>
      <c r="B366" t="n">
        <v>0.912106655590327</v>
      </c>
      <c r="C366" t="n">
        <v>0.08791715599156</v>
      </c>
      <c r="D366" t="s">
        <v>6826</v>
      </c>
      <c r="E366" t="n">
        <v>16</v>
      </c>
      <c r="F366" t="n">
        <v>5795</v>
      </c>
      <c r="G366" t="n">
        <v>16</v>
      </c>
      <c r="H366" t="s">
        <v>6827</v>
      </c>
      <c r="I366" t="s">
        <v>6828</v>
      </c>
    </row>
    <row r="367">
      <c r="A367" t="s">
        <v>6829</v>
      </c>
      <c r="B367" t="n">
        <v>0.913820234605387</v>
      </c>
      <c r="C367" t="n">
        <v>0.0862094307089509</v>
      </c>
      <c r="D367" t="s">
        <v>6830</v>
      </c>
      <c r="E367" t="n">
        <v>10</v>
      </c>
      <c r="F367" t="n">
        <v>5801</v>
      </c>
      <c r="G367" t="n">
        <v>10</v>
      </c>
      <c r="H367" t="s">
        <v>6831</v>
      </c>
      <c r="I367" t="s">
        <v>6832</v>
      </c>
    </row>
    <row r="368">
      <c r="A368" t="s">
        <v>6833</v>
      </c>
      <c r="B368" t="n">
        <v>0.915625092136558</v>
      </c>
      <c r="C368" t="n">
        <v>0.0844125915928133</v>
      </c>
      <c r="D368" t="s">
        <v>6834</v>
      </c>
      <c r="E368" t="n">
        <v>6</v>
      </c>
      <c r="F368" t="n">
        <v>5805</v>
      </c>
      <c r="G368" t="n">
        <v>6</v>
      </c>
      <c r="H368" t="s">
        <v>6835</v>
      </c>
      <c r="I368" t="s">
        <v>6836</v>
      </c>
    </row>
    <row r="369">
      <c r="A369" t="s">
        <v>6837</v>
      </c>
      <c r="B369" t="n">
        <v>0.916314889041553</v>
      </c>
      <c r="C369" t="n">
        <v>0.0837051543511961</v>
      </c>
      <c r="D369" t="s">
        <v>6838</v>
      </c>
      <c r="E369" t="n">
        <v>21</v>
      </c>
      <c r="F369" t="n">
        <v>5790</v>
      </c>
      <c r="G369" t="n">
        <v>21</v>
      </c>
      <c r="H369" t="s">
        <v>6839</v>
      </c>
      <c r="I369" t="s">
        <v>6840</v>
      </c>
    </row>
    <row r="370">
      <c r="A370" t="s">
        <v>6841</v>
      </c>
      <c r="B370" t="n">
        <v>0.917844200050006</v>
      </c>
      <c r="C370" t="n">
        <v>0.0821877924251531</v>
      </c>
      <c r="D370" t="s">
        <v>6842</v>
      </c>
      <c r="E370" t="n">
        <v>8</v>
      </c>
      <c r="F370" t="n">
        <v>5803</v>
      </c>
      <c r="G370" t="n">
        <v>8</v>
      </c>
      <c r="H370" t="s">
        <v>6843</v>
      </c>
      <c r="I370" t="s">
        <v>6844</v>
      </c>
    </row>
    <row r="371">
      <c r="A371" t="s">
        <v>6845</v>
      </c>
      <c r="B371" t="n">
        <v>0.919998977519372</v>
      </c>
      <c r="C371" t="n">
        <v>0.080027770330736</v>
      </c>
      <c r="D371" t="s">
        <v>6846</v>
      </c>
      <c r="E371" t="n">
        <v>11</v>
      </c>
      <c r="F371" t="n">
        <v>5800</v>
      </c>
      <c r="G371" t="n">
        <v>11</v>
      </c>
      <c r="H371" t="s">
        <v>3348</v>
      </c>
      <c r="I371" t="s">
        <v>3349</v>
      </c>
    </row>
    <row r="372">
      <c r="A372" t="s">
        <v>6847</v>
      </c>
      <c r="B372" t="n">
        <v>0.921522916246887</v>
      </c>
      <c r="C372" t="n">
        <v>0.0785079877081485</v>
      </c>
      <c r="D372" t="s">
        <v>6848</v>
      </c>
      <c r="E372" t="n">
        <v>8</v>
      </c>
      <c r="F372" t="n">
        <v>5803</v>
      </c>
      <c r="G372" t="n">
        <v>8</v>
      </c>
      <c r="H372" t="s">
        <v>6849</v>
      </c>
      <c r="I372" t="s">
        <v>6850</v>
      </c>
    </row>
    <row r="373">
      <c r="A373" t="s">
        <v>6851</v>
      </c>
      <c r="B373" t="n">
        <v>0.925684178782222</v>
      </c>
      <c r="C373" t="n">
        <v>0.0743222888573763</v>
      </c>
      <c r="D373" t="s">
        <v>6852</v>
      </c>
      <c r="E373" t="n">
        <v>173</v>
      </c>
      <c r="F373" t="n">
        <v>5638</v>
      </c>
      <c r="G373" t="n">
        <v>173</v>
      </c>
      <c r="H373" t="s">
        <v>6853</v>
      </c>
      <c r="I373" t="s">
        <v>6854</v>
      </c>
    </row>
    <row r="374">
      <c r="A374" t="s">
        <v>6855</v>
      </c>
      <c r="B374" t="n">
        <v>0.927169284262653</v>
      </c>
      <c r="C374" t="n">
        <v>0.0728341778420641</v>
      </c>
      <c r="D374" t="s">
        <v>6856</v>
      </c>
      <c r="E374" t="n">
        <v>638</v>
      </c>
      <c r="F374" t="n">
        <v>5173</v>
      </c>
      <c r="G374" t="n">
        <v>638</v>
      </c>
      <c r="H374" t="s">
        <v>6857</v>
      </c>
      <c r="I374" t="s">
        <v>6858</v>
      </c>
    </row>
    <row r="375">
      <c r="A375" t="s">
        <v>6859</v>
      </c>
      <c r="B375" t="n">
        <v>0.928831576396605</v>
      </c>
      <c r="C375" t="n">
        <v>0.0711918504349244</v>
      </c>
      <c r="D375" t="s">
        <v>6860</v>
      </c>
      <c r="E375" t="n">
        <v>12</v>
      </c>
      <c r="F375" t="n">
        <v>5799</v>
      </c>
      <c r="G375" t="n">
        <v>12</v>
      </c>
      <c r="H375" t="s">
        <v>6861</v>
      </c>
      <c r="I375" t="s">
        <v>6862</v>
      </c>
    </row>
    <row r="376">
      <c r="A376" t="s">
        <v>6863</v>
      </c>
      <c r="B376" t="n">
        <v>0.929576928480926</v>
      </c>
      <c r="C376" t="n">
        <v>0.0704559198941495</v>
      </c>
      <c r="D376" t="s">
        <v>6864</v>
      </c>
      <c r="E376" t="n">
        <v>6</v>
      </c>
      <c r="F376" t="n">
        <v>5805</v>
      </c>
      <c r="G376" t="n">
        <v>6</v>
      </c>
      <c r="H376" t="s">
        <v>6865</v>
      </c>
      <c r="I376" t="s">
        <v>6866</v>
      </c>
    </row>
    <row r="377">
      <c r="A377" t="s">
        <v>6867</v>
      </c>
      <c r="B377" t="n">
        <v>0.929826857492385</v>
      </c>
      <c r="C377" t="n">
        <v>0.0701946015735728</v>
      </c>
      <c r="D377" t="s">
        <v>6868</v>
      </c>
      <c r="E377" t="n">
        <v>14</v>
      </c>
      <c r="F377" t="n">
        <v>5797</v>
      </c>
      <c r="G377" t="n">
        <v>14</v>
      </c>
      <c r="H377" t="s">
        <v>6869</v>
      </c>
      <c r="I377" t="s">
        <v>6870</v>
      </c>
    </row>
    <row r="378">
      <c r="A378" t="s">
        <v>6871</v>
      </c>
      <c r="B378" t="n">
        <v>0.930242920628951</v>
      </c>
      <c r="C378" t="n">
        <v>0.0697853239173833</v>
      </c>
      <c r="D378" t="s">
        <v>6872</v>
      </c>
      <c r="E378" t="n">
        <v>8</v>
      </c>
      <c r="F378" t="n">
        <v>5803</v>
      </c>
      <c r="G378" t="n">
        <v>8</v>
      </c>
      <c r="H378" t="s">
        <v>6873</v>
      </c>
      <c r="I378" t="s">
        <v>6874</v>
      </c>
    </row>
    <row r="379">
      <c r="A379" t="s">
        <v>6875</v>
      </c>
      <c r="B379" t="n">
        <v>0.934899202187001</v>
      </c>
      <c r="C379" t="n">
        <v>0.0651317116147642</v>
      </c>
      <c r="D379" t="s">
        <v>6876</v>
      </c>
      <c r="E379" t="n">
        <v>6</v>
      </c>
      <c r="F379" t="n">
        <v>5805</v>
      </c>
      <c r="G379" t="n">
        <v>6</v>
      </c>
      <c r="H379" t="s">
        <v>3424</v>
      </c>
      <c r="I379" t="s">
        <v>3425</v>
      </c>
    </row>
    <row r="380">
      <c r="A380" t="s">
        <v>6877</v>
      </c>
      <c r="B380" t="n">
        <v>0.941505561125834</v>
      </c>
      <c r="C380" t="n">
        <v>0.0585086778200704</v>
      </c>
      <c r="D380" t="s">
        <v>6878</v>
      </c>
      <c r="E380" t="n">
        <v>24</v>
      </c>
      <c r="F380" t="n">
        <v>5787</v>
      </c>
      <c r="G380" t="n">
        <v>24</v>
      </c>
      <c r="H380" t="s">
        <v>6879</v>
      </c>
      <c r="I380" t="s">
        <v>6880</v>
      </c>
    </row>
    <row r="381">
      <c r="A381" t="s">
        <v>6881</v>
      </c>
      <c r="B381" t="n">
        <v>0.942485194660623</v>
      </c>
      <c r="C381" t="n">
        <v>0.0575264517221154</v>
      </c>
      <c r="D381" t="s">
        <v>6882</v>
      </c>
      <c r="E381" t="n">
        <v>35</v>
      </c>
      <c r="F381" t="n">
        <v>5776</v>
      </c>
      <c r="G381" t="n">
        <v>35</v>
      </c>
      <c r="H381" t="s">
        <v>6883</v>
      </c>
      <c r="I381" t="s">
        <v>6884</v>
      </c>
    </row>
    <row r="382">
      <c r="A382" t="s">
        <v>6885</v>
      </c>
      <c r="B382" t="n">
        <v>0.942494045571793</v>
      </c>
      <c r="C382" t="n">
        <v>0.0575103366568119</v>
      </c>
      <c r="D382" t="s">
        <v>6886</v>
      </c>
      <c r="E382" t="n">
        <v>257</v>
      </c>
      <c r="F382" t="n">
        <v>5554</v>
      </c>
      <c r="G382" t="n">
        <v>260</v>
      </c>
      <c r="H382" t="s">
        <v>6887</v>
      </c>
      <c r="I382" t="s">
        <v>6888</v>
      </c>
    </row>
    <row r="383">
      <c r="A383" t="s">
        <v>6889</v>
      </c>
      <c r="B383" t="n">
        <v>0.944738275054019</v>
      </c>
      <c r="C383" t="n">
        <v>0.0552889163834213</v>
      </c>
      <c r="D383" t="s">
        <v>6890</v>
      </c>
      <c r="E383" t="n">
        <v>6</v>
      </c>
      <c r="F383" t="n">
        <v>5805</v>
      </c>
      <c r="G383" t="n">
        <v>8</v>
      </c>
      <c r="H383" t="s">
        <v>6891</v>
      </c>
      <c r="I383" t="s">
        <v>6892</v>
      </c>
    </row>
    <row r="384">
      <c r="A384" t="s">
        <v>6893</v>
      </c>
      <c r="B384" t="n">
        <v>0.944749366458381</v>
      </c>
      <c r="C384" t="n">
        <v>0.0552758057364037</v>
      </c>
      <c r="D384" t="s">
        <v>6894</v>
      </c>
      <c r="E384" t="n">
        <v>7</v>
      </c>
      <c r="F384" t="n">
        <v>5804</v>
      </c>
      <c r="G384" t="n">
        <v>7</v>
      </c>
      <c r="H384" t="s">
        <v>6895</v>
      </c>
      <c r="I384" t="s">
        <v>6896</v>
      </c>
    </row>
    <row r="385">
      <c r="A385" t="s">
        <v>6897</v>
      </c>
      <c r="B385" t="n">
        <v>0.944874293836609</v>
      </c>
      <c r="C385" t="n">
        <v>0.0551554329588295</v>
      </c>
      <c r="D385" t="s">
        <v>6898</v>
      </c>
      <c r="E385" t="n">
        <v>5</v>
      </c>
      <c r="F385" t="n">
        <v>5806</v>
      </c>
      <c r="G385" t="n">
        <v>5</v>
      </c>
      <c r="H385" t="s">
        <v>6899</v>
      </c>
      <c r="I385" t="s">
        <v>6900</v>
      </c>
    </row>
    <row r="386">
      <c r="A386" t="s">
        <v>6901</v>
      </c>
      <c r="B386" t="n">
        <v>0.946556657543604</v>
      </c>
      <c r="C386" t="n">
        <v>0.0534649690702187</v>
      </c>
      <c r="D386" t="s">
        <v>6902</v>
      </c>
      <c r="E386" t="n">
        <v>9</v>
      </c>
      <c r="F386" t="n">
        <v>5802</v>
      </c>
      <c r="G386" t="n">
        <v>9</v>
      </c>
      <c r="H386" t="s">
        <v>6903</v>
      </c>
      <c r="I386" t="s">
        <v>6904</v>
      </c>
    </row>
    <row r="387">
      <c r="A387" t="s">
        <v>6905</v>
      </c>
      <c r="B387" t="n">
        <v>0.94898530657604</v>
      </c>
      <c r="C387" t="n">
        <v>0.0510298683138754</v>
      </c>
      <c r="D387" t="s">
        <v>6906</v>
      </c>
      <c r="E387" t="n">
        <v>17</v>
      </c>
      <c r="F387" t="n">
        <v>5794</v>
      </c>
      <c r="G387" t="n">
        <v>17</v>
      </c>
      <c r="H387" t="s">
        <v>6907</v>
      </c>
      <c r="I387" t="s">
        <v>6908</v>
      </c>
    </row>
    <row r="388">
      <c r="A388" t="s">
        <v>6909</v>
      </c>
      <c r="B388" t="n">
        <v>0.949160267183501</v>
      </c>
      <c r="C388" t="n">
        <v>0.0508540500039705</v>
      </c>
      <c r="D388" t="s">
        <v>6910</v>
      </c>
      <c r="E388" t="n">
        <v>19</v>
      </c>
      <c r="F388" t="n">
        <v>5792</v>
      </c>
      <c r="G388" t="n">
        <v>19</v>
      </c>
      <c r="H388" t="s">
        <v>6911</v>
      </c>
      <c r="I388" t="s">
        <v>6912</v>
      </c>
    </row>
    <row r="389">
      <c r="A389" t="s">
        <v>6913</v>
      </c>
      <c r="B389" t="n">
        <v>0.952722848336436</v>
      </c>
      <c r="C389" t="n">
        <v>0.0472948955964661</v>
      </c>
      <c r="D389" t="s">
        <v>6914</v>
      </c>
      <c r="E389" t="n">
        <v>11</v>
      </c>
      <c r="F389" t="n">
        <v>5800</v>
      </c>
      <c r="G389" t="n">
        <v>11</v>
      </c>
      <c r="H389" t="s">
        <v>6915</v>
      </c>
      <c r="I389" t="s">
        <v>6916</v>
      </c>
    </row>
    <row r="390">
      <c r="A390" t="s">
        <v>6917</v>
      </c>
      <c r="B390" t="n">
        <v>0.952935850909771</v>
      </c>
      <c r="C390" t="n">
        <v>0.0470732206405187</v>
      </c>
      <c r="D390" t="s">
        <v>6918</v>
      </c>
      <c r="E390" t="n">
        <v>42</v>
      </c>
      <c r="F390" t="n">
        <v>5769</v>
      </c>
      <c r="G390" t="n">
        <v>42</v>
      </c>
      <c r="H390" t="s">
        <v>6919</v>
      </c>
      <c r="I390" t="s">
        <v>6920</v>
      </c>
    </row>
    <row r="391">
      <c r="A391" t="s">
        <v>6921</v>
      </c>
      <c r="B391" t="n">
        <v>0.953018233567092</v>
      </c>
      <c r="C391" t="n">
        <v>0.0469980092811915</v>
      </c>
      <c r="D391" t="s">
        <v>6922</v>
      </c>
      <c r="E391" t="n">
        <v>13</v>
      </c>
      <c r="F391" t="n">
        <v>5798</v>
      </c>
      <c r="G391" t="n">
        <v>13</v>
      </c>
      <c r="H391" t="s">
        <v>6923</v>
      </c>
      <c r="I391" t="s">
        <v>6924</v>
      </c>
    </row>
    <row r="392">
      <c r="A392" t="s">
        <v>6925</v>
      </c>
      <c r="B392" t="n">
        <v>0.953061925997185</v>
      </c>
      <c r="C392" t="n">
        <v>0.0469601824388142</v>
      </c>
      <c r="D392" t="s">
        <v>6926</v>
      </c>
      <c r="E392" t="n">
        <v>7</v>
      </c>
      <c r="F392" t="n">
        <v>5804</v>
      </c>
      <c r="G392" t="n">
        <v>7</v>
      </c>
      <c r="H392" t="s">
        <v>6927</v>
      </c>
      <c r="I392" t="s">
        <v>6928</v>
      </c>
    </row>
    <row r="393">
      <c r="A393" t="s">
        <v>6929</v>
      </c>
      <c r="B393" t="n">
        <v>0.953894993625628</v>
      </c>
      <c r="C393" t="n">
        <v>0.0461253933430224</v>
      </c>
      <c r="D393" t="s">
        <v>6930</v>
      </c>
      <c r="E393" t="n">
        <v>8</v>
      </c>
      <c r="F393" t="n">
        <v>5803</v>
      </c>
      <c r="G393" t="n">
        <v>8</v>
      </c>
      <c r="H393" t="s">
        <v>6931</v>
      </c>
      <c r="I393" t="s">
        <v>6932</v>
      </c>
    </row>
    <row r="394">
      <c r="A394" t="s">
        <v>6933</v>
      </c>
      <c r="B394" t="n">
        <v>0.95524000688774</v>
      </c>
      <c r="C394" t="n">
        <v>0.044773275303106</v>
      </c>
      <c r="D394" t="s">
        <v>6934</v>
      </c>
      <c r="E394" t="n">
        <v>18</v>
      </c>
      <c r="F394" t="n">
        <v>5793</v>
      </c>
      <c r="G394" t="n">
        <v>18</v>
      </c>
      <c r="H394" t="s">
        <v>6935</v>
      </c>
      <c r="I394" t="s">
        <v>6936</v>
      </c>
    </row>
    <row r="395">
      <c r="A395" t="s">
        <v>6937</v>
      </c>
      <c r="B395" t="n">
        <v>0.958190655427241</v>
      </c>
      <c r="C395" t="n">
        <v>0.0418231115076518</v>
      </c>
      <c r="D395" t="s">
        <v>6938</v>
      </c>
      <c r="E395" t="n">
        <v>15</v>
      </c>
      <c r="F395" t="n">
        <v>5796</v>
      </c>
      <c r="G395" t="n">
        <v>18</v>
      </c>
      <c r="H395" t="s">
        <v>6939</v>
      </c>
      <c r="I395" t="s">
        <v>6940</v>
      </c>
    </row>
    <row r="396">
      <c r="A396" t="s">
        <v>6941</v>
      </c>
      <c r="B396" t="n">
        <v>0.959790404257203</v>
      </c>
      <c r="C396" t="n">
        <v>0.0402306705053448</v>
      </c>
      <c r="D396" t="s">
        <v>6942</v>
      </c>
      <c r="E396" t="n">
        <v>6</v>
      </c>
      <c r="F396" t="n">
        <v>5805</v>
      </c>
      <c r="G396" t="n">
        <v>6</v>
      </c>
      <c r="H396" t="s">
        <v>6943</v>
      </c>
      <c r="I396" t="s">
        <v>6944</v>
      </c>
    </row>
    <row r="397">
      <c r="A397" t="s">
        <v>6945</v>
      </c>
      <c r="B397" t="n">
        <v>0.961448080936909</v>
      </c>
      <c r="C397" t="n">
        <v>0.0385611996516146</v>
      </c>
      <c r="D397" t="s">
        <v>6946</v>
      </c>
      <c r="E397" t="n">
        <v>29</v>
      </c>
      <c r="F397" t="n">
        <v>5782</v>
      </c>
      <c r="G397" t="n">
        <v>29</v>
      </c>
      <c r="H397" t="s">
        <v>6947</v>
      </c>
      <c r="I397" t="s">
        <v>6948</v>
      </c>
    </row>
    <row r="398">
      <c r="A398" t="s">
        <v>6949</v>
      </c>
      <c r="B398" t="n">
        <v>0.961792418745762</v>
      </c>
      <c r="C398" t="n">
        <v>0.0382277980105802</v>
      </c>
      <c r="D398" t="s">
        <v>6950</v>
      </c>
      <c r="E398" t="n">
        <v>6</v>
      </c>
      <c r="F398" t="n">
        <v>5805</v>
      </c>
      <c r="G398" t="n">
        <v>6</v>
      </c>
      <c r="H398" t="s">
        <v>6951</v>
      </c>
      <c r="I398" t="s">
        <v>6952</v>
      </c>
    </row>
    <row r="399">
      <c r="A399" t="s">
        <v>6953</v>
      </c>
      <c r="B399" t="n">
        <v>0.964351759802222</v>
      </c>
      <c r="C399" t="n">
        <v>0.0356532351575424</v>
      </c>
      <c r="D399" t="s">
        <v>6954</v>
      </c>
      <c r="E399" t="n">
        <v>89</v>
      </c>
      <c r="F399" t="n">
        <v>5722</v>
      </c>
      <c r="G399" t="n">
        <v>89</v>
      </c>
      <c r="H399" t="s">
        <v>6955</v>
      </c>
      <c r="I399" t="s">
        <v>6956</v>
      </c>
    </row>
    <row r="400">
      <c r="A400" t="s">
        <v>6957</v>
      </c>
      <c r="B400" t="n">
        <v>0.965985608674179</v>
      </c>
      <c r="C400" t="n">
        <v>0.0340345253112043</v>
      </c>
      <c r="D400" t="s">
        <v>6958</v>
      </c>
      <c r="E400" t="n">
        <v>5</v>
      </c>
      <c r="F400" t="n">
        <v>5806</v>
      </c>
      <c r="G400" t="n">
        <v>5</v>
      </c>
      <c r="H400" t="s">
        <v>6959</v>
      </c>
      <c r="I400" t="s">
        <v>6960</v>
      </c>
    </row>
    <row r="401">
      <c r="A401" t="s">
        <v>6961</v>
      </c>
      <c r="B401" t="n">
        <v>0.966522143012922</v>
      </c>
      <c r="C401" t="n">
        <v>0.0334946544227813</v>
      </c>
      <c r="D401" t="s">
        <v>6962</v>
      </c>
      <c r="E401" t="n">
        <v>7</v>
      </c>
      <c r="F401" t="n">
        <v>5804</v>
      </c>
      <c r="G401" t="n">
        <v>7</v>
      </c>
      <c r="H401" t="s">
        <v>6963</v>
      </c>
      <c r="I401" t="s">
        <v>6964</v>
      </c>
    </row>
    <row r="402">
      <c r="A402" t="s">
        <v>6965</v>
      </c>
      <c r="B402" t="n">
        <v>0.966790700329148</v>
      </c>
      <c r="C402" t="n">
        <v>0.0332220489902905</v>
      </c>
      <c r="D402" t="s">
        <v>6966</v>
      </c>
      <c r="E402" t="n">
        <v>12</v>
      </c>
      <c r="F402" t="n">
        <v>5799</v>
      </c>
      <c r="G402" t="n">
        <v>12</v>
      </c>
      <c r="H402" t="s">
        <v>6967</v>
      </c>
      <c r="I402" t="s">
        <v>6968</v>
      </c>
    </row>
    <row r="403">
      <c r="A403" t="s">
        <v>6969</v>
      </c>
      <c r="B403" t="n">
        <v>0.972468685977313</v>
      </c>
      <c r="C403" t="n">
        <v>0.0275410785113836</v>
      </c>
      <c r="D403" t="s">
        <v>6970</v>
      </c>
      <c r="E403" t="n">
        <v>15</v>
      </c>
      <c r="F403" t="n">
        <v>5796</v>
      </c>
      <c r="G403" t="n">
        <v>15</v>
      </c>
      <c r="H403" t="s">
        <v>6971</v>
      </c>
      <c r="I403" t="s">
        <v>6972</v>
      </c>
    </row>
    <row r="404">
      <c r="A404" t="s">
        <v>6973</v>
      </c>
      <c r="B404" t="n">
        <v>0.973436090872281</v>
      </c>
      <c r="C404" t="n">
        <v>0.0265761384848388</v>
      </c>
      <c r="D404" t="s">
        <v>6974</v>
      </c>
      <c r="E404" t="n">
        <v>9</v>
      </c>
      <c r="F404" t="n">
        <v>5802</v>
      </c>
      <c r="G404" t="n">
        <v>9</v>
      </c>
      <c r="H404" t="s">
        <v>6975</v>
      </c>
      <c r="I404" t="s">
        <v>6976</v>
      </c>
    </row>
    <row r="405">
      <c r="A405" t="s">
        <v>6977</v>
      </c>
      <c r="B405" t="n">
        <v>0.973920182122548</v>
      </c>
      <c r="C405" t="n">
        <v>0.0260898412199254</v>
      </c>
      <c r="D405" t="s">
        <v>6978</v>
      </c>
      <c r="E405" t="n">
        <v>13</v>
      </c>
      <c r="F405" t="n">
        <v>5798</v>
      </c>
      <c r="G405" t="n">
        <v>13</v>
      </c>
      <c r="H405" t="s">
        <v>6979</v>
      </c>
      <c r="I405" t="s">
        <v>6980</v>
      </c>
    </row>
    <row r="406">
      <c r="A406" t="s">
        <v>6981</v>
      </c>
      <c r="B406" t="n">
        <v>0.975442629634428</v>
      </c>
      <c r="C406" t="n">
        <v>0.024567729767398</v>
      </c>
      <c r="D406" t="s">
        <v>6982</v>
      </c>
      <c r="E406" t="n">
        <v>11</v>
      </c>
      <c r="F406" t="n">
        <v>5800</v>
      </c>
      <c r="G406" t="n">
        <v>11</v>
      </c>
      <c r="H406" t="s">
        <v>6983</v>
      </c>
      <c r="I406" t="s">
        <v>6984</v>
      </c>
    </row>
    <row r="407">
      <c r="A407" t="s">
        <v>6985</v>
      </c>
      <c r="B407" t="n">
        <v>0.975686258479541</v>
      </c>
      <c r="C407" t="n">
        <v>0.0243213657971064</v>
      </c>
      <c r="D407" t="s">
        <v>6986</v>
      </c>
      <c r="E407" t="n">
        <v>20</v>
      </c>
      <c r="F407" t="n">
        <v>5791</v>
      </c>
      <c r="G407" t="n">
        <v>20</v>
      </c>
      <c r="H407" t="s">
        <v>6987</v>
      </c>
      <c r="I407" t="s">
        <v>6988</v>
      </c>
    </row>
    <row r="408">
      <c r="A408" t="s">
        <v>6989</v>
      </c>
      <c r="B408" t="n">
        <v>0.975751347767324</v>
      </c>
      <c r="C408" t="n">
        <v>0.0242625256419807</v>
      </c>
      <c r="D408" t="s">
        <v>6990</v>
      </c>
      <c r="E408" t="n">
        <v>6</v>
      </c>
      <c r="F408" t="n">
        <v>5805</v>
      </c>
      <c r="G408" t="n">
        <v>6</v>
      </c>
      <c r="H408" t="s">
        <v>6991</v>
      </c>
      <c r="I408" t="s">
        <v>6992</v>
      </c>
    </row>
    <row r="409">
      <c r="A409" t="s">
        <v>6993</v>
      </c>
      <c r="B409" t="n">
        <v>0.975848694726367</v>
      </c>
      <c r="C409" t="n">
        <v>0.024160362412645</v>
      </c>
      <c r="D409" t="s">
        <v>6994</v>
      </c>
      <c r="E409" t="n">
        <v>14</v>
      </c>
      <c r="F409" t="n">
        <v>5797</v>
      </c>
      <c r="G409" t="n">
        <v>14</v>
      </c>
      <c r="H409" t="s">
        <v>6995</v>
      </c>
      <c r="I409" t="s">
        <v>6996</v>
      </c>
    </row>
    <row r="410">
      <c r="A410" t="s">
        <v>6997</v>
      </c>
      <c r="B410" t="n">
        <v>0.975958650707714</v>
      </c>
      <c r="C410" t="n">
        <v>0.0240551230098493</v>
      </c>
      <c r="D410" t="s">
        <v>6998</v>
      </c>
      <c r="E410" t="n">
        <v>6</v>
      </c>
      <c r="F410" t="n">
        <v>5805</v>
      </c>
      <c r="G410" t="n">
        <v>6</v>
      </c>
      <c r="H410" t="s">
        <v>6999</v>
      </c>
      <c r="I410" t="s">
        <v>7000</v>
      </c>
    </row>
    <row r="411">
      <c r="A411" t="s">
        <v>7001</v>
      </c>
      <c r="B411" t="n">
        <v>0.978144367911071</v>
      </c>
      <c r="C411" t="n">
        <v>0.0218666417366522</v>
      </c>
      <c r="D411" t="s">
        <v>7002</v>
      </c>
      <c r="E411" t="n">
        <v>8</v>
      </c>
      <c r="F411" t="n">
        <v>5803</v>
      </c>
      <c r="G411" t="n">
        <v>8</v>
      </c>
      <c r="H411" t="s">
        <v>7003</v>
      </c>
      <c r="I411" t="s">
        <v>7004</v>
      </c>
    </row>
    <row r="412">
      <c r="A412" t="s">
        <v>7005</v>
      </c>
      <c r="B412" t="n">
        <v>0.978180419898613</v>
      </c>
      <c r="C412" t="n">
        <v>0.021832273465424</v>
      </c>
      <c r="D412" t="s">
        <v>7006</v>
      </c>
      <c r="E412" t="n">
        <v>6</v>
      </c>
      <c r="F412" t="n">
        <v>5805</v>
      </c>
      <c r="G412" t="n">
        <v>6</v>
      </c>
      <c r="H412" t="s">
        <v>3760</v>
      </c>
      <c r="I412" t="s">
        <v>3761</v>
      </c>
    </row>
    <row r="413">
      <c r="A413" t="s">
        <v>7007</v>
      </c>
      <c r="B413" t="n">
        <v>0.980933014037712</v>
      </c>
      <c r="C413" t="n">
        <v>0.0190741519084515</v>
      </c>
      <c r="D413" t="s">
        <v>7008</v>
      </c>
      <c r="E413" t="n">
        <v>15</v>
      </c>
      <c r="F413" t="n">
        <v>5796</v>
      </c>
      <c r="G413" t="n">
        <v>15</v>
      </c>
      <c r="H413" t="s">
        <v>7009</v>
      </c>
      <c r="I413" t="s">
        <v>7010</v>
      </c>
    </row>
    <row r="414">
      <c r="A414" t="s">
        <v>7011</v>
      </c>
      <c r="B414" t="n">
        <v>0.982229043991426</v>
      </c>
      <c r="C414" t="n">
        <v>0.0177753200960601</v>
      </c>
      <c r="D414" t="s">
        <v>7012</v>
      </c>
      <c r="E414" t="n">
        <v>36</v>
      </c>
      <c r="F414" t="n">
        <v>5775</v>
      </c>
      <c r="G414" t="n">
        <v>37</v>
      </c>
      <c r="H414" t="s">
        <v>7013</v>
      </c>
      <c r="I414" t="s">
        <v>7014</v>
      </c>
    </row>
    <row r="415">
      <c r="A415" t="s">
        <v>7015</v>
      </c>
      <c r="B415" t="n">
        <v>0.982635602830349</v>
      </c>
      <c r="C415" t="n">
        <v>0.0173740774123451</v>
      </c>
      <c r="D415" t="s">
        <v>7016</v>
      </c>
      <c r="E415" t="n">
        <v>7</v>
      </c>
      <c r="F415" t="n">
        <v>5804</v>
      </c>
      <c r="G415" t="n">
        <v>7</v>
      </c>
      <c r="H415" t="s">
        <v>7017</v>
      </c>
      <c r="I415" t="s">
        <v>7018</v>
      </c>
    </row>
    <row r="416">
      <c r="A416" t="s">
        <v>7019</v>
      </c>
      <c r="B416" t="n">
        <v>0.983025062018653</v>
      </c>
      <c r="C416" t="n">
        <v>0.0169802999353085</v>
      </c>
      <c r="D416" t="s">
        <v>7020</v>
      </c>
      <c r="E416" t="n">
        <v>22</v>
      </c>
      <c r="F416" t="n">
        <v>5789</v>
      </c>
      <c r="G416" t="n">
        <v>22</v>
      </c>
      <c r="H416" t="s">
        <v>7021</v>
      </c>
      <c r="I416" t="s">
        <v>7022</v>
      </c>
    </row>
    <row r="417">
      <c r="A417" t="s">
        <v>7023</v>
      </c>
      <c r="B417" t="n">
        <v>0.985103993199474</v>
      </c>
      <c r="C417" t="n">
        <v>0.0149060490955046</v>
      </c>
      <c r="D417" t="s">
        <v>7024</v>
      </c>
      <c r="E417" t="n">
        <v>5</v>
      </c>
      <c r="F417" t="n">
        <v>5806</v>
      </c>
      <c r="G417" t="n">
        <v>5</v>
      </c>
      <c r="H417" t="s">
        <v>7025</v>
      </c>
      <c r="I417" t="s">
        <v>7026</v>
      </c>
    </row>
    <row r="418">
      <c r="A418" t="s">
        <v>7027</v>
      </c>
      <c r="B418" t="n">
        <v>0.986541709232345</v>
      </c>
      <c r="C418" t="n">
        <v>0.0134660683961244</v>
      </c>
      <c r="D418" t="s">
        <v>7028</v>
      </c>
      <c r="E418" t="n">
        <v>7</v>
      </c>
      <c r="F418" t="n">
        <v>5804</v>
      </c>
      <c r="G418" t="n">
        <v>7</v>
      </c>
      <c r="H418" t="s">
        <v>7029</v>
      </c>
      <c r="I418" t="s">
        <v>7030</v>
      </c>
    </row>
    <row r="419">
      <c r="A419" t="s">
        <v>7031</v>
      </c>
      <c r="B419" t="n">
        <v>0.987290765016254</v>
      </c>
      <c r="C419" t="n">
        <v>0.0127127591993294</v>
      </c>
      <c r="D419" t="s">
        <v>7032</v>
      </c>
      <c r="E419" t="n">
        <v>31</v>
      </c>
      <c r="F419" t="n">
        <v>5780</v>
      </c>
      <c r="G419" t="n">
        <v>31</v>
      </c>
      <c r="H419" t="s">
        <v>7033</v>
      </c>
      <c r="I419" t="s">
        <v>7034</v>
      </c>
    </row>
    <row r="420">
      <c r="A420" t="s">
        <v>7035</v>
      </c>
      <c r="B420" t="n">
        <v>0.987476561073907</v>
      </c>
      <c r="C420" t="n">
        <v>0.0125307472240896</v>
      </c>
      <c r="D420" t="s">
        <v>7036</v>
      </c>
      <c r="E420" t="n">
        <v>7</v>
      </c>
      <c r="F420" t="n">
        <v>5804</v>
      </c>
      <c r="G420" t="n">
        <v>7</v>
      </c>
      <c r="H420" t="s">
        <v>7037</v>
      </c>
      <c r="I420" t="s">
        <v>7038</v>
      </c>
    </row>
    <row r="421">
      <c r="A421" t="s">
        <v>7039</v>
      </c>
      <c r="B421" t="n">
        <v>0.988768285112622</v>
      </c>
      <c r="C421" t="n">
        <v>0.0112388969162635</v>
      </c>
      <c r="D421" t="s">
        <v>7040</v>
      </c>
      <c r="E421" t="n">
        <v>6</v>
      </c>
      <c r="F421" t="n">
        <v>5805</v>
      </c>
      <c r="G421" t="n">
        <v>6</v>
      </c>
      <c r="H421" t="s">
        <v>3856</v>
      </c>
      <c r="I421" t="s">
        <v>3857</v>
      </c>
    </row>
    <row r="422">
      <c r="A422" t="s">
        <v>7041</v>
      </c>
      <c r="B422" t="n">
        <v>0.990632442861625</v>
      </c>
      <c r="C422" t="n">
        <v>0.00937045200898218</v>
      </c>
      <c r="D422" t="s">
        <v>7042</v>
      </c>
      <c r="E422" t="n">
        <v>27</v>
      </c>
      <c r="F422" t="n">
        <v>5784</v>
      </c>
      <c r="G422" t="n">
        <v>27</v>
      </c>
      <c r="H422" t="s">
        <v>7043</v>
      </c>
      <c r="I422" t="s">
        <v>7044</v>
      </c>
    </row>
    <row r="423">
      <c r="A423" t="s">
        <v>7045</v>
      </c>
      <c r="B423" t="n">
        <v>0.9935567661452</v>
      </c>
      <c r="C423" t="n">
        <v>0.0064447236730632</v>
      </c>
      <c r="D423" t="s">
        <v>7046</v>
      </c>
      <c r="E423" t="n">
        <v>53</v>
      </c>
      <c r="F423" t="n">
        <v>5758</v>
      </c>
      <c r="G423" t="n">
        <v>53</v>
      </c>
      <c r="H423" t="s">
        <v>7047</v>
      </c>
      <c r="I423" t="s">
        <v>7048</v>
      </c>
    </row>
    <row r="424">
      <c r="A424" t="s">
        <v>7049</v>
      </c>
      <c r="B424" t="n">
        <v>0.993662987454838</v>
      </c>
      <c r="C424" t="n">
        <v>0.00634135893669749</v>
      </c>
      <c r="D424" t="s">
        <v>7050</v>
      </c>
      <c r="E424" t="n">
        <v>6</v>
      </c>
      <c r="F424" t="n">
        <v>5805</v>
      </c>
      <c r="G424" t="n">
        <v>6</v>
      </c>
      <c r="H424" t="s">
        <v>7051</v>
      </c>
      <c r="I424" t="s">
        <v>7052</v>
      </c>
    </row>
    <row r="425">
      <c r="A425" t="s">
        <v>7053</v>
      </c>
      <c r="B425" t="n">
        <v>0.996090853812469</v>
      </c>
      <c r="C425" t="n">
        <v>0.00391224240756257</v>
      </c>
      <c r="D425" t="s">
        <v>7054</v>
      </c>
      <c r="E425" t="n">
        <v>5</v>
      </c>
      <c r="F425" t="n">
        <v>5806</v>
      </c>
      <c r="G425" t="n">
        <v>5</v>
      </c>
      <c r="H425" t="s">
        <v>7055</v>
      </c>
      <c r="I425" t="s">
        <v>7056</v>
      </c>
    </row>
    <row r="426">
      <c r="A426" t="s">
        <v>7057</v>
      </c>
      <c r="B426" t="n">
        <v>0.998035682093676</v>
      </c>
      <c r="C426" t="n">
        <v>0.0019657244700439</v>
      </c>
      <c r="D426" t="s">
        <v>7058</v>
      </c>
      <c r="E426" t="n">
        <v>7</v>
      </c>
      <c r="F426" t="n">
        <v>5804</v>
      </c>
      <c r="G426" t="n">
        <v>7</v>
      </c>
      <c r="H426" t="s">
        <v>7059</v>
      </c>
      <c r="I426" t="s">
        <v>7060</v>
      </c>
    </row>
    <row r="427">
      <c r="A427" t="s">
        <v>7061</v>
      </c>
      <c r="B427" t="n">
        <v>0.998727619716104</v>
      </c>
      <c r="C427" t="n">
        <v>0.00127332710485034</v>
      </c>
      <c r="D427" t="s">
        <v>7062</v>
      </c>
      <c r="E427" t="n">
        <v>7</v>
      </c>
      <c r="F427" t="n">
        <v>5804</v>
      </c>
      <c r="G427" t="n">
        <v>7</v>
      </c>
      <c r="H427" t="s">
        <v>7063</v>
      </c>
      <c r="I427" t="s">
        <v>7064</v>
      </c>
    </row>
    <row r="428">
      <c r="A428" t="s">
        <v>7065</v>
      </c>
      <c r="B428" t="n">
        <v>0.998807553337407</v>
      </c>
      <c r="C428" t="n">
        <v>0.0011928784390421</v>
      </c>
      <c r="D428" t="s">
        <v>7066</v>
      </c>
      <c r="E428" t="n">
        <v>30</v>
      </c>
      <c r="F428" t="n">
        <v>5781</v>
      </c>
      <c r="G428" t="n">
        <v>30</v>
      </c>
      <c r="H428" t="s">
        <v>7067</v>
      </c>
      <c r="I428" t="s">
        <v>7068</v>
      </c>
    </row>
    <row r="429">
      <c r="A429" t="s">
        <v>7069</v>
      </c>
      <c r="B429" t="n">
        <v>0.998816515913617</v>
      </c>
      <c r="C429" t="n">
        <v>0.00118453242570336</v>
      </c>
      <c r="D429" t="s">
        <v>7070</v>
      </c>
      <c r="E429" t="n">
        <v>5</v>
      </c>
      <c r="F429" t="n">
        <v>5806</v>
      </c>
      <c r="G429" t="n">
        <v>5</v>
      </c>
      <c r="H429" t="s">
        <v>3936</v>
      </c>
      <c r="I429" t="s">
        <v>3937</v>
      </c>
    </row>
    <row r="430">
      <c r="A430" t="s">
        <v>7071</v>
      </c>
      <c r="B430" t="n">
        <v>0.999013770265156</v>
      </c>
      <c r="C430" t="n">
        <v>0.000986891004757313</v>
      </c>
      <c r="D430" t="s">
        <v>7072</v>
      </c>
      <c r="E430" t="n">
        <v>9</v>
      </c>
      <c r="F430" t="n">
        <v>5802</v>
      </c>
      <c r="G430" t="n">
        <v>9</v>
      </c>
      <c r="H430" t="s">
        <v>7073</v>
      </c>
      <c r="I430" t="s">
        <v>7074</v>
      </c>
    </row>
    <row r="431">
      <c r="A431" t="s">
        <v>7075</v>
      </c>
      <c r="B431" t="n">
        <v>0.999743150661756</v>
      </c>
      <c r="C431" t="n">
        <v>0.000257082471750152</v>
      </c>
      <c r="D431" t="s">
        <v>7076</v>
      </c>
      <c r="E431" t="n">
        <v>6</v>
      </c>
      <c r="F431" t="n">
        <v>5805</v>
      </c>
      <c r="G431" t="n">
        <v>6</v>
      </c>
      <c r="H431" t="s">
        <v>7077</v>
      </c>
      <c r="I431" t="s">
        <v>7078</v>
      </c>
    </row>
    <row r="432">
      <c r="A432" t="s">
        <v>7079</v>
      </c>
      <c r="B432" t="n">
        <v>0.999814624128192</v>
      </c>
      <c r="C432" t="n">
        <v>0.000185419863675714</v>
      </c>
      <c r="D432" t="s">
        <v>7080</v>
      </c>
      <c r="E432" t="n">
        <v>93</v>
      </c>
      <c r="F432" t="n">
        <v>5718</v>
      </c>
      <c r="G432" t="n">
        <v>93</v>
      </c>
      <c r="H432" t="s">
        <v>7081</v>
      </c>
      <c r="I432" t="s">
        <v>7082</v>
      </c>
    </row>
    <row r="433">
      <c r="A433" t="s">
        <v>7083</v>
      </c>
      <c r="B433" t="n">
        <v>0.999987492816765</v>
      </c>
      <c r="C433" t="n">
        <v>0.0000125120737817121</v>
      </c>
      <c r="D433" t="s">
        <v>7084</v>
      </c>
      <c r="E433" t="n">
        <v>46</v>
      </c>
      <c r="F433" t="n">
        <v>5765</v>
      </c>
      <c r="G433" t="n">
        <v>46</v>
      </c>
      <c r="H433" t="s">
        <v>7085</v>
      </c>
      <c r="I433" t="s">
        <v>7086</v>
      </c>
    </row>
    <row r="434">
      <c r="A434" t="s">
        <v>7087</v>
      </c>
      <c r="B434" t="n">
        <v>0.999999999985818</v>
      </c>
      <c r="C434" t="n">
        <v>0.0000000000141858151965078</v>
      </c>
      <c r="D434" t="s">
        <v>7088</v>
      </c>
      <c r="E434" t="n">
        <v>220</v>
      </c>
      <c r="F434" t="n">
        <v>5591</v>
      </c>
      <c r="G434" t="n">
        <v>221</v>
      </c>
      <c r="H434" t="s">
        <v>7089</v>
      </c>
      <c r="I434" t="s">
        <v>7090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7091</v>
      </c>
      <c r="B2" t="n">
        <v>0.00000000000178643090543968</v>
      </c>
      <c r="C2" t="n">
        <v>0.999999999998215</v>
      </c>
      <c r="D2" t="s">
        <v>7092</v>
      </c>
      <c r="E2" t="n">
        <v>133</v>
      </c>
      <c r="F2" t="n">
        <v>1966</v>
      </c>
      <c r="G2" t="n">
        <v>133</v>
      </c>
      <c r="H2" t="s">
        <v>7093</v>
      </c>
      <c r="I2" t="s">
        <v>7094</v>
      </c>
    </row>
    <row r="3">
      <c r="A3" t="s">
        <v>7095</v>
      </c>
      <c r="B3" t="n">
        <v>0.0000772746791452235</v>
      </c>
      <c r="C3" t="n">
        <v>0.999922771719307</v>
      </c>
      <c r="D3" t="s">
        <v>7096</v>
      </c>
      <c r="E3" t="n">
        <v>130</v>
      </c>
      <c r="F3" t="n">
        <v>1969</v>
      </c>
      <c r="G3" t="n">
        <v>130</v>
      </c>
      <c r="H3" t="s">
        <v>7097</v>
      </c>
      <c r="I3" t="s">
        <v>7098</v>
      </c>
    </row>
    <row r="4">
      <c r="A4" t="s">
        <v>7099</v>
      </c>
      <c r="B4" t="n">
        <v>0.00211872897067525</v>
      </c>
      <c r="C4" t="n">
        <v>0.99788336729769</v>
      </c>
      <c r="D4" t="s">
        <v>7100</v>
      </c>
      <c r="E4" t="n">
        <v>28</v>
      </c>
      <c r="F4" t="n">
        <v>2071</v>
      </c>
      <c r="G4" t="n">
        <v>28</v>
      </c>
      <c r="H4" t="s">
        <v>7101</v>
      </c>
      <c r="I4" t="s">
        <v>7102</v>
      </c>
    </row>
    <row r="5">
      <c r="A5" t="s">
        <v>7103</v>
      </c>
      <c r="B5" t="n">
        <v>0.00338768797337022</v>
      </c>
      <c r="C5" t="n">
        <v>0.996616296385157</v>
      </c>
      <c r="D5" t="s">
        <v>7104</v>
      </c>
      <c r="E5" t="n">
        <v>18</v>
      </c>
      <c r="F5" t="n">
        <v>2081</v>
      </c>
      <c r="G5" t="n">
        <v>18</v>
      </c>
      <c r="H5" t="s">
        <v>7105</v>
      </c>
      <c r="I5" t="s">
        <v>7106</v>
      </c>
    </row>
    <row r="6">
      <c r="A6" t="s">
        <v>7107</v>
      </c>
      <c r="B6" t="n">
        <v>0.00355179846975926</v>
      </c>
      <c r="C6" t="n">
        <v>0.996451883966412</v>
      </c>
      <c r="D6" t="s">
        <v>7108</v>
      </c>
      <c r="E6" t="n">
        <v>23</v>
      </c>
      <c r="F6" t="n">
        <v>2076</v>
      </c>
      <c r="G6" t="n">
        <v>23</v>
      </c>
      <c r="H6" t="s">
        <v>7109</v>
      </c>
      <c r="I6" t="s">
        <v>7110</v>
      </c>
    </row>
    <row r="7">
      <c r="A7" t="s">
        <v>7111</v>
      </c>
      <c r="B7" t="n">
        <v>0.00442297517954558</v>
      </c>
      <c r="C7" t="n">
        <v>0.995581413448975</v>
      </c>
      <c r="D7" t="s">
        <v>7112</v>
      </c>
      <c r="E7" t="n">
        <v>24</v>
      </c>
      <c r="F7" t="n">
        <v>2075</v>
      </c>
      <c r="G7" t="n">
        <v>24</v>
      </c>
      <c r="H7" t="s">
        <v>7113</v>
      </c>
      <c r="I7" t="s">
        <v>7114</v>
      </c>
    </row>
    <row r="8">
      <c r="A8" t="s">
        <v>7115</v>
      </c>
      <c r="B8" t="n">
        <v>0.00586413989651901</v>
      </c>
      <c r="C8" t="n">
        <v>0.994138507158802</v>
      </c>
      <c r="D8" t="s">
        <v>7116</v>
      </c>
      <c r="E8" t="n">
        <v>114</v>
      </c>
      <c r="F8" t="n">
        <v>1985</v>
      </c>
      <c r="G8" t="n">
        <v>114</v>
      </c>
      <c r="H8" t="s">
        <v>7117</v>
      </c>
      <c r="I8" t="s">
        <v>7118</v>
      </c>
    </row>
    <row r="9">
      <c r="A9" t="s">
        <v>7119</v>
      </c>
      <c r="B9" t="n">
        <v>0.0201712059144678</v>
      </c>
      <c r="C9" t="n">
        <v>0.97984565950739</v>
      </c>
      <c r="D9" t="s">
        <v>7120</v>
      </c>
      <c r="E9" t="n">
        <v>23</v>
      </c>
      <c r="F9" t="n">
        <v>2076</v>
      </c>
      <c r="G9" t="n">
        <v>23</v>
      </c>
      <c r="H9" t="s">
        <v>7121</v>
      </c>
      <c r="I9" t="s">
        <v>7122</v>
      </c>
    </row>
    <row r="10">
      <c r="A10" t="s">
        <v>7123</v>
      </c>
      <c r="B10" t="n">
        <v>0.0290039358504258</v>
      </c>
      <c r="C10" t="n">
        <v>0.971019997471592</v>
      </c>
      <c r="D10" t="s">
        <v>7124</v>
      </c>
      <c r="E10" t="n">
        <v>21</v>
      </c>
      <c r="F10" t="n">
        <v>2078</v>
      </c>
      <c r="G10" t="n">
        <v>21</v>
      </c>
      <c r="H10" t="s">
        <v>7125</v>
      </c>
      <c r="I10" t="s">
        <v>7126</v>
      </c>
    </row>
    <row r="11">
      <c r="A11" t="s">
        <v>7127</v>
      </c>
      <c r="B11" t="n">
        <v>0.0304260847560962</v>
      </c>
      <c r="C11" t="n">
        <v>0.969587356089483</v>
      </c>
      <c r="D11" t="s">
        <v>7128</v>
      </c>
      <c r="E11" t="n">
        <v>74</v>
      </c>
      <c r="F11" t="n">
        <v>2025</v>
      </c>
      <c r="G11" t="n">
        <v>74</v>
      </c>
      <c r="H11" t="s">
        <v>7129</v>
      </c>
      <c r="I11" t="s">
        <v>7130</v>
      </c>
    </row>
    <row r="12">
      <c r="A12" t="s">
        <v>7131</v>
      </c>
      <c r="B12" t="n">
        <v>0.0319576339676538</v>
      </c>
      <c r="C12" t="n">
        <v>0.968079845843936</v>
      </c>
      <c r="D12" t="s">
        <v>7132</v>
      </c>
      <c r="E12" t="n">
        <v>10</v>
      </c>
      <c r="F12" t="n">
        <v>2089</v>
      </c>
      <c r="G12" t="n">
        <v>10</v>
      </c>
      <c r="H12" t="s">
        <v>7133</v>
      </c>
      <c r="I12" t="s">
        <v>7134</v>
      </c>
    </row>
    <row r="13">
      <c r="A13" t="s">
        <v>7135</v>
      </c>
      <c r="B13" t="n">
        <v>0.0327281737713723</v>
      </c>
      <c r="C13" t="n">
        <v>0.967287139199003</v>
      </c>
      <c r="D13" t="s">
        <v>7136</v>
      </c>
      <c r="E13" t="n">
        <v>64</v>
      </c>
      <c r="F13" t="n">
        <v>2035</v>
      </c>
      <c r="G13" t="n">
        <v>64</v>
      </c>
      <c r="H13" t="s">
        <v>7137</v>
      </c>
      <c r="I13" t="s">
        <v>7138</v>
      </c>
    </row>
    <row r="14">
      <c r="A14" t="s">
        <v>7139</v>
      </c>
      <c r="B14" t="n">
        <v>0.0490944694685306</v>
      </c>
      <c r="C14" t="n">
        <v>0.950952170825152</v>
      </c>
      <c r="D14" t="s">
        <v>7140</v>
      </c>
      <c r="E14" t="n">
        <v>13</v>
      </c>
      <c r="F14" t="n">
        <v>2086</v>
      </c>
      <c r="G14" t="n">
        <v>13</v>
      </c>
      <c r="H14" t="s">
        <v>7141</v>
      </c>
      <c r="I14" t="s">
        <v>7142</v>
      </c>
    </row>
    <row r="15">
      <c r="A15" t="s">
        <v>7143</v>
      </c>
      <c r="B15" t="n">
        <v>0.0499818320110742</v>
      </c>
      <c r="C15" t="n">
        <v>0.950041409349881</v>
      </c>
      <c r="D15" t="s">
        <v>7144</v>
      </c>
      <c r="E15" t="n">
        <v>55</v>
      </c>
      <c r="F15" t="n">
        <v>2044</v>
      </c>
      <c r="G15" t="n">
        <v>55</v>
      </c>
      <c r="H15" t="s">
        <v>7145</v>
      </c>
      <c r="I15" t="s">
        <v>7146</v>
      </c>
    </row>
    <row r="16">
      <c r="A16" t="s">
        <v>7147</v>
      </c>
      <c r="B16" t="n">
        <v>0.0753757480666122</v>
      </c>
      <c r="C16" t="n">
        <v>0.924653788857945</v>
      </c>
      <c r="D16" t="s">
        <v>7148</v>
      </c>
      <c r="E16" t="n">
        <v>65</v>
      </c>
      <c r="F16" t="n">
        <v>2034</v>
      </c>
      <c r="G16" t="n">
        <v>65</v>
      </c>
      <c r="H16" t="s">
        <v>7149</v>
      </c>
      <c r="I16" t="s">
        <v>7150</v>
      </c>
    </row>
    <row r="17">
      <c r="A17" t="s">
        <v>7151</v>
      </c>
      <c r="B17" t="n">
        <v>0.0795011692100129</v>
      </c>
      <c r="C17" t="n">
        <v>0.920542997094792</v>
      </c>
      <c r="D17" t="s">
        <v>7152</v>
      </c>
      <c r="E17" t="n">
        <v>31</v>
      </c>
      <c r="F17" t="n">
        <v>2068</v>
      </c>
      <c r="G17" t="n">
        <v>31</v>
      </c>
      <c r="H17" t="s">
        <v>7153</v>
      </c>
      <c r="I17" t="s">
        <v>7154</v>
      </c>
    </row>
    <row r="18">
      <c r="A18" t="s">
        <v>7155</v>
      </c>
      <c r="B18" t="n">
        <v>0.0826133101434114</v>
      </c>
      <c r="C18" t="n">
        <v>0.917481795543032</v>
      </c>
      <c r="D18" t="s">
        <v>7156</v>
      </c>
      <c r="E18" t="n">
        <v>7</v>
      </c>
      <c r="F18" t="n">
        <v>2092</v>
      </c>
      <c r="G18" t="n">
        <v>7</v>
      </c>
      <c r="H18" t="s">
        <v>5692</v>
      </c>
      <c r="I18" t="s">
        <v>5693</v>
      </c>
    </row>
    <row r="19">
      <c r="A19" t="s">
        <v>7157</v>
      </c>
      <c r="B19" t="n">
        <v>0.138984328160169</v>
      </c>
      <c r="C19" t="n">
        <v>0.861097759957557</v>
      </c>
      <c r="D19" t="s">
        <v>7158</v>
      </c>
      <c r="E19" t="n">
        <v>20</v>
      </c>
      <c r="F19" t="n">
        <v>2079</v>
      </c>
      <c r="G19" t="n">
        <v>20</v>
      </c>
      <c r="H19" t="s">
        <v>7159</v>
      </c>
      <c r="I19" t="s">
        <v>7160</v>
      </c>
    </row>
    <row r="20">
      <c r="A20" t="s">
        <v>7161</v>
      </c>
      <c r="B20" t="n">
        <v>0.143722931774783</v>
      </c>
      <c r="C20" t="n">
        <v>0.856365542391705</v>
      </c>
      <c r="D20" t="s">
        <v>7162</v>
      </c>
      <c r="E20" t="n">
        <v>18</v>
      </c>
      <c r="F20" t="n">
        <v>2081</v>
      </c>
      <c r="G20" t="n">
        <v>18</v>
      </c>
      <c r="H20" t="s">
        <v>7163</v>
      </c>
      <c r="I20" t="s">
        <v>7164</v>
      </c>
    </row>
    <row r="21">
      <c r="A21" t="s">
        <v>7165</v>
      </c>
      <c r="B21" t="n">
        <v>0.144228287895254</v>
      </c>
      <c r="C21" t="n">
        <v>0.855839504690374</v>
      </c>
      <c r="D21" t="s">
        <v>7166</v>
      </c>
      <c r="E21" t="n">
        <v>31</v>
      </c>
      <c r="F21" t="n">
        <v>2068</v>
      </c>
      <c r="G21" t="n">
        <v>31</v>
      </c>
      <c r="H21" t="s">
        <v>7167</v>
      </c>
      <c r="I21" t="s">
        <v>7168</v>
      </c>
    </row>
    <row r="22">
      <c r="A22" t="s">
        <v>7169</v>
      </c>
      <c r="B22" t="n">
        <v>0.147911439997721</v>
      </c>
      <c r="C22" t="n">
        <v>0.852154447043836</v>
      </c>
      <c r="D22" t="s">
        <v>7170</v>
      </c>
      <c r="E22" t="n">
        <v>34</v>
      </c>
      <c r="F22" t="n">
        <v>2065</v>
      </c>
      <c r="G22" t="n">
        <v>34</v>
      </c>
      <c r="H22" t="s">
        <v>7171</v>
      </c>
      <c r="I22" t="s">
        <v>7172</v>
      </c>
    </row>
    <row r="23">
      <c r="A23" t="s">
        <v>7173</v>
      </c>
      <c r="B23" t="n">
        <v>0.159339052894347</v>
      </c>
      <c r="C23" t="n">
        <v>0.840744876701579</v>
      </c>
      <c r="D23" t="s">
        <v>7174</v>
      </c>
      <c r="E23" t="n">
        <v>23</v>
      </c>
      <c r="F23" t="n">
        <v>2076</v>
      </c>
      <c r="G23" t="n">
        <v>23</v>
      </c>
      <c r="H23" t="s">
        <v>7175</v>
      </c>
      <c r="I23" t="s">
        <v>7176</v>
      </c>
    </row>
    <row r="24">
      <c r="A24" t="s">
        <v>7177</v>
      </c>
      <c r="B24" t="n">
        <v>0.161362050321385</v>
      </c>
      <c r="C24" t="n">
        <v>0.838722574231946</v>
      </c>
      <c r="D24" t="s">
        <v>7178</v>
      </c>
      <c r="E24" t="n">
        <v>23</v>
      </c>
      <c r="F24" t="n">
        <v>2076</v>
      </c>
      <c r="G24" t="n">
        <v>23</v>
      </c>
      <c r="H24" t="s">
        <v>7179</v>
      </c>
      <c r="I24" t="s">
        <v>7180</v>
      </c>
    </row>
    <row r="25">
      <c r="A25" t="s">
        <v>7181</v>
      </c>
      <c r="B25" t="n">
        <v>0.162648947200726</v>
      </c>
      <c r="C25" t="n">
        <v>0.837452865580617</v>
      </c>
      <c r="D25" t="s">
        <v>7182</v>
      </c>
      <c r="E25" t="n">
        <v>16</v>
      </c>
      <c r="F25" t="n">
        <v>2083</v>
      </c>
      <c r="G25" t="n">
        <v>16</v>
      </c>
      <c r="H25" t="s">
        <v>7183</v>
      </c>
      <c r="I25" t="s">
        <v>7184</v>
      </c>
    </row>
    <row r="26">
      <c r="A26" t="s">
        <v>7185</v>
      </c>
      <c r="B26" t="n">
        <v>0.165125036081764</v>
      </c>
      <c r="C26" t="n">
        <v>0.834933047576385</v>
      </c>
      <c r="D26" t="s">
        <v>7186</v>
      </c>
      <c r="E26" t="n">
        <v>51</v>
      </c>
      <c r="F26" t="n">
        <v>2048</v>
      </c>
      <c r="G26" t="n">
        <v>51</v>
      </c>
      <c r="H26" t="s">
        <v>7187</v>
      </c>
      <c r="I26" t="s">
        <v>7188</v>
      </c>
    </row>
    <row r="27">
      <c r="A27" t="s">
        <v>7189</v>
      </c>
      <c r="B27" t="n">
        <v>0.171337264927881</v>
      </c>
      <c r="C27" t="n">
        <v>0.828784191756843</v>
      </c>
      <c r="D27" t="s">
        <v>7190</v>
      </c>
      <c r="E27" t="n">
        <v>12</v>
      </c>
      <c r="F27" t="n">
        <v>2087</v>
      </c>
      <c r="G27" t="n">
        <v>12</v>
      </c>
      <c r="H27" t="s">
        <v>7191</v>
      </c>
      <c r="I27" t="s">
        <v>7192</v>
      </c>
    </row>
    <row r="28">
      <c r="A28" t="s">
        <v>7193</v>
      </c>
      <c r="B28" t="n">
        <v>0.172831431595999</v>
      </c>
      <c r="C28" t="n">
        <v>0.827317998100948</v>
      </c>
      <c r="D28" t="s">
        <v>7194</v>
      </c>
      <c r="E28" t="n">
        <v>8</v>
      </c>
      <c r="F28" t="n">
        <v>2091</v>
      </c>
      <c r="G28" t="n">
        <v>8</v>
      </c>
      <c r="H28" t="s">
        <v>7195</v>
      </c>
      <c r="I28" t="s">
        <v>7196</v>
      </c>
    </row>
    <row r="29">
      <c r="A29" t="s">
        <v>7197</v>
      </c>
      <c r="B29" t="n">
        <v>0.188992609508979</v>
      </c>
      <c r="C29" t="n">
        <v>0.811142273568289</v>
      </c>
      <c r="D29" t="s">
        <v>7198</v>
      </c>
      <c r="E29" t="n">
        <v>11</v>
      </c>
      <c r="F29" t="n">
        <v>2088</v>
      </c>
      <c r="G29" t="n">
        <v>11</v>
      </c>
      <c r="H29" t="s">
        <v>7199</v>
      </c>
      <c r="I29" t="s">
        <v>7200</v>
      </c>
    </row>
    <row r="30">
      <c r="A30" t="s">
        <v>7201</v>
      </c>
      <c r="B30" t="n">
        <v>0.192008151635824</v>
      </c>
      <c r="C30" t="n">
        <v>0.808176030705164</v>
      </c>
      <c r="D30" t="s">
        <v>7202</v>
      </c>
      <c r="E30" t="n">
        <v>6</v>
      </c>
      <c r="F30" t="n">
        <v>2093</v>
      </c>
      <c r="G30" t="n">
        <v>6</v>
      </c>
      <c r="H30" t="s">
        <v>7203</v>
      </c>
      <c r="I30" t="s">
        <v>7204</v>
      </c>
    </row>
    <row r="31">
      <c r="A31" t="s">
        <v>7205</v>
      </c>
      <c r="B31" t="n">
        <v>0.208963374117872</v>
      </c>
      <c r="C31" t="n">
        <v>0.791136023063425</v>
      </c>
      <c r="D31" t="s">
        <v>7206</v>
      </c>
      <c r="E31" t="n">
        <v>23</v>
      </c>
      <c r="F31" t="n">
        <v>2076</v>
      </c>
      <c r="G31" t="n">
        <v>23</v>
      </c>
      <c r="H31" t="s">
        <v>7207</v>
      </c>
      <c r="I31" t="s">
        <v>7208</v>
      </c>
    </row>
    <row r="32">
      <c r="A32" t="s">
        <v>7209</v>
      </c>
      <c r="B32" t="n">
        <v>0.226585394149809</v>
      </c>
      <c r="C32" t="n">
        <v>0.773526214458168</v>
      </c>
      <c r="D32" t="s">
        <v>7210</v>
      </c>
      <c r="E32" t="n">
        <v>20</v>
      </c>
      <c r="F32" t="n">
        <v>2079</v>
      </c>
      <c r="G32" t="n">
        <v>20</v>
      </c>
      <c r="H32" t="s">
        <v>7211</v>
      </c>
      <c r="I32" t="s">
        <v>7212</v>
      </c>
    </row>
    <row r="33">
      <c r="A33" t="s">
        <v>7213</v>
      </c>
      <c r="B33" t="n">
        <v>0.259057974350383</v>
      </c>
      <c r="C33" t="n">
        <v>0.741029470151881</v>
      </c>
      <c r="D33" t="s">
        <v>7214</v>
      </c>
      <c r="E33" t="n">
        <v>38</v>
      </c>
      <c r="F33" t="n">
        <v>2061</v>
      </c>
      <c r="G33" t="n">
        <v>38</v>
      </c>
      <c r="H33" t="s">
        <v>7215</v>
      </c>
      <c r="I33" t="s">
        <v>7216</v>
      </c>
    </row>
    <row r="34">
      <c r="A34" t="s">
        <v>7217</v>
      </c>
      <c r="B34" t="n">
        <v>0.264480665023951</v>
      </c>
      <c r="C34" t="n">
        <v>0.735627951781965</v>
      </c>
      <c r="D34" t="s">
        <v>7218</v>
      </c>
      <c r="E34" t="n">
        <v>25</v>
      </c>
      <c r="F34" t="n">
        <v>2074</v>
      </c>
      <c r="G34" t="n">
        <v>25</v>
      </c>
      <c r="H34" t="s">
        <v>7219</v>
      </c>
      <c r="I34" t="s">
        <v>7220</v>
      </c>
    </row>
    <row r="35">
      <c r="A35" t="s">
        <v>7221</v>
      </c>
      <c r="B35" t="n">
        <v>0.269348724559328</v>
      </c>
      <c r="C35" t="n">
        <v>0.730797372713856</v>
      </c>
      <c r="D35" t="s">
        <v>7222</v>
      </c>
      <c r="E35" t="n">
        <v>14</v>
      </c>
      <c r="F35" t="n">
        <v>2085</v>
      </c>
      <c r="G35" t="n">
        <v>14</v>
      </c>
      <c r="H35" t="s">
        <v>7223</v>
      </c>
      <c r="I35" t="s">
        <v>7224</v>
      </c>
    </row>
    <row r="36">
      <c r="A36" t="s">
        <v>7225</v>
      </c>
      <c r="B36" t="n">
        <v>0.275964042949172</v>
      </c>
      <c r="C36" t="n">
        <v>0.72417024327351</v>
      </c>
      <c r="D36" t="s">
        <v>7226</v>
      </c>
      <c r="E36" t="n">
        <v>17</v>
      </c>
      <c r="F36" t="n">
        <v>2082</v>
      </c>
      <c r="G36" t="n">
        <v>17</v>
      </c>
      <c r="H36" t="s">
        <v>7227</v>
      </c>
      <c r="I36" t="s">
        <v>7228</v>
      </c>
    </row>
    <row r="37">
      <c r="A37" t="s">
        <v>7229</v>
      </c>
      <c r="B37" t="n">
        <v>0.285973133545512</v>
      </c>
      <c r="C37" t="n">
        <v>0.714142044566702</v>
      </c>
      <c r="D37" t="s">
        <v>7230</v>
      </c>
      <c r="E37" t="n">
        <v>24</v>
      </c>
      <c r="F37" t="n">
        <v>2075</v>
      </c>
      <c r="G37" t="n">
        <v>24</v>
      </c>
      <c r="H37" t="s">
        <v>7231</v>
      </c>
      <c r="I37" t="s">
        <v>7232</v>
      </c>
    </row>
    <row r="38">
      <c r="A38" t="s">
        <v>7233</v>
      </c>
      <c r="B38" t="n">
        <v>0.310768474439924</v>
      </c>
      <c r="C38" t="n">
        <v>0.689400206612882</v>
      </c>
      <c r="D38" t="s">
        <v>7234</v>
      </c>
      <c r="E38" t="n">
        <v>12</v>
      </c>
      <c r="F38" t="n">
        <v>2087</v>
      </c>
      <c r="G38" t="n">
        <v>12</v>
      </c>
      <c r="H38" t="s">
        <v>7235</v>
      </c>
      <c r="I38" t="s">
        <v>7236</v>
      </c>
    </row>
    <row r="39">
      <c r="A39" t="s">
        <v>7237</v>
      </c>
      <c r="B39" t="n">
        <v>0.316613187704335</v>
      </c>
      <c r="C39" t="n">
        <v>0.683455882104417</v>
      </c>
      <c r="D39" t="s">
        <v>7238</v>
      </c>
      <c r="E39" t="n">
        <v>75</v>
      </c>
      <c r="F39" t="n">
        <v>2024</v>
      </c>
      <c r="G39" t="n">
        <v>75</v>
      </c>
      <c r="H39" t="s">
        <v>7239</v>
      </c>
      <c r="I39" t="s">
        <v>7240</v>
      </c>
    </row>
    <row r="40">
      <c r="A40" t="s">
        <v>7241</v>
      </c>
      <c r="B40" t="n">
        <v>0.326920075452844</v>
      </c>
      <c r="C40" t="n">
        <v>0.673137734248819</v>
      </c>
      <c r="D40" t="s">
        <v>7242</v>
      </c>
      <c r="E40" t="n">
        <v>112</v>
      </c>
      <c r="F40" t="n">
        <v>1987</v>
      </c>
      <c r="G40" t="n">
        <v>112</v>
      </c>
      <c r="H40" t="s">
        <v>7243</v>
      </c>
      <c r="I40" t="s">
        <v>7244</v>
      </c>
    </row>
    <row r="41">
      <c r="A41" t="s">
        <v>7245</v>
      </c>
      <c r="B41" t="n">
        <v>0.339868933045</v>
      </c>
      <c r="C41" t="n">
        <v>0.660219326061771</v>
      </c>
      <c r="D41" t="s">
        <v>7246</v>
      </c>
      <c r="E41" t="n">
        <v>48</v>
      </c>
      <c r="F41" t="n">
        <v>2051</v>
      </c>
      <c r="G41" t="n">
        <v>48</v>
      </c>
      <c r="H41" t="s">
        <v>7247</v>
      </c>
      <c r="I41" t="s">
        <v>7248</v>
      </c>
    </row>
    <row r="42">
      <c r="A42" t="s">
        <v>7249</v>
      </c>
      <c r="B42" t="n">
        <v>0.360398958132909</v>
      </c>
      <c r="C42" t="n">
        <v>0.639687753299655</v>
      </c>
      <c r="D42" t="s">
        <v>7250</v>
      </c>
      <c r="E42" t="n">
        <v>52</v>
      </c>
      <c r="F42" t="n">
        <v>2047</v>
      </c>
      <c r="G42" t="n">
        <v>52</v>
      </c>
      <c r="H42" t="s">
        <v>7251</v>
      </c>
      <c r="I42" t="s">
        <v>7252</v>
      </c>
    </row>
    <row r="43">
      <c r="A43" t="s">
        <v>7253</v>
      </c>
      <c r="B43" t="n">
        <v>0.364873354669803</v>
      </c>
      <c r="C43" t="n">
        <v>0.635224445950587</v>
      </c>
      <c r="D43" t="s">
        <v>7254</v>
      </c>
      <c r="E43" t="n">
        <v>41</v>
      </c>
      <c r="F43" t="n">
        <v>2058</v>
      </c>
      <c r="G43" t="n">
        <v>41</v>
      </c>
      <c r="H43" t="s">
        <v>7255</v>
      </c>
      <c r="I43" t="s">
        <v>7256</v>
      </c>
    </row>
    <row r="44">
      <c r="A44" t="s">
        <v>7257</v>
      </c>
      <c r="B44" t="n">
        <v>0.372971197465</v>
      </c>
      <c r="C44" t="n">
        <v>0.627096095996829</v>
      </c>
      <c r="D44" t="s">
        <v>7258</v>
      </c>
      <c r="E44" t="n">
        <v>90</v>
      </c>
      <c r="F44" t="n">
        <v>2009</v>
      </c>
      <c r="G44" t="n">
        <v>90</v>
      </c>
      <c r="H44" t="s">
        <v>7259</v>
      </c>
      <c r="I44" t="s">
        <v>7260</v>
      </c>
    </row>
    <row r="45">
      <c r="A45" t="s">
        <v>7261</v>
      </c>
      <c r="B45" t="n">
        <v>0.392073784994319</v>
      </c>
      <c r="C45" t="n">
        <v>0.608166226033805</v>
      </c>
      <c r="D45" t="s">
        <v>7262</v>
      </c>
      <c r="E45" t="n">
        <v>7</v>
      </c>
      <c r="F45" t="n">
        <v>2092</v>
      </c>
      <c r="G45" t="n">
        <v>7</v>
      </c>
      <c r="H45" t="s">
        <v>7263</v>
      </c>
      <c r="I45" t="s">
        <v>7264</v>
      </c>
    </row>
    <row r="46">
      <c r="A46" t="s">
        <v>7265</v>
      </c>
      <c r="B46" t="n">
        <v>0.40265443846233</v>
      </c>
      <c r="C46" t="n">
        <v>0.597511017032168</v>
      </c>
      <c r="D46" t="s">
        <v>7266</v>
      </c>
      <c r="E46" t="n">
        <v>15</v>
      </c>
      <c r="F46" t="n">
        <v>2084</v>
      </c>
      <c r="G46" t="n">
        <v>15</v>
      </c>
      <c r="H46" t="s">
        <v>7267</v>
      </c>
      <c r="I46" t="s">
        <v>7268</v>
      </c>
    </row>
    <row r="47">
      <c r="A47" t="s">
        <v>7269</v>
      </c>
      <c r="B47" t="n">
        <v>0.411688720961771</v>
      </c>
      <c r="C47" t="n">
        <v>0.588467625673203</v>
      </c>
      <c r="D47" t="s">
        <v>7270</v>
      </c>
      <c r="E47" t="n">
        <v>17</v>
      </c>
      <c r="F47" t="n">
        <v>2082</v>
      </c>
      <c r="G47" t="n">
        <v>17</v>
      </c>
      <c r="H47" t="s">
        <v>7271</v>
      </c>
      <c r="I47" t="s">
        <v>7272</v>
      </c>
    </row>
    <row r="48">
      <c r="A48" t="s">
        <v>7273</v>
      </c>
      <c r="B48" t="n">
        <v>0.414631684761249</v>
      </c>
      <c r="C48" t="n">
        <v>0.585468554791996</v>
      </c>
      <c r="D48" t="s">
        <v>7274</v>
      </c>
      <c r="E48" t="n">
        <v>42</v>
      </c>
      <c r="F48" t="n">
        <v>2057</v>
      </c>
      <c r="G48" t="n">
        <v>42</v>
      </c>
      <c r="H48" t="s">
        <v>7275</v>
      </c>
      <c r="I48" t="s">
        <v>7276</v>
      </c>
    </row>
    <row r="49">
      <c r="A49" t="s">
        <v>7277</v>
      </c>
      <c r="B49" t="n">
        <v>0.426549728058562</v>
      </c>
      <c r="C49" t="n">
        <v>0.573623776562432</v>
      </c>
      <c r="D49" t="s">
        <v>7278</v>
      </c>
      <c r="E49" t="n">
        <v>14</v>
      </c>
      <c r="F49" t="n">
        <v>2085</v>
      </c>
      <c r="G49" t="n">
        <v>14</v>
      </c>
      <c r="H49" t="s">
        <v>7279</v>
      </c>
      <c r="I49" t="s">
        <v>7280</v>
      </c>
    </row>
    <row r="50">
      <c r="A50" t="s">
        <v>7281</v>
      </c>
      <c r="B50" t="n">
        <v>0.440608372177089</v>
      </c>
      <c r="C50" t="n">
        <v>0.559509409214144</v>
      </c>
      <c r="D50" t="s">
        <v>1911</v>
      </c>
      <c r="E50" t="n">
        <v>31</v>
      </c>
      <c r="F50" t="n">
        <v>2068</v>
      </c>
      <c r="G50" t="n">
        <v>31</v>
      </c>
      <c r="H50" t="s">
        <v>7282</v>
      </c>
      <c r="I50" t="s">
        <v>7283</v>
      </c>
    </row>
    <row r="51">
      <c r="A51" t="s">
        <v>7284</v>
      </c>
      <c r="B51" t="n">
        <v>0.498512600815617</v>
      </c>
      <c r="C51" t="n">
        <v>0.501548109056412</v>
      </c>
      <c r="D51" t="s">
        <v>7285</v>
      </c>
      <c r="E51" t="n">
        <v>125</v>
      </c>
      <c r="F51" t="n">
        <v>1974</v>
      </c>
      <c r="G51" t="n">
        <v>125</v>
      </c>
      <c r="H51" t="s">
        <v>7286</v>
      </c>
      <c r="I51" t="s">
        <v>7287</v>
      </c>
    </row>
    <row r="52">
      <c r="A52" t="s">
        <v>7288</v>
      </c>
      <c r="B52" t="n">
        <v>0.500091565572224</v>
      </c>
      <c r="C52" t="n">
        <v>0.500091565572224</v>
      </c>
      <c r="D52" t="s">
        <v>7289</v>
      </c>
      <c r="E52" t="n">
        <v>13</v>
      </c>
      <c r="F52" t="n">
        <v>2086</v>
      </c>
      <c r="G52" t="n">
        <v>13</v>
      </c>
      <c r="H52" t="s">
        <v>7290</v>
      </c>
      <c r="I52" t="s">
        <v>7291</v>
      </c>
    </row>
    <row r="53">
      <c r="A53" t="s">
        <v>7292</v>
      </c>
      <c r="B53" t="n">
        <v>0.506169941010583</v>
      </c>
      <c r="C53" t="n">
        <v>0.493959942452249</v>
      </c>
      <c r="D53" t="s">
        <v>7293</v>
      </c>
      <c r="E53" t="n">
        <v>26</v>
      </c>
      <c r="F53" t="n">
        <v>2073</v>
      </c>
      <c r="G53" t="n">
        <v>26</v>
      </c>
      <c r="H53" t="s">
        <v>7294</v>
      </c>
      <c r="I53" t="s">
        <v>7295</v>
      </c>
    </row>
    <row r="54">
      <c r="A54" t="s">
        <v>7296</v>
      </c>
      <c r="B54" t="n">
        <v>0.511108443166868</v>
      </c>
      <c r="C54" t="n">
        <v>0.489029514908838</v>
      </c>
      <c r="D54" t="s">
        <v>7297</v>
      </c>
      <c r="E54" t="n">
        <v>23</v>
      </c>
      <c r="F54" t="n">
        <v>2076</v>
      </c>
      <c r="G54" t="n">
        <v>23</v>
      </c>
      <c r="H54" t="s">
        <v>7298</v>
      </c>
      <c r="I54" t="s">
        <v>7299</v>
      </c>
    </row>
    <row r="55">
      <c r="A55" t="s">
        <v>7300</v>
      </c>
      <c r="B55" t="n">
        <v>0.545591526054276</v>
      </c>
      <c r="C55" t="n">
        <v>0.454590412702509</v>
      </c>
      <c r="D55" t="s">
        <v>7301</v>
      </c>
      <c r="E55" t="n">
        <v>13</v>
      </c>
      <c r="F55" t="n">
        <v>2086</v>
      </c>
      <c r="G55" t="n">
        <v>13</v>
      </c>
      <c r="H55" t="s">
        <v>7302</v>
      </c>
      <c r="I55" t="s">
        <v>7303</v>
      </c>
    </row>
    <row r="56">
      <c r="A56" t="s">
        <v>7304</v>
      </c>
      <c r="B56" t="n">
        <v>0.563189464998055</v>
      </c>
      <c r="C56" t="n">
        <v>0.436984834193166</v>
      </c>
      <c r="D56" t="s">
        <v>7305</v>
      </c>
      <c r="E56" t="n">
        <v>14</v>
      </c>
      <c r="F56" t="n">
        <v>2085</v>
      </c>
      <c r="G56" t="n">
        <v>14</v>
      </c>
      <c r="H56" t="s">
        <v>7306</v>
      </c>
      <c r="I56" t="s">
        <v>7307</v>
      </c>
    </row>
    <row r="57">
      <c r="A57" t="s">
        <v>7308</v>
      </c>
      <c r="B57" t="n">
        <v>0.591041317872946</v>
      </c>
      <c r="C57" t="n">
        <v>0.409093088918934</v>
      </c>
      <c r="D57" t="s">
        <v>7309</v>
      </c>
      <c r="E57" t="n">
        <v>23</v>
      </c>
      <c r="F57" t="n">
        <v>2076</v>
      </c>
      <c r="G57" t="n">
        <v>23</v>
      </c>
      <c r="H57" t="s">
        <v>7310</v>
      </c>
      <c r="I57" t="s">
        <v>7311</v>
      </c>
    </row>
    <row r="58">
      <c r="A58" t="s">
        <v>7312</v>
      </c>
      <c r="B58" t="n">
        <v>0.598380784038644</v>
      </c>
      <c r="C58" t="n">
        <v>0.40170491131452</v>
      </c>
      <c r="D58" t="s">
        <v>7313</v>
      </c>
      <c r="E58" t="n">
        <v>57</v>
      </c>
      <c r="F58" t="n">
        <v>2042</v>
      </c>
      <c r="G58" t="n">
        <v>57</v>
      </c>
      <c r="H58" t="s">
        <v>7314</v>
      </c>
      <c r="I58" t="s">
        <v>7315</v>
      </c>
    </row>
    <row r="59">
      <c r="A59" t="s">
        <v>7316</v>
      </c>
      <c r="B59" t="n">
        <v>0.604089641197563</v>
      </c>
      <c r="C59" t="n">
        <v>0.396029235387942</v>
      </c>
      <c r="D59" t="s">
        <v>7317</v>
      </c>
      <c r="E59" t="n">
        <v>29</v>
      </c>
      <c r="F59" t="n">
        <v>2070</v>
      </c>
      <c r="G59" t="n">
        <v>29</v>
      </c>
      <c r="H59" t="s">
        <v>7318</v>
      </c>
      <c r="I59" t="s">
        <v>7319</v>
      </c>
    </row>
    <row r="60">
      <c r="A60" t="s">
        <v>7320</v>
      </c>
      <c r="B60" t="n">
        <v>0.627829132752038</v>
      </c>
      <c r="C60" t="n">
        <v>0.372282059267468</v>
      </c>
      <c r="D60" t="s">
        <v>7321</v>
      </c>
      <c r="E60" t="n">
        <v>32</v>
      </c>
      <c r="F60" t="n">
        <v>2067</v>
      </c>
      <c r="G60" t="n">
        <v>32</v>
      </c>
      <c r="H60" t="s">
        <v>7322</v>
      </c>
      <c r="I60" t="s">
        <v>7323</v>
      </c>
    </row>
    <row r="61">
      <c r="A61" t="s">
        <v>7324</v>
      </c>
      <c r="B61" t="n">
        <v>0.637439126689803</v>
      </c>
      <c r="C61" t="n">
        <v>0.362699910004612</v>
      </c>
      <c r="D61" t="s">
        <v>7325</v>
      </c>
      <c r="E61" t="n">
        <v>20</v>
      </c>
      <c r="F61" t="n">
        <v>2079</v>
      </c>
      <c r="G61" t="n">
        <v>20</v>
      </c>
      <c r="H61" t="s">
        <v>7326</v>
      </c>
      <c r="I61" t="s">
        <v>7327</v>
      </c>
    </row>
    <row r="62">
      <c r="A62" t="s">
        <v>7328</v>
      </c>
      <c r="B62" t="n">
        <v>0.638728750519524</v>
      </c>
      <c r="C62" t="n">
        <v>0.361490196177046</v>
      </c>
      <c r="D62" t="s">
        <v>7329</v>
      </c>
      <c r="E62" t="n">
        <v>8</v>
      </c>
      <c r="F62" t="n">
        <v>2091</v>
      </c>
      <c r="G62" t="n">
        <v>8</v>
      </c>
      <c r="H62" t="s">
        <v>7330</v>
      </c>
      <c r="I62" t="s">
        <v>7331</v>
      </c>
    </row>
    <row r="63">
      <c r="A63" t="s">
        <v>7332</v>
      </c>
      <c r="B63" t="n">
        <v>0.648914416520294</v>
      </c>
      <c r="C63" t="n">
        <v>0.351223059715737</v>
      </c>
      <c r="D63" t="s">
        <v>7333</v>
      </c>
      <c r="E63" t="n">
        <v>20</v>
      </c>
      <c r="F63" t="n">
        <v>2079</v>
      </c>
      <c r="G63" t="n">
        <v>20</v>
      </c>
      <c r="H63" t="s">
        <v>7334</v>
      </c>
      <c r="I63" t="s">
        <v>7335</v>
      </c>
    </row>
    <row r="64">
      <c r="A64" t="s">
        <v>7336</v>
      </c>
      <c r="B64" t="n">
        <v>0.663024225102236</v>
      </c>
      <c r="C64" t="n">
        <v>0.337157928089318</v>
      </c>
      <c r="D64" t="s">
        <v>7337</v>
      </c>
      <c r="E64" t="n">
        <v>11</v>
      </c>
      <c r="F64" t="n">
        <v>2088</v>
      </c>
      <c r="G64" t="n">
        <v>11</v>
      </c>
      <c r="H64" t="s">
        <v>7338</v>
      </c>
      <c r="I64" t="s">
        <v>7339</v>
      </c>
    </row>
    <row r="65">
      <c r="A65" t="s">
        <v>7340</v>
      </c>
      <c r="B65" t="n">
        <v>0.673898878161134</v>
      </c>
      <c r="C65" t="n">
        <v>0.3262315537455</v>
      </c>
      <c r="D65" t="s">
        <v>7341</v>
      </c>
      <c r="E65" t="n">
        <v>21</v>
      </c>
      <c r="F65" t="n">
        <v>2078</v>
      </c>
      <c r="G65" t="n">
        <v>21</v>
      </c>
      <c r="H65" t="s">
        <v>7342</v>
      </c>
      <c r="I65" t="s">
        <v>7343</v>
      </c>
    </row>
    <row r="66">
      <c r="A66" t="s">
        <v>7344</v>
      </c>
      <c r="B66" t="n">
        <v>0.676297527479031</v>
      </c>
      <c r="C66" t="n">
        <v>0.323874129759196</v>
      </c>
      <c r="D66" t="s">
        <v>7345</v>
      </c>
      <c r="E66" t="n">
        <v>12</v>
      </c>
      <c r="F66" t="n">
        <v>2087</v>
      </c>
      <c r="G66" t="n">
        <v>12</v>
      </c>
      <c r="H66" t="s">
        <v>7346</v>
      </c>
      <c r="I66" t="s">
        <v>7347</v>
      </c>
    </row>
    <row r="67">
      <c r="A67" t="s">
        <v>7348</v>
      </c>
      <c r="B67" t="n">
        <v>0.696847165909695</v>
      </c>
      <c r="C67" t="n">
        <v>0.303258835596451</v>
      </c>
      <c r="D67" t="s">
        <v>7349</v>
      </c>
      <c r="E67" t="n">
        <v>30</v>
      </c>
      <c r="F67" t="n">
        <v>2069</v>
      </c>
      <c r="G67" t="n">
        <v>30</v>
      </c>
      <c r="H67" t="s">
        <v>7350</v>
      </c>
      <c r="I67" t="s">
        <v>7351</v>
      </c>
    </row>
    <row r="68">
      <c r="A68" t="s">
        <v>7352</v>
      </c>
      <c r="B68" t="n">
        <v>0.720307334189404</v>
      </c>
      <c r="C68" t="n">
        <v>0.279902870868223</v>
      </c>
      <c r="D68" t="s">
        <v>7353</v>
      </c>
      <c r="E68" t="n">
        <v>7</v>
      </c>
      <c r="F68" t="n">
        <v>2092</v>
      </c>
      <c r="G68" t="n">
        <v>7</v>
      </c>
      <c r="H68" t="s">
        <v>7354</v>
      </c>
      <c r="I68" t="s">
        <v>7355</v>
      </c>
    </row>
    <row r="69">
      <c r="A69" t="s">
        <v>7356</v>
      </c>
      <c r="B69" t="n">
        <v>0.738202312629313</v>
      </c>
      <c r="C69" t="n">
        <v>0.261918375190191</v>
      </c>
      <c r="D69" t="s">
        <v>7357</v>
      </c>
      <c r="E69" t="n">
        <v>20</v>
      </c>
      <c r="F69" t="n">
        <v>2079</v>
      </c>
      <c r="G69" t="n">
        <v>20</v>
      </c>
      <c r="H69" t="s">
        <v>7358</v>
      </c>
      <c r="I69" t="s">
        <v>7359</v>
      </c>
    </row>
    <row r="70">
      <c r="A70" t="s">
        <v>7360</v>
      </c>
      <c r="B70" t="n">
        <v>0.748102717942597</v>
      </c>
      <c r="C70" t="n">
        <v>0.251991068053608</v>
      </c>
      <c r="D70" t="s">
        <v>7361</v>
      </c>
      <c r="E70" t="n">
        <v>32</v>
      </c>
      <c r="F70" t="n">
        <v>2067</v>
      </c>
      <c r="G70" t="n">
        <v>32</v>
      </c>
      <c r="H70" t="s">
        <v>7362</v>
      </c>
      <c r="I70" t="s">
        <v>7363</v>
      </c>
    </row>
    <row r="71">
      <c r="A71" t="s">
        <v>7364</v>
      </c>
      <c r="B71" t="n">
        <v>0.759119550126421</v>
      </c>
      <c r="C71" t="n">
        <v>0.240988221799363</v>
      </c>
      <c r="D71" t="s">
        <v>7365</v>
      </c>
      <c r="E71" t="n">
        <v>23</v>
      </c>
      <c r="F71" t="n">
        <v>2076</v>
      </c>
      <c r="G71" t="n">
        <v>23</v>
      </c>
      <c r="H71" t="s">
        <v>7366</v>
      </c>
      <c r="I71" t="s">
        <v>7367</v>
      </c>
    </row>
    <row r="72">
      <c r="A72" t="s">
        <v>7368</v>
      </c>
      <c r="B72" t="n">
        <v>0.763755486604942</v>
      </c>
      <c r="C72" t="n">
        <v>0.236325701727026</v>
      </c>
      <c r="D72" t="s">
        <v>7369</v>
      </c>
      <c r="E72" t="n">
        <v>40</v>
      </c>
      <c r="F72" t="n">
        <v>2059</v>
      </c>
      <c r="G72" t="n">
        <v>40</v>
      </c>
      <c r="H72" t="s">
        <v>7370</v>
      </c>
      <c r="I72" t="s">
        <v>7371</v>
      </c>
    </row>
    <row r="73">
      <c r="A73" t="s">
        <v>7372</v>
      </c>
      <c r="B73" t="n">
        <v>0.763836659574374</v>
      </c>
      <c r="C73" t="n">
        <v>0.236244513395058</v>
      </c>
      <c r="D73" t="s">
        <v>7373</v>
      </c>
      <c r="E73" t="n">
        <v>40</v>
      </c>
      <c r="F73" t="n">
        <v>2059</v>
      </c>
      <c r="G73" t="n">
        <v>40</v>
      </c>
      <c r="H73" t="s">
        <v>7374</v>
      </c>
      <c r="I73" t="s">
        <v>7375</v>
      </c>
    </row>
    <row r="74">
      <c r="A74" t="s">
        <v>7376</v>
      </c>
      <c r="B74" t="n">
        <v>0.765538728484779</v>
      </c>
      <c r="C74" t="n">
        <v>0.234490891526402</v>
      </c>
      <c r="D74" t="s">
        <v>7377</v>
      </c>
      <c r="E74" t="n">
        <v>351</v>
      </c>
      <c r="F74" t="n">
        <v>1748</v>
      </c>
      <c r="G74" t="n">
        <v>351</v>
      </c>
      <c r="H74" t="s">
        <v>7378</v>
      </c>
      <c r="I74" t="s">
        <v>7379</v>
      </c>
    </row>
    <row r="75">
      <c r="A75" t="s">
        <v>7380</v>
      </c>
      <c r="B75" t="n">
        <v>0.766766816558283</v>
      </c>
      <c r="C75" t="n">
        <v>0.233278745755283</v>
      </c>
      <c r="D75" t="s">
        <v>7381</v>
      </c>
      <c r="E75" t="n">
        <v>131</v>
      </c>
      <c r="F75" t="n">
        <v>1968</v>
      </c>
      <c r="G75" t="n">
        <v>131</v>
      </c>
      <c r="H75" t="s">
        <v>7382</v>
      </c>
      <c r="I75" t="s">
        <v>7383</v>
      </c>
    </row>
    <row r="76">
      <c r="A76" t="s">
        <v>7384</v>
      </c>
      <c r="B76" t="n">
        <v>0.769524696567976</v>
      </c>
      <c r="C76" t="n">
        <v>0.230566073915822</v>
      </c>
      <c r="D76" t="s">
        <v>7385</v>
      </c>
      <c r="E76" t="n">
        <v>31</v>
      </c>
      <c r="F76" t="n">
        <v>2068</v>
      </c>
      <c r="G76" t="n">
        <v>31</v>
      </c>
      <c r="H76" t="s">
        <v>7386</v>
      </c>
      <c r="I76" t="s">
        <v>7387</v>
      </c>
    </row>
    <row r="77">
      <c r="A77" t="s">
        <v>7388</v>
      </c>
      <c r="B77" t="n">
        <v>0.772893016890839</v>
      </c>
      <c r="C77" t="n">
        <v>0.227283236141482</v>
      </c>
      <c r="D77" t="s">
        <v>7389</v>
      </c>
      <c r="E77" t="n">
        <v>8</v>
      </c>
      <c r="F77" t="n">
        <v>2091</v>
      </c>
      <c r="G77" t="n">
        <v>8</v>
      </c>
      <c r="H77" t="s">
        <v>7390</v>
      </c>
      <c r="I77" t="s">
        <v>7391</v>
      </c>
    </row>
    <row r="78">
      <c r="A78" t="s">
        <v>7392</v>
      </c>
      <c r="B78" t="n">
        <v>0.774109782112492</v>
      </c>
      <c r="C78" t="n">
        <v>0.226007636754707</v>
      </c>
      <c r="D78" t="s">
        <v>7393</v>
      </c>
      <c r="E78" t="n">
        <v>18</v>
      </c>
      <c r="F78" t="n">
        <v>2081</v>
      </c>
      <c r="G78" t="n">
        <v>18</v>
      </c>
      <c r="H78" t="s">
        <v>7394</v>
      </c>
      <c r="I78" t="s">
        <v>7395</v>
      </c>
    </row>
    <row r="79">
      <c r="A79" t="s">
        <v>7396</v>
      </c>
      <c r="B79" t="n">
        <v>0.776355835464922</v>
      </c>
      <c r="C79" t="n">
        <v>0.223781389249799</v>
      </c>
      <c r="D79" t="s">
        <v>7397</v>
      </c>
      <c r="E79" t="n">
        <v>13</v>
      </c>
      <c r="F79" t="n">
        <v>2086</v>
      </c>
      <c r="G79" t="n">
        <v>13</v>
      </c>
      <c r="H79" t="s">
        <v>7398</v>
      </c>
      <c r="I79" t="s">
        <v>7399</v>
      </c>
    </row>
    <row r="80">
      <c r="A80" t="s">
        <v>7400</v>
      </c>
      <c r="B80" t="n">
        <v>0.788571808644199</v>
      </c>
      <c r="C80" t="n">
        <v>0.211501761588443</v>
      </c>
      <c r="D80" t="s">
        <v>7401</v>
      </c>
      <c r="E80" t="n">
        <v>43</v>
      </c>
      <c r="F80" t="n">
        <v>2056</v>
      </c>
      <c r="G80" t="n">
        <v>43</v>
      </c>
      <c r="H80" t="s">
        <v>7402</v>
      </c>
      <c r="I80" t="s">
        <v>7403</v>
      </c>
    </row>
    <row r="81">
      <c r="A81" t="s">
        <v>7404</v>
      </c>
      <c r="B81" t="n">
        <v>0.809251717353526</v>
      </c>
      <c r="C81" t="n">
        <v>0.19086093952519</v>
      </c>
      <c r="D81" t="s">
        <v>7405</v>
      </c>
      <c r="E81" t="n">
        <v>16</v>
      </c>
      <c r="F81" t="n">
        <v>2083</v>
      </c>
      <c r="G81" t="n">
        <v>16</v>
      </c>
      <c r="H81" t="s">
        <v>7406</v>
      </c>
      <c r="I81" t="s">
        <v>7407</v>
      </c>
    </row>
    <row r="82">
      <c r="A82" t="s">
        <v>7408</v>
      </c>
      <c r="B82" t="n">
        <v>0.811721109389814</v>
      </c>
      <c r="C82" t="n">
        <v>0.188374332681587</v>
      </c>
      <c r="D82" t="s">
        <v>7409</v>
      </c>
      <c r="E82" t="n">
        <v>22</v>
      </c>
      <c r="F82" t="n">
        <v>2077</v>
      </c>
      <c r="G82" t="n">
        <v>22</v>
      </c>
      <c r="H82" t="s">
        <v>7410</v>
      </c>
      <c r="I82" t="s">
        <v>7411</v>
      </c>
    </row>
    <row r="83">
      <c r="A83" t="s">
        <v>7412</v>
      </c>
      <c r="B83" t="n">
        <v>0.825424581122453</v>
      </c>
      <c r="C83" t="n">
        <v>0.174670849049894</v>
      </c>
      <c r="D83" t="s">
        <v>7413</v>
      </c>
      <c r="E83" t="n">
        <v>20</v>
      </c>
      <c r="F83" t="n">
        <v>2079</v>
      </c>
      <c r="G83" t="n">
        <v>20</v>
      </c>
      <c r="H83" t="s">
        <v>7414</v>
      </c>
      <c r="I83" t="s">
        <v>7415</v>
      </c>
    </row>
    <row r="84">
      <c r="A84" t="s">
        <v>7416</v>
      </c>
      <c r="B84" t="n">
        <v>0.825608429806502</v>
      </c>
      <c r="C84" t="n">
        <v>0.174514457568317</v>
      </c>
      <c r="D84" t="s">
        <v>7417</v>
      </c>
      <c r="E84" t="n">
        <v>12</v>
      </c>
      <c r="F84" t="n">
        <v>2087</v>
      </c>
      <c r="G84" t="n">
        <v>12</v>
      </c>
      <c r="H84" t="s">
        <v>7418</v>
      </c>
      <c r="I84" t="s">
        <v>7419</v>
      </c>
    </row>
    <row r="85">
      <c r="A85" t="s">
        <v>7420</v>
      </c>
      <c r="B85" t="n">
        <v>0.840100237158025</v>
      </c>
      <c r="C85" t="n">
        <v>0.159942332181512</v>
      </c>
      <c r="D85" t="s">
        <v>7421</v>
      </c>
      <c r="E85" t="n">
        <v>93</v>
      </c>
      <c r="F85" t="n">
        <v>2006</v>
      </c>
      <c r="G85" t="n">
        <v>93</v>
      </c>
      <c r="H85" t="s">
        <v>7422</v>
      </c>
      <c r="I85" t="s">
        <v>7423</v>
      </c>
    </row>
    <row r="86">
      <c r="A86" t="s">
        <v>7424</v>
      </c>
      <c r="B86" t="n">
        <v>0.843620336253159</v>
      </c>
      <c r="C86" t="n">
        <v>0.156485735725763</v>
      </c>
      <c r="D86" t="s">
        <v>7425</v>
      </c>
      <c r="E86" t="n">
        <v>14</v>
      </c>
      <c r="F86" t="n">
        <v>2085</v>
      </c>
      <c r="G86" t="n">
        <v>14</v>
      </c>
      <c r="H86" t="s">
        <v>7426</v>
      </c>
      <c r="I86" t="s">
        <v>7427</v>
      </c>
    </row>
    <row r="87">
      <c r="A87" t="s">
        <v>7428</v>
      </c>
      <c r="B87" t="n">
        <v>0.861395025382193</v>
      </c>
      <c r="C87" t="n">
        <v>0.138667158660888</v>
      </c>
      <c r="D87" t="s">
        <v>7429</v>
      </c>
      <c r="E87" t="n">
        <v>35</v>
      </c>
      <c r="F87" t="n">
        <v>2064</v>
      </c>
      <c r="G87" t="n">
        <v>35</v>
      </c>
      <c r="H87" t="s">
        <v>7430</v>
      </c>
      <c r="I87" t="s">
        <v>7431</v>
      </c>
    </row>
    <row r="88">
      <c r="A88" t="s">
        <v>7432</v>
      </c>
      <c r="B88" t="n">
        <v>0.872227621560832</v>
      </c>
      <c r="C88" t="n">
        <v>0.127827444539785</v>
      </c>
      <c r="D88" t="s">
        <v>7433</v>
      </c>
      <c r="E88" t="n">
        <v>40</v>
      </c>
      <c r="F88" t="n">
        <v>2059</v>
      </c>
      <c r="G88" t="n">
        <v>40</v>
      </c>
      <c r="H88" t="s">
        <v>7434</v>
      </c>
      <c r="I88" t="s">
        <v>7435</v>
      </c>
    </row>
    <row r="89">
      <c r="A89" t="s">
        <v>7436</v>
      </c>
      <c r="B89" t="n">
        <v>0.878480436590661</v>
      </c>
      <c r="C89" t="n">
        <v>0.121605873085949</v>
      </c>
      <c r="D89" t="s">
        <v>7437</v>
      </c>
      <c r="E89" t="n">
        <v>15</v>
      </c>
      <c r="F89" t="n">
        <v>2084</v>
      </c>
      <c r="G89" t="n">
        <v>15</v>
      </c>
      <c r="H89" t="s">
        <v>7438</v>
      </c>
      <c r="I89" t="s">
        <v>7439</v>
      </c>
    </row>
    <row r="90">
      <c r="A90" t="s">
        <v>7440</v>
      </c>
      <c r="B90" t="n">
        <v>0.878495888256292</v>
      </c>
      <c r="C90" t="n">
        <v>0.121564371358475</v>
      </c>
      <c r="D90" t="s">
        <v>7441</v>
      </c>
      <c r="E90" t="n">
        <v>31</v>
      </c>
      <c r="F90" t="n">
        <v>2068</v>
      </c>
      <c r="G90" t="n">
        <v>31</v>
      </c>
      <c r="H90" t="s">
        <v>7442</v>
      </c>
      <c r="I90" t="s">
        <v>7443</v>
      </c>
    </row>
    <row r="91">
      <c r="A91" t="s">
        <v>7444</v>
      </c>
      <c r="B91" t="n">
        <v>0.879401621190603</v>
      </c>
      <c r="C91" t="n">
        <v>0.120636369712167</v>
      </c>
      <c r="D91" t="s">
        <v>7445</v>
      </c>
      <c r="E91" t="n">
        <v>79</v>
      </c>
      <c r="F91" t="n">
        <v>2020</v>
      </c>
      <c r="G91" t="n">
        <v>79</v>
      </c>
      <c r="H91" t="s">
        <v>7446</v>
      </c>
      <c r="I91" t="s">
        <v>7447</v>
      </c>
    </row>
    <row r="92">
      <c r="A92" t="s">
        <v>7448</v>
      </c>
      <c r="B92" t="n">
        <v>0.885660307364017</v>
      </c>
      <c r="C92" t="n">
        <v>0.114396520848013</v>
      </c>
      <c r="D92" t="s">
        <v>7449</v>
      </c>
      <c r="E92" t="n">
        <v>32</v>
      </c>
      <c r="F92" t="n">
        <v>2067</v>
      </c>
      <c r="G92" t="n">
        <v>32</v>
      </c>
      <c r="H92" t="s">
        <v>7450</v>
      </c>
      <c r="I92" t="s">
        <v>7451</v>
      </c>
    </row>
    <row r="93">
      <c r="A93" t="s">
        <v>7452</v>
      </c>
      <c r="B93" t="n">
        <v>0.889884974368604</v>
      </c>
      <c r="C93" t="n">
        <v>0.110225047796564</v>
      </c>
      <c r="D93" t="s">
        <v>7453</v>
      </c>
      <c r="E93" t="n">
        <v>8</v>
      </c>
      <c r="F93" t="n">
        <v>2091</v>
      </c>
      <c r="G93" t="n">
        <v>8</v>
      </c>
      <c r="H93" t="s">
        <v>7454</v>
      </c>
      <c r="I93" t="s">
        <v>7455</v>
      </c>
    </row>
    <row r="94">
      <c r="A94" t="s">
        <v>7456</v>
      </c>
      <c r="B94" t="n">
        <v>0.893151057492775</v>
      </c>
      <c r="C94" t="n">
        <v>0.10694528343436</v>
      </c>
      <c r="D94" t="s">
        <v>7457</v>
      </c>
      <c r="E94" t="n">
        <v>10</v>
      </c>
      <c r="F94" t="n">
        <v>2089</v>
      </c>
      <c r="G94" t="n">
        <v>10</v>
      </c>
      <c r="H94" t="s">
        <v>7458</v>
      </c>
      <c r="I94" t="s">
        <v>7459</v>
      </c>
    </row>
    <row r="95">
      <c r="A95" t="s">
        <v>7460</v>
      </c>
      <c r="B95" t="n">
        <v>0.899657289617388</v>
      </c>
      <c r="C95" t="n">
        <v>0.10040112970384</v>
      </c>
      <c r="D95" t="s">
        <v>7461</v>
      </c>
      <c r="E95" t="n">
        <v>25</v>
      </c>
      <c r="F95" t="n">
        <v>2074</v>
      </c>
      <c r="G95" t="n">
        <v>25</v>
      </c>
      <c r="H95" t="s">
        <v>7462</v>
      </c>
      <c r="I95" t="s">
        <v>7463</v>
      </c>
    </row>
    <row r="96">
      <c r="A96" t="s">
        <v>7464</v>
      </c>
      <c r="B96" t="n">
        <v>0.92000131108688</v>
      </c>
      <c r="C96" t="n">
        <v>0.0800097489436398</v>
      </c>
      <c r="D96" t="s">
        <v>7465</v>
      </c>
      <c r="E96" t="n">
        <v>787</v>
      </c>
      <c r="F96" t="n">
        <v>1312</v>
      </c>
      <c r="G96" t="n">
        <v>797</v>
      </c>
      <c r="H96" t="s">
        <v>7466</v>
      </c>
      <c r="I96" t="s">
        <v>7467</v>
      </c>
    </row>
    <row r="97">
      <c r="A97" t="s">
        <v>7468</v>
      </c>
      <c r="B97" t="n">
        <v>0.945090210021955</v>
      </c>
      <c r="C97" t="n">
        <v>0.0549628783693899</v>
      </c>
      <c r="D97" t="s">
        <v>7469</v>
      </c>
      <c r="E97" t="n">
        <v>12</v>
      </c>
      <c r="F97" t="n">
        <v>2087</v>
      </c>
      <c r="G97" t="n">
        <v>12</v>
      </c>
      <c r="H97" t="s">
        <v>7470</v>
      </c>
      <c r="I97" t="s">
        <v>7471</v>
      </c>
    </row>
    <row r="98">
      <c r="A98" t="s">
        <v>7472</v>
      </c>
      <c r="B98" t="n">
        <v>0.946203366851499</v>
      </c>
      <c r="C98" t="n">
        <v>0.0538227101283004</v>
      </c>
      <c r="D98" t="s">
        <v>7473</v>
      </c>
      <c r="E98" t="n">
        <v>49</v>
      </c>
      <c r="F98" t="n">
        <v>2050</v>
      </c>
      <c r="G98" t="n">
        <v>49</v>
      </c>
      <c r="H98" t="s">
        <v>7474</v>
      </c>
      <c r="I98" t="s">
        <v>7475</v>
      </c>
    </row>
    <row r="99">
      <c r="A99" t="s">
        <v>7476</v>
      </c>
      <c r="B99" t="n">
        <v>0.958270652479803</v>
      </c>
      <c r="C99" t="n">
        <v>0.041752844365878</v>
      </c>
      <c r="D99" t="s">
        <v>7477</v>
      </c>
      <c r="E99" t="n">
        <v>40</v>
      </c>
      <c r="F99" t="n">
        <v>2059</v>
      </c>
      <c r="G99" t="n">
        <v>40</v>
      </c>
      <c r="H99" t="s">
        <v>7478</v>
      </c>
      <c r="I99" t="s">
        <v>7479</v>
      </c>
    </row>
    <row r="100">
      <c r="A100" t="s">
        <v>7480</v>
      </c>
      <c r="B100" t="n">
        <v>0.958421312232909</v>
      </c>
      <c r="C100" t="n">
        <v>0.0416195234845215</v>
      </c>
      <c r="D100" t="s">
        <v>7481</v>
      </c>
      <c r="E100" t="n">
        <v>13</v>
      </c>
      <c r="F100" t="n">
        <v>2086</v>
      </c>
      <c r="G100" t="n">
        <v>13</v>
      </c>
      <c r="H100" t="s">
        <v>7482</v>
      </c>
      <c r="I100" t="s">
        <v>7483</v>
      </c>
    </row>
    <row r="101">
      <c r="A101" t="s">
        <v>7484</v>
      </c>
      <c r="B101" t="n">
        <v>0.961370829923525</v>
      </c>
      <c r="C101" t="n">
        <v>0.0386460915226558</v>
      </c>
      <c r="D101" t="s">
        <v>7485</v>
      </c>
      <c r="E101" t="n">
        <v>69</v>
      </c>
      <c r="F101" t="n">
        <v>2030</v>
      </c>
      <c r="G101" t="n">
        <v>79</v>
      </c>
      <c r="H101" t="s">
        <v>7486</v>
      </c>
      <c r="I101" t="s">
        <v>7487</v>
      </c>
    </row>
    <row r="102">
      <c r="A102" t="s">
        <v>7488</v>
      </c>
      <c r="B102" t="n">
        <v>0.965284706669021</v>
      </c>
      <c r="C102" t="n">
        <v>0.0347368857931208</v>
      </c>
      <c r="D102" t="s">
        <v>7489</v>
      </c>
      <c r="E102" t="n">
        <v>35</v>
      </c>
      <c r="F102" t="n">
        <v>2064</v>
      </c>
      <c r="G102" t="n">
        <v>35</v>
      </c>
      <c r="H102" t="s">
        <v>7490</v>
      </c>
      <c r="I102" t="s">
        <v>7491</v>
      </c>
    </row>
    <row r="103">
      <c r="A103" t="s">
        <v>7492</v>
      </c>
      <c r="B103" t="n">
        <v>0.970368906725747</v>
      </c>
      <c r="C103" t="n">
        <v>0.0296663340080352</v>
      </c>
      <c r="D103" t="s">
        <v>7493</v>
      </c>
      <c r="E103" t="n">
        <v>10</v>
      </c>
      <c r="F103" t="n">
        <v>2089</v>
      </c>
      <c r="G103" t="n">
        <v>10</v>
      </c>
      <c r="H103" t="s">
        <v>7494</v>
      </c>
      <c r="I103" t="s">
        <v>7495</v>
      </c>
    </row>
    <row r="104">
      <c r="A104" t="s">
        <v>7496</v>
      </c>
      <c r="B104" t="n">
        <v>0.980184880054502</v>
      </c>
      <c r="C104" t="n">
        <v>0.0198356676448304</v>
      </c>
      <c r="D104" t="s">
        <v>7497</v>
      </c>
      <c r="E104" t="n">
        <v>15</v>
      </c>
      <c r="F104" t="n">
        <v>2084</v>
      </c>
      <c r="G104" t="n">
        <v>15</v>
      </c>
      <c r="H104" t="s">
        <v>7498</v>
      </c>
      <c r="I104" t="s">
        <v>7499</v>
      </c>
    </row>
    <row r="105">
      <c r="A105" t="s">
        <v>7500</v>
      </c>
      <c r="B105" t="n">
        <v>0.987275412731087</v>
      </c>
      <c r="C105" t="n">
        <v>0.0127345612446157</v>
      </c>
      <c r="D105" t="s">
        <v>7501</v>
      </c>
      <c r="E105" t="n">
        <v>30</v>
      </c>
      <c r="F105" t="n">
        <v>2069</v>
      </c>
      <c r="G105" t="n">
        <v>30</v>
      </c>
      <c r="H105" t="s">
        <v>7502</v>
      </c>
      <c r="I105" t="s">
        <v>7503</v>
      </c>
    </row>
    <row r="106">
      <c r="A106" t="s">
        <v>7504</v>
      </c>
      <c r="B106" t="n">
        <v>0.99176705436893</v>
      </c>
      <c r="C106" t="n">
        <v>0.00824534387032805</v>
      </c>
      <c r="D106" t="s">
        <v>7505</v>
      </c>
      <c r="E106" t="n">
        <v>9</v>
      </c>
      <c r="F106" t="n">
        <v>2090</v>
      </c>
      <c r="G106" t="n">
        <v>9</v>
      </c>
      <c r="H106" t="s">
        <v>7506</v>
      </c>
      <c r="I106" t="s">
        <v>7507</v>
      </c>
    </row>
    <row r="107">
      <c r="A107" t="s">
        <v>7508</v>
      </c>
      <c r="B107" t="n">
        <v>0.99393384545684</v>
      </c>
      <c r="C107" t="n">
        <v>0.00607305659614284</v>
      </c>
      <c r="D107" t="s">
        <v>7509</v>
      </c>
      <c r="E107" t="n">
        <v>17</v>
      </c>
      <c r="F107" t="n">
        <v>2082</v>
      </c>
      <c r="G107" t="n">
        <v>17</v>
      </c>
      <c r="H107" t="s">
        <v>7510</v>
      </c>
      <c r="I107" t="s">
        <v>7511</v>
      </c>
    </row>
    <row r="108">
      <c r="A108" t="s">
        <v>7512</v>
      </c>
      <c r="B108" t="n">
        <v>0.999856623691753</v>
      </c>
      <c r="C108" t="n">
        <v>0.000143682545656724</v>
      </c>
      <c r="D108" t="s">
        <v>7513</v>
      </c>
      <c r="E108" t="n">
        <v>9</v>
      </c>
      <c r="F108" t="n">
        <v>2090</v>
      </c>
      <c r="G108" t="n">
        <v>9</v>
      </c>
      <c r="H108" t="s">
        <v>7514</v>
      </c>
      <c r="I108" t="s">
        <v>7515</v>
      </c>
    </row>
    <row r="109">
      <c r="A109" t="s">
        <v>7516</v>
      </c>
      <c r="B109" t="n">
        <v>0.999993788541719</v>
      </c>
      <c r="C109" t="n">
        <v>0.00000621517472758179</v>
      </c>
      <c r="D109" t="s">
        <v>7517</v>
      </c>
      <c r="E109" t="n">
        <v>174</v>
      </c>
      <c r="F109" t="n">
        <v>1925</v>
      </c>
      <c r="G109" t="n">
        <v>174</v>
      </c>
      <c r="H109" t="s">
        <v>7518</v>
      </c>
      <c r="I109" t="s">
        <v>7519</v>
      </c>
    </row>
    <row r="110">
      <c r="A110" t="s">
        <v>7520</v>
      </c>
      <c r="B110" t="n">
        <v>0.999999999251073</v>
      </c>
      <c r="C110" t="n">
        <v>0.000000000750216472856753</v>
      </c>
      <c r="D110" t="s">
        <v>7521</v>
      </c>
      <c r="E110" t="n">
        <v>36</v>
      </c>
      <c r="F110" t="n">
        <v>2063</v>
      </c>
      <c r="G110" t="n">
        <v>36</v>
      </c>
      <c r="H110" t="s">
        <v>7522</v>
      </c>
      <c r="I110" t="s">
        <v>7523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7524</v>
      </c>
      <c r="B2" t="n">
        <v>0.00029485632693776</v>
      </c>
      <c r="C2" t="n">
        <v>0.999705816433977</v>
      </c>
      <c r="D2" t="s">
        <v>7525</v>
      </c>
      <c r="E2" t="n">
        <v>11</v>
      </c>
      <c r="F2" t="n">
        <v>1682</v>
      </c>
      <c r="G2" t="n">
        <v>11</v>
      </c>
      <c r="H2" t="s">
        <v>7526</v>
      </c>
      <c r="I2" t="s">
        <v>7527</v>
      </c>
    </row>
    <row r="3">
      <c r="A3" t="s">
        <v>7528</v>
      </c>
      <c r="B3" t="n">
        <v>0.00029485632693776</v>
      </c>
      <c r="C3" t="n">
        <v>0.999705816433977</v>
      </c>
      <c r="D3" t="s">
        <v>7529</v>
      </c>
      <c r="E3" t="n">
        <v>11</v>
      </c>
      <c r="F3" t="n">
        <v>1682</v>
      </c>
      <c r="G3" t="n">
        <v>11</v>
      </c>
      <c r="H3" t="s">
        <v>7526</v>
      </c>
      <c r="I3" t="s">
        <v>7527</v>
      </c>
    </row>
    <row r="4">
      <c r="A4" t="s">
        <v>7530</v>
      </c>
      <c r="B4" t="n">
        <v>0.0029944022118822</v>
      </c>
      <c r="C4" t="n">
        <v>0.997009436637209</v>
      </c>
      <c r="D4" t="s">
        <v>7531</v>
      </c>
      <c r="E4" t="n">
        <v>24</v>
      </c>
      <c r="F4" t="n">
        <v>1669</v>
      </c>
      <c r="G4" t="n">
        <v>24</v>
      </c>
      <c r="H4" t="s">
        <v>7532</v>
      </c>
      <c r="I4" t="s">
        <v>7533</v>
      </c>
    </row>
    <row r="5">
      <c r="A5" t="s">
        <v>7534</v>
      </c>
      <c r="B5" t="n">
        <v>0.0029944022118822</v>
      </c>
      <c r="C5" t="n">
        <v>0.997009436637209</v>
      </c>
      <c r="D5" t="s">
        <v>7535</v>
      </c>
      <c r="E5" t="n">
        <v>24</v>
      </c>
      <c r="F5" t="n">
        <v>1669</v>
      </c>
      <c r="G5" t="n">
        <v>24</v>
      </c>
      <c r="H5" t="s">
        <v>7532</v>
      </c>
      <c r="I5" t="s">
        <v>7533</v>
      </c>
    </row>
    <row r="6">
      <c r="A6" t="s">
        <v>7536</v>
      </c>
      <c r="B6" t="n">
        <v>0.00350190157825651</v>
      </c>
      <c r="C6" t="n">
        <v>0.996507719927628</v>
      </c>
      <c r="D6" t="s">
        <v>7537</v>
      </c>
      <c r="E6" t="n">
        <v>5</v>
      </c>
      <c r="F6" t="n">
        <v>1688</v>
      </c>
      <c r="G6" t="n">
        <v>5</v>
      </c>
      <c r="H6" t="s">
        <v>7538</v>
      </c>
      <c r="I6" t="s">
        <v>7539</v>
      </c>
    </row>
    <row r="7">
      <c r="A7" t="s">
        <v>7540</v>
      </c>
      <c r="B7" t="n">
        <v>0.00564503499408298</v>
      </c>
      <c r="C7" t="n">
        <v>0.994369704530764</v>
      </c>
      <c r="D7" t="s">
        <v>7541</v>
      </c>
      <c r="E7" t="n">
        <v>5</v>
      </c>
      <c r="F7" t="n">
        <v>1688</v>
      </c>
      <c r="G7" t="n">
        <v>5</v>
      </c>
      <c r="H7" t="s">
        <v>7542</v>
      </c>
      <c r="I7" t="s">
        <v>7543</v>
      </c>
    </row>
    <row r="8">
      <c r="A8" t="s">
        <v>7544</v>
      </c>
      <c r="B8" t="n">
        <v>0.00604514131449906</v>
      </c>
      <c r="C8" t="n">
        <v>0.993962931591478</v>
      </c>
      <c r="D8" t="s">
        <v>7545</v>
      </c>
      <c r="E8" t="n">
        <v>19</v>
      </c>
      <c r="F8" t="n">
        <v>1674</v>
      </c>
      <c r="G8" t="n">
        <v>19</v>
      </c>
      <c r="H8" t="s">
        <v>7546</v>
      </c>
      <c r="I8" t="s">
        <v>7547</v>
      </c>
    </row>
    <row r="9">
      <c r="A9" t="s">
        <v>7548</v>
      </c>
      <c r="B9" t="n">
        <v>0.00630954742349005</v>
      </c>
      <c r="C9" t="n">
        <v>0.993702596176828</v>
      </c>
      <c r="D9" t="s">
        <v>7549</v>
      </c>
      <c r="E9" t="n">
        <v>9</v>
      </c>
      <c r="F9" t="n">
        <v>1684</v>
      </c>
      <c r="G9" t="n">
        <v>9</v>
      </c>
      <c r="H9" t="s">
        <v>7550</v>
      </c>
      <c r="I9" t="s">
        <v>7551</v>
      </c>
    </row>
    <row r="10">
      <c r="A10" t="s">
        <v>7552</v>
      </c>
      <c r="B10" t="n">
        <v>0.00675632858557442</v>
      </c>
      <c r="C10" t="n">
        <v>0.993259455046525</v>
      </c>
      <c r="D10" t="s">
        <v>7553</v>
      </c>
      <c r="E10" t="n">
        <v>6</v>
      </c>
      <c r="F10" t="n">
        <v>1687</v>
      </c>
      <c r="G10" t="n">
        <v>6</v>
      </c>
      <c r="H10" t="s">
        <v>7554</v>
      </c>
      <c r="I10" t="s">
        <v>7555</v>
      </c>
    </row>
    <row r="11">
      <c r="A11" t="s">
        <v>7556</v>
      </c>
      <c r="B11" t="n">
        <v>0.00691877130966215</v>
      </c>
      <c r="C11" t="n">
        <v>0.993090839825849</v>
      </c>
      <c r="D11" t="s">
        <v>7557</v>
      </c>
      <c r="E11" t="n">
        <v>17</v>
      </c>
      <c r="F11" t="n">
        <v>1676</v>
      </c>
      <c r="G11" t="n">
        <v>17</v>
      </c>
      <c r="H11" t="s">
        <v>7558</v>
      </c>
      <c r="I11" t="s">
        <v>7559</v>
      </c>
    </row>
    <row r="12">
      <c r="A12" t="s">
        <v>7560</v>
      </c>
      <c r="B12" t="n">
        <v>0.00691877130966215</v>
      </c>
      <c r="C12" t="n">
        <v>0.993090839825849</v>
      </c>
      <c r="D12" t="s">
        <v>7561</v>
      </c>
      <c r="E12" t="n">
        <v>17</v>
      </c>
      <c r="F12" t="n">
        <v>1676</v>
      </c>
      <c r="G12" t="n">
        <v>17</v>
      </c>
      <c r="H12" t="s">
        <v>7558</v>
      </c>
      <c r="I12" t="s">
        <v>7559</v>
      </c>
    </row>
    <row r="13">
      <c r="A13" t="s">
        <v>7562</v>
      </c>
      <c r="B13" t="n">
        <v>0.00791145047311887</v>
      </c>
      <c r="C13" t="n">
        <v>0.99210045751244</v>
      </c>
      <c r="D13" t="s">
        <v>7563</v>
      </c>
      <c r="E13" t="n">
        <v>14</v>
      </c>
      <c r="F13" t="n">
        <v>1679</v>
      </c>
      <c r="G13" t="n">
        <v>14</v>
      </c>
      <c r="H13" t="s">
        <v>7564</v>
      </c>
      <c r="I13" t="s">
        <v>7565</v>
      </c>
    </row>
    <row r="14">
      <c r="A14" t="s">
        <v>7566</v>
      </c>
      <c r="B14" t="n">
        <v>0.00920296309003335</v>
      </c>
      <c r="C14" t="n">
        <v>0.990806223405272</v>
      </c>
      <c r="D14" t="s">
        <v>7567</v>
      </c>
      <c r="E14" t="n">
        <v>31</v>
      </c>
      <c r="F14" t="n">
        <v>1662</v>
      </c>
      <c r="G14" t="n">
        <v>31</v>
      </c>
      <c r="H14" t="s">
        <v>7568</v>
      </c>
      <c r="I14" t="s">
        <v>7569</v>
      </c>
    </row>
    <row r="15">
      <c r="A15" t="s">
        <v>7570</v>
      </c>
      <c r="B15" t="n">
        <v>0.00990815848140909</v>
      </c>
      <c r="C15" t="n">
        <v>0.990100599423083</v>
      </c>
      <c r="D15" t="s">
        <v>7571</v>
      </c>
      <c r="E15" t="n">
        <v>39</v>
      </c>
      <c r="F15" t="n">
        <v>1654</v>
      </c>
      <c r="G15" t="n">
        <v>39</v>
      </c>
      <c r="H15" t="s">
        <v>7572</v>
      </c>
      <c r="I15" t="s">
        <v>7573</v>
      </c>
    </row>
    <row r="16">
      <c r="A16" t="s">
        <v>7574</v>
      </c>
      <c r="B16" t="n">
        <v>0.0102859331267032</v>
      </c>
      <c r="C16" t="n">
        <v>0.989733851979882</v>
      </c>
      <c r="D16" t="s">
        <v>7575</v>
      </c>
      <c r="E16" t="n">
        <v>8</v>
      </c>
      <c r="F16" t="n">
        <v>1685</v>
      </c>
      <c r="G16" t="n">
        <v>8</v>
      </c>
      <c r="H16" t="s">
        <v>7576</v>
      </c>
      <c r="I16" t="s">
        <v>7577</v>
      </c>
    </row>
    <row r="17">
      <c r="A17" t="s">
        <v>7578</v>
      </c>
      <c r="B17" t="n">
        <v>0.0107026622447413</v>
      </c>
      <c r="C17" t="n">
        <v>0.989314083615554</v>
      </c>
      <c r="D17" t="s">
        <v>7579</v>
      </c>
      <c r="E17" t="n">
        <v>12</v>
      </c>
      <c r="F17" t="n">
        <v>1681</v>
      </c>
      <c r="G17" t="n">
        <v>12</v>
      </c>
      <c r="H17" t="s">
        <v>7580</v>
      </c>
      <c r="I17" t="s">
        <v>7581</v>
      </c>
    </row>
    <row r="18">
      <c r="A18" t="s">
        <v>7582</v>
      </c>
      <c r="B18" t="n">
        <v>0.0120414843466567</v>
      </c>
      <c r="C18" t="n">
        <v>0.987984698406522</v>
      </c>
      <c r="D18" t="s">
        <v>7583</v>
      </c>
      <c r="E18" t="n">
        <v>6</v>
      </c>
      <c r="F18" t="n">
        <v>1687</v>
      </c>
      <c r="G18" t="n">
        <v>6</v>
      </c>
      <c r="H18" t="s">
        <v>7584</v>
      </c>
      <c r="I18" t="s">
        <v>7585</v>
      </c>
    </row>
    <row r="19">
      <c r="A19" t="s">
        <v>7586</v>
      </c>
      <c r="B19" t="n">
        <v>0.0147437018046938</v>
      </c>
      <c r="C19" t="n">
        <v>0.985263416652391</v>
      </c>
      <c r="D19" t="s">
        <v>7587</v>
      </c>
      <c r="E19" t="n">
        <v>124</v>
      </c>
      <c r="F19" t="n">
        <v>1569</v>
      </c>
      <c r="G19" t="n">
        <v>124</v>
      </c>
      <c r="H19" t="s">
        <v>7588</v>
      </c>
      <c r="I19" t="s">
        <v>7589</v>
      </c>
    </row>
    <row r="20">
      <c r="A20" t="s">
        <v>7590</v>
      </c>
      <c r="B20" t="n">
        <v>0.0150193555543646</v>
      </c>
      <c r="C20" t="n">
        <v>0.985002222928674</v>
      </c>
      <c r="D20" t="s">
        <v>7591</v>
      </c>
      <c r="E20" t="n">
        <v>13</v>
      </c>
      <c r="F20" t="n">
        <v>1680</v>
      </c>
      <c r="G20" t="n">
        <v>13</v>
      </c>
      <c r="H20" t="s">
        <v>7592</v>
      </c>
      <c r="I20" t="s">
        <v>7593</v>
      </c>
    </row>
    <row r="21">
      <c r="A21" t="s">
        <v>7594</v>
      </c>
      <c r="B21" t="n">
        <v>0.0154326052197532</v>
      </c>
      <c r="C21" t="n">
        <v>0.984582257085606</v>
      </c>
      <c r="D21" t="s">
        <v>7595</v>
      </c>
      <c r="E21" t="n">
        <v>29</v>
      </c>
      <c r="F21" t="n">
        <v>1664</v>
      </c>
      <c r="G21" t="n">
        <v>29</v>
      </c>
      <c r="H21" t="s">
        <v>7596</v>
      </c>
      <c r="I21" t="s">
        <v>7597</v>
      </c>
    </row>
    <row r="22">
      <c r="A22" t="s">
        <v>7598</v>
      </c>
      <c r="B22" t="n">
        <v>0.0161188358875144</v>
      </c>
      <c r="C22" t="n">
        <v>0.983887915075375</v>
      </c>
      <c r="D22" t="s">
        <v>7599</v>
      </c>
      <c r="E22" t="n">
        <v>165</v>
      </c>
      <c r="F22" t="n">
        <v>1528</v>
      </c>
      <c r="G22" t="n">
        <v>165</v>
      </c>
      <c r="H22" t="s">
        <v>7600</v>
      </c>
      <c r="I22" t="s">
        <v>7601</v>
      </c>
    </row>
    <row r="23">
      <c r="A23" t="s">
        <v>7602</v>
      </c>
      <c r="B23" t="n">
        <v>0.0164000580159786</v>
      </c>
      <c r="C23" t="n">
        <v>0.983629556230605</v>
      </c>
      <c r="D23" t="s">
        <v>7603</v>
      </c>
      <c r="E23" t="n">
        <v>8</v>
      </c>
      <c r="F23" t="n">
        <v>1685</v>
      </c>
      <c r="G23" t="n">
        <v>8</v>
      </c>
      <c r="H23" t="s">
        <v>7604</v>
      </c>
      <c r="I23" t="s">
        <v>7605</v>
      </c>
    </row>
    <row r="24">
      <c r="A24" t="s">
        <v>7606</v>
      </c>
      <c r="B24" t="n">
        <v>0.0164000580159786</v>
      </c>
      <c r="C24" t="n">
        <v>0.983629556230605</v>
      </c>
      <c r="D24" t="s">
        <v>7607</v>
      </c>
      <c r="E24" t="n">
        <v>8</v>
      </c>
      <c r="F24" t="n">
        <v>1685</v>
      </c>
      <c r="G24" t="n">
        <v>8</v>
      </c>
      <c r="H24" t="s">
        <v>7604</v>
      </c>
      <c r="I24" t="s">
        <v>7605</v>
      </c>
    </row>
    <row r="25">
      <c r="A25" t="s">
        <v>7608</v>
      </c>
      <c r="B25" t="n">
        <v>0.0164000580159786</v>
      </c>
      <c r="C25" t="n">
        <v>0.983629556230605</v>
      </c>
      <c r="D25" t="s">
        <v>7609</v>
      </c>
      <c r="E25" t="n">
        <v>8</v>
      </c>
      <c r="F25" t="n">
        <v>1685</v>
      </c>
      <c r="G25" t="n">
        <v>8</v>
      </c>
      <c r="H25" t="s">
        <v>7604</v>
      </c>
      <c r="I25" t="s">
        <v>7605</v>
      </c>
    </row>
    <row r="26">
      <c r="A26" t="s">
        <v>7610</v>
      </c>
      <c r="B26" t="n">
        <v>0.0172868210031759</v>
      </c>
      <c r="C26" t="n">
        <v>0.982727172425518</v>
      </c>
      <c r="D26" t="s">
        <v>7611</v>
      </c>
      <c r="E26" t="n">
        <v>40</v>
      </c>
      <c r="F26" t="n">
        <v>1653</v>
      </c>
      <c r="G26" t="n">
        <v>40</v>
      </c>
      <c r="H26" t="s">
        <v>7612</v>
      </c>
      <c r="I26" t="s">
        <v>7613</v>
      </c>
    </row>
    <row r="27">
      <c r="A27" t="s">
        <v>7614</v>
      </c>
      <c r="B27" t="n">
        <v>0.0211614591703631</v>
      </c>
      <c r="C27" t="n">
        <v>0.978871470099991</v>
      </c>
      <c r="D27" t="s">
        <v>7615</v>
      </c>
      <c r="E27" t="n">
        <v>10</v>
      </c>
      <c r="F27" t="n">
        <v>1683</v>
      </c>
      <c r="G27" t="n">
        <v>10</v>
      </c>
      <c r="H27" t="s">
        <v>7616</v>
      </c>
      <c r="I27" t="s">
        <v>7617</v>
      </c>
    </row>
    <row r="28">
      <c r="A28" t="s">
        <v>7618</v>
      </c>
      <c r="B28" t="n">
        <v>0.024831074497909</v>
      </c>
      <c r="C28" t="n">
        <v>0.975187713388856</v>
      </c>
      <c r="D28" t="s">
        <v>7619</v>
      </c>
      <c r="E28" t="n">
        <v>41</v>
      </c>
      <c r="F28" t="n">
        <v>1652</v>
      </c>
      <c r="G28" t="n">
        <v>41</v>
      </c>
      <c r="H28" t="s">
        <v>7620</v>
      </c>
      <c r="I28" t="s">
        <v>7621</v>
      </c>
    </row>
    <row r="29">
      <c r="A29" t="s">
        <v>7622</v>
      </c>
      <c r="B29" t="n">
        <v>0.0254498348603138</v>
      </c>
      <c r="C29" t="n">
        <v>0.974575103026529</v>
      </c>
      <c r="D29" t="s">
        <v>7623</v>
      </c>
      <c r="E29" t="n">
        <v>24</v>
      </c>
      <c r="F29" t="n">
        <v>1669</v>
      </c>
      <c r="G29" t="n">
        <v>24</v>
      </c>
      <c r="H29" t="s">
        <v>7624</v>
      </c>
      <c r="I29" t="s">
        <v>7625</v>
      </c>
    </row>
    <row r="30">
      <c r="A30" t="s">
        <v>7626</v>
      </c>
      <c r="B30" t="n">
        <v>0.0279633964830695</v>
      </c>
      <c r="C30" t="n">
        <v>0.972078216161089</v>
      </c>
      <c r="D30" t="s">
        <v>7627</v>
      </c>
      <c r="E30" t="n">
        <v>10</v>
      </c>
      <c r="F30" t="n">
        <v>1683</v>
      </c>
      <c r="G30" t="n">
        <v>10</v>
      </c>
      <c r="H30" t="s">
        <v>7628</v>
      </c>
      <c r="I30" t="s">
        <v>7629</v>
      </c>
    </row>
    <row r="31">
      <c r="A31" t="s">
        <v>7630</v>
      </c>
      <c r="B31" t="n">
        <v>0.0279633964830695</v>
      </c>
      <c r="C31" t="n">
        <v>0.972078216161089</v>
      </c>
      <c r="D31" t="s">
        <v>7631</v>
      </c>
      <c r="E31" t="n">
        <v>10</v>
      </c>
      <c r="F31" t="n">
        <v>1683</v>
      </c>
      <c r="G31" t="n">
        <v>10</v>
      </c>
      <c r="H31" t="s">
        <v>7628</v>
      </c>
      <c r="I31" t="s">
        <v>7629</v>
      </c>
    </row>
    <row r="32">
      <c r="A32" t="s">
        <v>7632</v>
      </c>
      <c r="B32" t="n">
        <v>0.0280263167521769</v>
      </c>
      <c r="C32" t="n">
        <v>0.972007778028147</v>
      </c>
      <c r="D32" t="s">
        <v>7633</v>
      </c>
      <c r="E32" t="n">
        <v>15</v>
      </c>
      <c r="F32" t="n">
        <v>1678</v>
      </c>
      <c r="G32" t="n">
        <v>15</v>
      </c>
      <c r="H32" t="s">
        <v>7634</v>
      </c>
      <c r="I32" t="s">
        <v>7635</v>
      </c>
    </row>
    <row r="33">
      <c r="A33" t="s">
        <v>7636</v>
      </c>
      <c r="B33" t="n">
        <v>0.0280263167521769</v>
      </c>
      <c r="C33" t="n">
        <v>0.972007778028147</v>
      </c>
      <c r="D33" t="s">
        <v>7637</v>
      </c>
      <c r="E33" t="n">
        <v>15</v>
      </c>
      <c r="F33" t="n">
        <v>1678</v>
      </c>
      <c r="G33" t="n">
        <v>15</v>
      </c>
      <c r="H33" t="s">
        <v>7634</v>
      </c>
      <c r="I33" t="s">
        <v>7635</v>
      </c>
    </row>
    <row r="34">
      <c r="A34" t="s">
        <v>7638</v>
      </c>
      <c r="B34" t="n">
        <v>0.02831744780828</v>
      </c>
      <c r="C34" t="n">
        <v>0.97173676557923</v>
      </c>
      <c r="D34" t="s">
        <v>7639</v>
      </c>
      <c r="E34" t="n">
        <v>6</v>
      </c>
      <c r="F34" t="n">
        <v>1687</v>
      </c>
      <c r="G34" t="n">
        <v>6</v>
      </c>
      <c r="H34" t="s">
        <v>7640</v>
      </c>
      <c r="I34" t="s">
        <v>7641</v>
      </c>
    </row>
    <row r="35">
      <c r="A35" t="s">
        <v>7642</v>
      </c>
      <c r="B35" t="n">
        <v>0.0295361675249026</v>
      </c>
      <c r="C35" t="n">
        <v>0.970515832182569</v>
      </c>
      <c r="D35" t="s">
        <v>7643</v>
      </c>
      <c r="E35" t="n">
        <v>7</v>
      </c>
      <c r="F35" t="n">
        <v>1686</v>
      </c>
      <c r="G35" t="n">
        <v>7</v>
      </c>
      <c r="H35" t="s">
        <v>7644</v>
      </c>
      <c r="I35" t="s">
        <v>7645</v>
      </c>
    </row>
    <row r="36">
      <c r="A36" t="s">
        <v>7646</v>
      </c>
      <c r="B36" t="n">
        <v>0.0307872626052394</v>
      </c>
      <c r="C36" t="n">
        <v>0.969253910804343</v>
      </c>
      <c r="D36" t="s">
        <v>7647</v>
      </c>
      <c r="E36" t="n">
        <v>12</v>
      </c>
      <c r="F36" t="n">
        <v>1681</v>
      </c>
      <c r="G36" t="n">
        <v>12</v>
      </c>
      <c r="H36" t="s">
        <v>7648</v>
      </c>
      <c r="I36" t="s">
        <v>7649</v>
      </c>
    </row>
    <row r="37">
      <c r="A37" t="s">
        <v>7650</v>
      </c>
      <c r="B37" t="n">
        <v>0.0307872626052394</v>
      </c>
      <c r="C37" t="n">
        <v>0.969253910804343</v>
      </c>
      <c r="D37" t="s">
        <v>7651</v>
      </c>
      <c r="E37" t="n">
        <v>12</v>
      </c>
      <c r="F37" t="n">
        <v>1681</v>
      </c>
      <c r="G37" t="n">
        <v>12</v>
      </c>
      <c r="H37" t="s">
        <v>7648</v>
      </c>
      <c r="I37" t="s">
        <v>7649</v>
      </c>
    </row>
    <row r="38">
      <c r="A38" t="s">
        <v>7652</v>
      </c>
      <c r="B38" t="n">
        <v>0.031704687489917</v>
      </c>
      <c r="C38" t="n">
        <v>0.968337498258879</v>
      </c>
      <c r="D38" t="s">
        <v>7653</v>
      </c>
      <c r="E38" t="n">
        <v>12</v>
      </c>
      <c r="F38" t="n">
        <v>1681</v>
      </c>
      <c r="G38" t="n">
        <v>12</v>
      </c>
      <c r="H38" t="s">
        <v>7654</v>
      </c>
      <c r="I38" t="s">
        <v>7655</v>
      </c>
    </row>
    <row r="39">
      <c r="A39" t="s">
        <v>7656</v>
      </c>
      <c r="B39" t="n">
        <v>0.0334440787223798</v>
      </c>
      <c r="C39" t="n">
        <v>0.966598291257201</v>
      </c>
      <c r="D39" t="s">
        <v>7657</v>
      </c>
      <c r="E39" t="n">
        <v>13</v>
      </c>
      <c r="F39" t="n">
        <v>1680</v>
      </c>
      <c r="G39" t="n">
        <v>13</v>
      </c>
      <c r="H39" t="s">
        <v>7658</v>
      </c>
      <c r="I39" t="s">
        <v>7659</v>
      </c>
    </row>
    <row r="40">
      <c r="A40" t="s">
        <v>7660</v>
      </c>
      <c r="B40" t="n">
        <v>0.0360441965945362</v>
      </c>
      <c r="C40" t="n">
        <v>0.964017085300826</v>
      </c>
      <c r="D40" t="s">
        <v>7661</v>
      </c>
      <c r="E40" t="n">
        <v>7</v>
      </c>
      <c r="F40" t="n">
        <v>1686</v>
      </c>
      <c r="G40" t="n">
        <v>7</v>
      </c>
      <c r="H40" t="s">
        <v>7662</v>
      </c>
      <c r="I40" t="s">
        <v>7663</v>
      </c>
    </row>
    <row r="41">
      <c r="A41" t="s">
        <v>7664</v>
      </c>
      <c r="B41" t="n">
        <v>0.0438896335712378</v>
      </c>
      <c r="C41" t="n">
        <v>0.956195407387516</v>
      </c>
      <c r="D41" t="s">
        <v>7665</v>
      </c>
      <c r="E41" t="n">
        <v>5</v>
      </c>
      <c r="F41" t="n">
        <v>1688</v>
      </c>
      <c r="G41" t="n">
        <v>5</v>
      </c>
      <c r="H41" t="s">
        <v>7666</v>
      </c>
      <c r="I41" t="s">
        <v>7667</v>
      </c>
    </row>
    <row r="42">
      <c r="A42" t="s">
        <v>7668</v>
      </c>
      <c r="B42" t="n">
        <v>0.0478732509710129</v>
      </c>
      <c r="C42" t="n">
        <v>0.952181409312596</v>
      </c>
      <c r="D42" t="s">
        <v>7669</v>
      </c>
      <c r="E42" t="n">
        <v>14</v>
      </c>
      <c r="F42" t="n">
        <v>1679</v>
      </c>
      <c r="G42" t="n">
        <v>14</v>
      </c>
      <c r="H42" t="s">
        <v>7670</v>
      </c>
      <c r="I42" t="s">
        <v>7671</v>
      </c>
    </row>
    <row r="43">
      <c r="A43" t="s">
        <v>7672</v>
      </c>
      <c r="B43" t="n">
        <v>0.0511702753546497</v>
      </c>
      <c r="C43" t="n">
        <v>0.948901505987618</v>
      </c>
      <c r="D43" t="s">
        <v>7673</v>
      </c>
      <c r="E43" t="n">
        <v>9</v>
      </c>
      <c r="F43" t="n">
        <v>1684</v>
      </c>
      <c r="G43" t="n">
        <v>9</v>
      </c>
      <c r="H43" t="s">
        <v>7674</v>
      </c>
      <c r="I43" t="s">
        <v>7675</v>
      </c>
    </row>
    <row r="44">
      <c r="A44" t="s">
        <v>7676</v>
      </c>
      <c r="B44" t="n">
        <v>0.0549258361140697</v>
      </c>
      <c r="C44" t="n">
        <v>0.945135139870671</v>
      </c>
      <c r="D44" t="s">
        <v>7677</v>
      </c>
      <c r="E44" t="n">
        <v>14</v>
      </c>
      <c r="F44" t="n">
        <v>1679</v>
      </c>
      <c r="G44" t="n">
        <v>14</v>
      </c>
      <c r="H44" t="s">
        <v>7678</v>
      </c>
      <c r="I44" t="s">
        <v>7679</v>
      </c>
    </row>
    <row r="45">
      <c r="A45" t="s">
        <v>7680</v>
      </c>
      <c r="B45" t="n">
        <v>0.0558575604641669</v>
      </c>
      <c r="C45" t="n">
        <v>0.944212083603128</v>
      </c>
      <c r="D45" t="s">
        <v>7681</v>
      </c>
      <c r="E45" t="n">
        <v>11</v>
      </c>
      <c r="F45" t="n">
        <v>1682</v>
      </c>
      <c r="G45" t="n">
        <v>11</v>
      </c>
      <c r="H45" t="s">
        <v>7682</v>
      </c>
      <c r="I45" t="s">
        <v>7683</v>
      </c>
    </row>
    <row r="46">
      <c r="A46" t="s">
        <v>7684</v>
      </c>
      <c r="B46" t="n">
        <v>0.0578102905653487</v>
      </c>
      <c r="C46" t="n">
        <v>0.942238348232208</v>
      </c>
      <c r="D46" t="s">
        <v>7685</v>
      </c>
      <c r="E46" t="n">
        <v>24</v>
      </c>
      <c r="F46" t="n">
        <v>1669</v>
      </c>
      <c r="G46" t="n">
        <v>24</v>
      </c>
      <c r="H46" t="s">
        <v>7686</v>
      </c>
      <c r="I46" t="s">
        <v>7687</v>
      </c>
    </row>
    <row r="47">
      <c r="A47" t="s">
        <v>7688</v>
      </c>
      <c r="B47" t="n">
        <v>0.0600291469502377</v>
      </c>
      <c r="C47" t="n">
        <v>0.939997394350555</v>
      </c>
      <c r="D47" t="s">
        <v>7689</v>
      </c>
      <c r="E47" t="n">
        <v>89</v>
      </c>
      <c r="F47" t="n">
        <v>1604</v>
      </c>
      <c r="G47" t="n">
        <v>89</v>
      </c>
      <c r="H47" t="s">
        <v>7690</v>
      </c>
      <c r="I47" t="s">
        <v>7691</v>
      </c>
    </row>
    <row r="48">
      <c r="A48" t="s">
        <v>7692</v>
      </c>
      <c r="B48" t="n">
        <v>0.0600291469502377</v>
      </c>
      <c r="C48" t="n">
        <v>0.939997394350555</v>
      </c>
      <c r="D48" t="s">
        <v>7693</v>
      </c>
      <c r="E48" t="n">
        <v>89</v>
      </c>
      <c r="F48" t="n">
        <v>1604</v>
      </c>
      <c r="G48" t="n">
        <v>89</v>
      </c>
      <c r="H48" t="s">
        <v>7690</v>
      </c>
      <c r="I48" t="s">
        <v>7691</v>
      </c>
    </row>
    <row r="49">
      <c r="A49" t="s">
        <v>7694</v>
      </c>
      <c r="B49" t="n">
        <v>0.0628878697115396</v>
      </c>
      <c r="C49" t="n">
        <v>0.937185329246472</v>
      </c>
      <c r="D49" t="s">
        <v>7695</v>
      </c>
      <c r="E49" t="n">
        <v>12</v>
      </c>
      <c r="F49" t="n">
        <v>1681</v>
      </c>
      <c r="G49" t="n">
        <v>12</v>
      </c>
      <c r="H49" t="s">
        <v>7696</v>
      </c>
      <c r="I49" t="s">
        <v>7697</v>
      </c>
    </row>
    <row r="50">
      <c r="A50" t="s">
        <v>7698</v>
      </c>
      <c r="B50" t="n">
        <v>0.0638572880360663</v>
      </c>
      <c r="C50" t="n">
        <v>0.936213904305252</v>
      </c>
      <c r="D50" t="s">
        <v>7699</v>
      </c>
      <c r="E50" t="n">
        <v>13</v>
      </c>
      <c r="F50" t="n">
        <v>1680</v>
      </c>
      <c r="G50" t="n">
        <v>13</v>
      </c>
      <c r="H50" t="s">
        <v>7700</v>
      </c>
      <c r="I50" t="s">
        <v>7701</v>
      </c>
    </row>
    <row r="51">
      <c r="A51" t="s">
        <v>7702</v>
      </c>
      <c r="B51" t="n">
        <v>0.06428176807694</v>
      </c>
      <c r="C51" t="n">
        <v>0.935809307267626</v>
      </c>
      <c r="D51" t="s">
        <v>7703</v>
      </c>
      <c r="E51" t="n">
        <v>8</v>
      </c>
      <c r="F51" t="n">
        <v>1685</v>
      </c>
      <c r="G51" t="n">
        <v>8</v>
      </c>
      <c r="H51" t="s">
        <v>7704</v>
      </c>
      <c r="I51" t="s">
        <v>7705</v>
      </c>
    </row>
    <row r="52">
      <c r="A52" t="s">
        <v>7706</v>
      </c>
      <c r="B52" t="n">
        <v>0.0644435666841575</v>
      </c>
      <c r="C52" t="n">
        <v>0.935671741478373</v>
      </c>
      <c r="D52" t="s">
        <v>7707</v>
      </c>
      <c r="E52" t="n">
        <v>5</v>
      </c>
      <c r="F52" t="n">
        <v>1688</v>
      </c>
      <c r="G52" t="n">
        <v>5</v>
      </c>
      <c r="H52" t="s">
        <v>7708</v>
      </c>
      <c r="I52" t="s">
        <v>7709</v>
      </c>
    </row>
    <row r="53">
      <c r="A53" t="s">
        <v>7710</v>
      </c>
      <c r="B53" t="n">
        <v>0.0671994166375394</v>
      </c>
      <c r="C53" t="n">
        <v>0.932874649131537</v>
      </c>
      <c r="D53" t="s">
        <v>7100</v>
      </c>
      <c r="E53" t="n">
        <v>13</v>
      </c>
      <c r="F53" t="n">
        <v>1680</v>
      </c>
      <c r="G53" t="n">
        <v>13</v>
      </c>
      <c r="H53" t="s">
        <v>7711</v>
      </c>
      <c r="I53" t="s">
        <v>7712</v>
      </c>
    </row>
    <row r="54">
      <c r="A54" t="s">
        <v>7713</v>
      </c>
      <c r="B54" t="n">
        <v>0.0698432976248868</v>
      </c>
      <c r="C54" t="n">
        <v>0.930268763689516</v>
      </c>
      <c r="D54" t="s">
        <v>7714</v>
      </c>
      <c r="E54" t="n">
        <v>6</v>
      </c>
      <c r="F54" t="n">
        <v>1687</v>
      </c>
      <c r="G54" t="n">
        <v>6</v>
      </c>
      <c r="H54" t="s">
        <v>7715</v>
      </c>
      <c r="I54" t="s">
        <v>7716</v>
      </c>
    </row>
    <row r="55">
      <c r="A55" t="s">
        <v>7717</v>
      </c>
      <c r="B55" t="n">
        <v>0.0706334286932722</v>
      </c>
      <c r="C55" t="n">
        <v>0.92945424418254</v>
      </c>
      <c r="D55" t="s">
        <v>7718</v>
      </c>
      <c r="E55" t="n">
        <v>10</v>
      </c>
      <c r="F55" t="n">
        <v>1683</v>
      </c>
      <c r="G55" t="n">
        <v>10</v>
      </c>
      <c r="H55" t="s">
        <v>7719</v>
      </c>
      <c r="I55" t="s">
        <v>7720</v>
      </c>
    </row>
    <row r="56">
      <c r="A56" t="s">
        <v>7721</v>
      </c>
      <c r="B56" t="n">
        <v>0.0787910897480773</v>
      </c>
      <c r="C56" t="n">
        <v>0.921284394579277</v>
      </c>
      <c r="D56" t="s">
        <v>7722</v>
      </c>
      <c r="E56" t="n">
        <v>16</v>
      </c>
      <c r="F56" t="n">
        <v>1677</v>
      </c>
      <c r="G56" t="n">
        <v>16</v>
      </c>
      <c r="H56" t="s">
        <v>7723</v>
      </c>
      <c r="I56" t="s">
        <v>7724</v>
      </c>
    </row>
    <row r="57">
      <c r="A57" t="s">
        <v>7725</v>
      </c>
      <c r="B57" t="n">
        <v>0.0811350854496045</v>
      </c>
      <c r="C57" t="n">
        <v>0.918957847750024</v>
      </c>
      <c r="D57" t="s">
        <v>7726</v>
      </c>
      <c r="E57" t="n">
        <v>11</v>
      </c>
      <c r="F57" t="n">
        <v>1682</v>
      </c>
      <c r="G57" t="n">
        <v>11</v>
      </c>
      <c r="H57" t="s">
        <v>7727</v>
      </c>
      <c r="I57" t="s">
        <v>7728</v>
      </c>
    </row>
    <row r="58">
      <c r="A58" t="s">
        <v>7729</v>
      </c>
      <c r="B58" t="n">
        <v>0.081735558615914</v>
      </c>
      <c r="C58" t="n">
        <v>0.918353942704289</v>
      </c>
      <c r="D58" t="s">
        <v>7124</v>
      </c>
      <c r="E58" t="n">
        <v>12</v>
      </c>
      <c r="F58" t="n">
        <v>1681</v>
      </c>
      <c r="G58" t="n">
        <v>12</v>
      </c>
      <c r="H58" t="s">
        <v>7730</v>
      </c>
      <c r="I58" t="s">
        <v>7731</v>
      </c>
    </row>
    <row r="59">
      <c r="A59" t="s">
        <v>7732</v>
      </c>
      <c r="B59" t="n">
        <v>0.0834054391528545</v>
      </c>
      <c r="C59" t="n">
        <v>0.916713352057257</v>
      </c>
      <c r="D59" t="s">
        <v>7733</v>
      </c>
      <c r="E59" t="n">
        <v>7</v>
      </c>
      <c r="F59" t="n">
        <v>1686</v>
      </c>
      <c r="G59" t="n">
        <v>7</v>
      </c>
      <c r="H59" t="s">
        <v>7734</v>
      </c>
      <c r="I59" t="s">
        <v>7735</v>
      </c>
    </row>
    <row r="60">
      <c r="A60" t="s">
        <v>7736</v>
      </c>
      <c r="B60" t="n">
        <v>0.0834586919804097</v>
      </c>
      <c r="C60" t="n">
        <v>0.916615680782373</v>
      </c>
      <c r="D60" t="s">
        <v>7737</v>
      </c>
      <c r="E60" t="n">
        <v>18</v>
      </c>
      <c r="F60" t="n">
        <v>1675</v>
      </c>
      <c r="G60" t="n">
        <v>18</v>
      </c>
      <c r="H60" t="s">
        <v>7738</v>
      </c>
      <c r="I60" t="s">
        <v>7739</v>
      </c>
    </row>
    <row r="61">
      <c r="A61" t="s">
        <v>7740</v>
      </c>
      <c r="B61" t="n">
        <v>0.0863711471467823</v>
      </c>
      <c r="C61" t="n">
        <v>0.913726257245697</v>
      </c>
      <c r="D61" t="s">
        <v>7741</v>
      </c>
      <c r="E61" t="n">
        <v>11</v>
      </c>
      <c r="F61" t="n">
        <v>1682</v>
      </c>
      <c r="G61" t="n">
        <v>11</v>
      </c>
      <c r="H61" t="s">
        <v>7742</v>
      </c>
      <c r="I61" t="s">
        <v>7743</v>
      </c>
    </row>
    <row r="62">
      <c r="A62" t="s">
        <v>7744</v>
      </c>
      <c r="B62" t="n">
        <v>0.0867835143050653</v>
      </c>
      <c r="C62" t="n">
        <v>0.913338865729958</v>
      </c>
      <c r="D62" t="s">
        <v>7745</v>
      </c>
      <c r="E62" t="n">
        <v>7</v>
      </c>
      <c r="F62" t="n">
        <v>1686</v>
      </c>
      <c r="G62" t="n">
        <v>7</v>
      </c>
      <c r="H62" t="s">
        <v>7746</v>
      </c>
      <c r="I62" t="s">
        <v>7747</v>
      </c>
    </row>
    <row r="63">
      <c r="A63" t="s">
        <v>7748</v>
      </c>
      <c r="B63" t="n">
        <v>0.0905158361721624</v>
      </c>
      <c r="C63" t="n">
        <v>0.909595605472983</v>
      </c>
      <c r="D63" t="s">
        <v>7749</v>
      </c>
      <c r="E63" t="n">
        <v>9</v>
      </c>
      <c r="F63" t="n">
        <v>1684</v>
      </c>
      <c r="G63" t="n">
        <v>9</v>
      </c>
      <c r="H63" t="s">
        <v>7750</v>
      </c>
      <c r="I63" t="s">
        <v>7751</v>
      </c>
    </row>
    <row r="64">
      <c r="A64" t="s">
        <v>7752</v>
      </c>
      <c r="B64" t="n">
        <v>0.0905158361721624</v>
      </c>
      <c r="C64" t="n">
        <v>0.909595605472983</v>
      </c>
      <c r="D64" t="s">
        <v>7753</v>
      </c>
      <c r="E64" t="n">
        <v>9</v>
      </c>
      <c r="F64" t="n">
        <v>1684</v>
      </c>
      <c r="G64" t="n">
        <v>9</v>
      </c>
      <c r="H64" t="s">
        <v>7750</v>
      </c>
      <c r="I64" t="s">
        <v>7751</v>
      </c>
    </row>
    <row r="65">
      <c r="A65" t="s">
        <v>7754</v>
      </c>
      <c r="B65" t="n">
        <v>0.0926459612863645</v>
      </c>
      <c r="C65" t="n">
        <v>0.907425271285773</v>
      </c>
      <c r="D65" t="s">
        <v>7755</v>
      </c>
      <c r="E65" t="n">
        <v>23</v>
      </c>
      <c r="F65" t="n">
        <v>1670</v>
      </c>
      <c r="G65" t="n">
        <v>23</v>
      </c>
      <c r="H65" t="s">
        <v>7756</v>
      </c>
      <c r="I65" t="s">
        <v>7757</v>
      </c>
    </row>
    <row r="66">
      <c r="A66" t="s">
        <v>7758</v>
      </c>
      <c r="B66" t="n">
        <v>0.0934672962589172</v>
      </c>
      <c r="C66" t="n">
        <v>0.906564928026218</v>
      </c>
      <c r="D66" t="s">
        <v>7759</v>
      </c>
      <c r="E66" t="n">
        <v>121</v>
      </c>
      <c r="F66" t="n">
        <v>1572</v>
      </c>
      <c r="G66" t="n">
        <v>121</v>
      </c>
      <c r="H66" t="s">
        <v>7760</v>
      </c>
      <c r="I66" t="s">
        <v>7761</v>
      </c>
    </row>
    <row r="67">
      <c r="A67" t="s">
        <v>7762</v>
      </c>
      <c r="B67" t="n">
        <v>0.0934672962589172</v>
      </c>
      <c r="C67" t="n">
        <v>0.906564928026218</v>
      </c>
      <c r="D67" t="s">
        <v>34</v>
      </c>
      <c r="E67" t="n">
        <v>121</v>
      </c>
      <c r="F67" t="n">
        <v>1572</v>
      </c>
      <c r="G67" t="n">
        <v>121</v>
      </c>
      <c r="H67" t="s">
        <v>7760</v>
      </c>
      <c r="I67" t="s">
        <v>7761</v>
      </c>
    </row>
    <row r="68">
      <c r="A68" t="s">
        <v>7763</v>
      </c>
      <c r="B68" t="n">
        <v>0.0934672962589172</v>
      </c>
      <c r="C68" t="n">
        <v>0.906564928026218</v>
      </c>
      <c r="D68" t="s">
        <v>7764</v>
      </c>
      <c r="E68" t="n">
        <v>121</v>
      </c>
      <c r="F68" t="n">
        <v>1572</v>
      </c>
      <c r="G68" t="n">
        <v>121</v>
      </c>
      <c r="H68" t="s">
        <v>7760</v>
      </c>
      <c r="I68" t="s">
        <v>7761</v>
      </c>
    </row>
    <row r="69">
      <c r="A69" t="s">
        <v>7765</v>
      </c>
      <c r="B69" t="n">
        <v>0.0942097536077891</v>
      </c>
      <c r="C69" t="n">
        <v>0.905889752595037</v>
      </c>
      <c r="D69" t="s">
        <v>7766</v>
      </c>
      <c r="E69" t="n">
        <v>12</v>
      </c>
      <c r="F69" t="n">
        <v>1681</v>
      </c>
      <c r="G69" t="n">
        <v>12</v>
      </c>
      <c r="H69" t="s">
        <v>7767</v>
      </c>
      <c r="I69" t="s">
        <v>7768</v>
      </c>
    </row>
    <row r="70">
      <c r="A70" t="s">
        <v>7769</v>
      </c>
      <c r="B70" t="n">
        <v>0.0944736986761518</v>
      </c>
      <c r="C70" t="n">
        <v>0.905594334409195</v>
      </c>
      <c r="D70" t="s">
        <v>7770</v>
      </c>
      <c r="E70" t="n">
        <v>26</v>
      </c>
      <c r="F70" t="n">
        <v>1667</v>
      </c>
      <c r="G70" t="n">
        <v>26</v>
      </c>
      <c r="H70" t="s">
        <v>7771</v>
      </c>
      <c r="I70" t="s">
        <v>7772</v>
      </c>
    </row>
    <row r="71">
      <c r="A71" t="s">
        <v>7773</v>
      </c>
      <c r="B71" t="n">
        <v>0.0970250197875157</v>
      </c>
      <c r="C71" t="n">
        <v>0.903099361340245</v>
      </c>
      <c r="D71" t="s">
        <v>7774</v>
      </c>
      <c r="E71" t="n">
        <v>8</v>
      </c>
      <c r="F71" t="n">
        <v>1685</v>
      </c>
      <c r="G71" t="n">
        <v>8</v>
      </c>
      <c r="H71" t="s">
        <v>7775</v>
      </c>
      <c r="I71" t="s">
        <v>7776</v>
      </c>
    </row>
    <row r="72">
      <c r="A72" t="s">
        <v>7777</v>
      </c>
      <c r="B72" t="n">
        <v>0.0979745470653269</v>
      </c>
      <c r="C72" t="n">
        <v>0.902111632533122</v>
      </c>
      <c r="D72" t="s">
        <v>7278</v>
      </c>
      <c r="E72" t="n">
        <v>17</v>
      </c>
      <c r="F72" t="n">
        <v>1676</v>
      </c>
      <c r="G72" t="n">
        <v>17</v>
      </c>
      <c r="H72" t="s">
        <v>7778</v>
      </c>
      <c r="I72" t="s">
        <v>7779</v>
      </c>
    </row>
    <row r="73">
      <c r="A73" t="s">
        <v>7780</v>
      </c>
      <c r="B73" t="n">
        <v>0.100173836984904</v>
      </c>
      <c r="C73" t="n">
        <v>0.89992620284754</v>
      </c>
      <c r="D73" t="s">
        <v>7781</v>
      </c>
      <c r="E73" t="n">
        <v>13</v>
      </c>
      <c r="F73" t="n">
        <v>1680</v>
      </c>
      <c r="G73" t="n">
        <v>13</v>
      </c>
      <c r="H73" t="s">
        <v>7782</v>
      </c>
      <c r="I73" t="s">
        <v>7783</v>
      </c>
    </row>
    <row r="74">
      <c r="A74" t="s">
        <v>7784</v>
      </c>
      <c r="B74" t="n">
        <v>0.101967698871491</v>
      </c>
      <c r="C74" t="n">
        <v>0.898161283714072</v>
      </c>
      <c r="D74" t="s">
        <v>7785</v>
      </c>
      <c r="E74" t="n">
        <v>8</v>
      </c>
      <c r="F74" t="n">
        <v>1685</v>
      </c>
      <c r="G74" t="n">
        <v>8</v>
      </c>
      <c r="H74" t="s">
        <v>7786</v>
      </c>
      <c r="I74" t="s">
        <v>7787</v>
      </c>
    </row>
    <row r="75">
      <c r="A75" t="s">
        <v>7788</v>
      </c>
      <c r="B75" t="n">
        <v>0.102510543473561</v>
      </c>
      <c r="C75" t="n">
        <v>0.897605342983011</v>
      </c>
      <c r="D75" t="s">
        <v>7789</v>
      </c>
      <c r="E75" t="n">
        <v>10</v>
      </c>
      <c r="F75" t="n">
        <v>1683</v>
      </c>
      <c r="G75" t="n">
        <v>10</v>
      </c>
      <c r="H75" t="s">
        <v>7790</v>
      </c>
      <c r="I75" t="s">
        <v>7791</v>
      </c>
    </row>
    <row r="76">
      <c r="A76" t="s">
        <v>7792</v>
      </c>
      <c r="B76" t="n">
        <v>0.109356829748488</v>
      </c>
      <c r="C76" t="n">
        <v>0.890745926807824</v>
      </c>
      <c r="D76" t="s">
        <v>7793</v>
      </c>
      <c r="E76" t="n">
        <v>14</v>
      </c>
      <c r="F76" t="n">
        <v>1679</v>
      </c>
      <c r="G76" t="n">
        <v>14</v>
      </c>
      <c r="H76" t="s">
        <v>7794</v>
      </c>
      <c r="I76" t="s">
        <v>7795</v>
      </c>
    </row>
    <row r="77">
      <c r="A77" t="s">
        <v>7796</v>
      </c>
      <c r="B77" t="n">
        <v>0.11143601508691</v>
      </c>
      <c r="C77" t="n">
        <v>0.888737763686894</v>
      </c>
      <c r="D77" t="s">
        <v>7797</v>
      </c>
      <c r="E77" t="n">
        <v>5</v>
      </c>
      <c r="F77" t="n">
        <v>1688</v>
      </c>
      <c r="G77" t="n">
        <v>5</v>
      </c>
      <c r="H77" t="s">
        <v>7798</v>
      </c>
      <c r="I77" t="s">
        <v>7799</v>
      </c>
    </row>
    <row r="78">
      <c r="A78" t="s">
        <v>7800</v>
      </c>
      <c r="B78" t="n">
        <v>0.114628160303761</v>
      </c>
      <c r="C78" t="n">
        <v>0.885512163086923</v>
      </c>
      <c r="D78" t="s">
        <v>7801</v>
      </c>
      <c r="E78" t="n">
        <v>8</v>
      </c>
      <c r="F78" t="n">
        <v>1685</v>
      </c>
      <c r="G78" t="n">
        <v>8</v>
      </c>
      <c r="H78" t="s">
        <v>7802</v>
      </c>
      <c r="I78" t="s">
        <v>7803</v>
      </c>
    </row>
    <row r="79">
      <c r="A79" t="s">
        <v>7804</v>
      </c>
      <c r="B79" t="n">
        <v>0.117618988127045</v>
      </c>
      <c r="C79" t="n">
        <v>0.882443320207237</v>
      </c>
      <c r="D79" t="s">
        <v>7805</v>
      </c>
      <c r="E79" t="n">
        <v>43</v>
      </c>
      <c r="F79" t="n">
        <v>1650</v>
      </c>
      <c r="G79" t="n">
        <v>43</v>
      </c>
      <c r="H79" t="s">
        <v>7806</v>
      </c>
      <c r="I79" t="s">
        <v>7807</v>
      </c>
    </row>
    <row r="80">
      <c r="A80" t="s">
        <v>7808</v>
      </c>
      <c r="B80" t="n">
        <v>0.119327663608673</v>
      </c>
      <c r="C80" t="n">
        <v>0.880816714187371</v>
      </c>
      <c r="D80" t="s">
        <v>7809</v>
      </c>
      <c r="E80" t="n">
        <v>8</v>
      </c>
      <c r="F80" t="n">
        <v>1685</v>
      </c>
      <c r="G80" t="n">
        <v>8</v>
      </c>
      <c r="H80" t="s">
        <v>7810</v>
      </c>
      <c r="I80" t="s">
        <v>7811</v>
      </c>
    </row>
    <row r="81">
      <c r="A81" t="s">
        <v>7812</v>
      </c>
      <c r="B81" t="n">
        <v>0.119492458587382</v>
      </c>
      <c r="C81" t="n">
        <v>0.8805803362559</v>
      </c>
      <c r="D81" t="s">
        <v>7813</v>
      </c>
      <c r="E81" t="n">
        <v>32</v>
      </c>
      <c r="F81" t="n">
        <v>1661</v>
      </c>
      <c r="G81" t="n">
        <v>32</v>
      </c>
      <c r="H81" t="s">
        <v>7814</v>
      </c>
      <c r="I81" t="s">
        <v>7815</v>
      </c>
    </row>
    <row r="82">
      <c r="A82" t="s">
        <v>7816</v>
      </c>
      <c r="B82" t="n">
        <v>0.124326170964525</v>
      </c>
      <c r="C82" t="n">
        <v>0.875753751283807</v>
      </c>
      <c r="D82" t="s">
        <v>7817</v>
      </c>
      <c r="E82" t="n">
        <v>28</v>
      </c>
      <c r="F82" t="n">
        <v>1665</v>
      </c>
      <c r="G82" t="n">
        <v>28</v>
      </c>
      <c r="H82" t="s">
        <v>7818</v>
      </c>
      <c r="I82" t="s">
        <v>7819</v>
      </c>
    </row>
    <row r="83">
      <c r="A83" t="s">
        <v>7820</v>
      </c>
      <c r="B83" t="n">
        <v>0.126403414658147</v>
      </c>
      <c r="C83" t="n">
        <v>0.87374691683052</v>
      </c>
      <c r="D83" t="s">
        <v>7821</v>
      </c>
      <c r="E83" t="n">
        <v>8</v>
      </c>
      <c r="F83" t="n">
        <v>1685</v>
      </c>
      <c r="G83" t="n">
        <v>8</v>
      </c>
      <c r="H83" t="s">
        <v>7822</v>
      </c>
      <c r="I83" t="s">
        <v>7823</v>
      </c>
    </row>
    <row r="84">
      <c r="A84" t="s">
        <v>7824</v>
      </c>
      <c r="B84" t="n">
        <v>0.127960956351033</v>
      </c>
      <c r="C84" t="n">
        <v>0.872153872410152</v>
      </c>
      <c r="D84" t="s">
        <v>7825</v>
      </c>
      <c r="E84" t="n">
        <v>14</v>
      </c>
      <c r="F84" t="n">
        <v>1679</v>
      </c>
      <c r="G84" t="n">
        <v>14</v>
      </c>
      <c r="H84" t="s">
        <v>7826</v>
      </c>
      <c r="I84" t="s">
        <v>7827</v>
      </c>
    </row>
    <row r="85">
      <c r="A85" t="s">
        <v>7828</v>
      </c>
      <c r="B85" t="n">
        <v>0.132842950538569</v>
      </c>
      <c r="C85" t="n">
        <v>0.867336600516856</v>
      </c>
      <c r="D85" t="s">
        <v>7829</v>
      </c>
      <c r="E85" t="n">
        <v>6</v>
      </c>
      <c r="F85" t="n">
        <v>1687</v>
      </c>
      <c r="G85" t="n">
        <v>6</v>
      </c>
      <c r="H85" t="s">
        <v>7830</v>
      </c>
      <c r="I85" t="s">
        <v>7831</v>
      </c>
    </row>
    <row r="86">
      <c r="A86" t="s">
        <v>7832</v>
      </c>
      <c r="B86" t="n">
        <v>0.132842950538569</v>
      </c>
      <c r="C86" t="n">
        <v>0.867336600516856</v>
      </c>
      <c r="D86" t="s">
        <v>7833</v>
      </c>
      <c r="E86" t="n">
        <v>6</v>
      </c>
      <c r="F86" t="n">
        <v>1687</v>
      </c>
      <c r="G86" t="n">
        <v>6</v>
      </c>
      <c r="H86" t="s">
        <v>7830</v>
      </c>
      <c r="I86" t="s">
        <v>7831</v>
      </c>
    </row>
    <row r="87">
      <c r="A87" t="s">
        <v>7834</v>
      </c>
      <c r="B87" t="n">
        <v>0.135728508688547</v>
      </c>
      <c r="C87" t="n">
        <v>0.864380121910353</v>
      </c>
      <c r="D87" t="s">
        <v>7835</v>
      </c>
      <c r="E87" t="n">
        <v>17</v>
      </c>
      <c r="F87" t="n">
        <v>1676</v>
      </c>
      <c r="G87" t="n">
        <v>17</v>
      </c>
      <c r="H87" t="s">
        <v>7836</v>
      </c>
      <c r="I87" t="s">
        <v>7837</v>
      </c>
    </row>
    <row r="88">
      <c r="A88" t="s">
        <v>7838</v>
      </c>
      <c r="B88" t="n">
        <v>0.135728508688547</v>
      </c>
      <c r="C88" t="n">
        <v>0.864380121910353</v>
      </c>
      <c r="D88" t="s">
        <v>7839</v>
      </c>
      <c r="E88" t="n">
        <v>17</v>
      </c>
      <c r="F88" t="n">
        <v>1676</v>
      </c>
      <c r="G88" t="n">
        <v>17</v>
      </c>
      <c r="H88" t="s">
        <v>7836</v>
      </c>
      <c r="I88" t="s">
        <v>7837</v>
      </c>
    </row>
    <row r="89">
      <c r="A89" t="s">
        <v>7840</v>
      </c>
      <c r="B89" t="n">
        <v>0.135728508688547</v>
      </c>
      <c r="C89" t="n">
        <v>0.864380121910353</v>
      </c>
      <c r="D89" t="s">
        <v>7841</v>
      </c>
      <c r="E89" t="n">
        <v>17</v>
      </c>
      <c r="F89" t="n">
        <v>1676</v>
      </c>
      <c r="G89" t="n">
        <v>17</v>
      </c>
      <c r="H89" t="s">
        <v>7836</v>
      </c>
      <c r="I89" t="s">
        <v>7837</v>
      </c>
    </row>
    <row r="90">
      <c r="A90" t="s">
        <v>7842</v>
      </c>
      <c r="B90" t="n">
        <v>0.135728508688547</v>
      </c>
      <c r="C90" t="n">
        <v>0.864380121910353</v>
      </c>
      <c r="D90" t="s">
        <v>7843</v>
      </c>
      <c r="E90" t="n">
        <v>17</v>
      </c>
      <c r="F90" t="n">
        <v>1676</v>
      </c>
      <c r="G90" t="n">
        <v>17</v>
      </c>
      <c r="H90" t="s">
        <v>7836</v>
      </c>
      <c r="I90" t="s">
        <v>7837</v>
      </c>
    </row>
    <row r="91">
      <c r="A91" t="s">
        <v>7844</v>
      </c>
      <c r="B91" t="n">
        <v>0.135728508688547</v>
      </c>
      <c r="C91" t="n">
        <v>0.864380121910353</v>
      </c>
      <c r="D91" t="s">
        <v>7845</v>
      </c>
      <c r="E91" t="n">
        <v>17</v>
      </c>
      <c r="F91" t="n">
        <v>1676</v>
      </c>
      <c r="G91" t="n">
        <v>17</v>
      </c>
      <c r="H91" t="s">
        <v>7836</v>
      </c>
      <c r="I91" t="s">
        <v>7837</v>
      </c>
    </row>
    <row r="92">
      <c r="A92" t="s">
        <v>7846</v>
      </c>
      <c r="B92" t="n">
        <v>0.135728508688547</v>
      </c>
      <c r="C92" t="n">
        <v>0.864380121910353</v>
      </c>
      <c r="D92" t="s">
        <v>7847</v>
      </c>
      <c r="E92" t="n">
        <v>17</v>
      </c>
      <c r="F92" t="n">
        <v>1676</v>
      </c>
      <c r="G92" t="n">
        <v>17</v>
      </c>
      <c r="H92" t="s">
        <v>7836</v>
      </c>
      <c r="I92" t="s">
        <v>7837</v>
      </c>
    </row>
    <row r="93">
      <c r="A93" t="s">
        <v>7848</v>
      </c>
      <c r="B93" t="n">
        <v>0.135728508688547</v>
      </c>
      <c r="C93" t="n">
        <v>0.864380121910353</v>
      </c>
      <c r="D93" t="s">
        <v>7849</v>
      </c>
      <c r="E93" t="n">
        <v>17</v>
      </c>
      <c r="F93" t="n">
        <v>1676</v>
      </c>
      <c r="G93" t="n">
        <v>17</v>
      </c>
      <c r="H93" t="s">
        <v>7836</v>
      </c>
      <c r="I93" t="s">
        <v>7837</v>
      </c>
    </row>
    <row r="94">
      <c r="A94" t="s">
        <v>7850</v>
      </c>
      <c r="B94" t="n">
        <v>0.135728508688547</v>
      </c>
      <c r="C94" t="n">
        <v>0.864380121910353</v>
      </c>
      <c r="D94" t="s">
        <v>7851</v>
      </c>
      <c r="E94" t="n">
        <v>17</v>
      </c>
      <c r="F94" t="n">
        <v>1676</v>
      </c>
      <c r="G94" t="n">
        <v>17</v>
      </c>
      <c r="H94" t="s">
        <v>7836</v>
      </c>
      <c r="I94" t="s">
        <v>7837</v>
      </c>
    </row>
    <row r="95">
      <c r="A95" t="s">
        <v>7852</v>
      </c>
      <c r="B95" t="n">
        <v>0.135728508688547</v>
      </c>
      <c r="C95" t="n">
        <v>0.864380121910353</v>
      </c>
      <c r="D95" t="s">
        <v>7853</v>
      </c>
      <c r="E95" t="n">
        <v>17</v>
      </c>
      <c r="F95" t="n">
        <v>1676</v>
      </c>
      <c r="G95" t="n">
        <v>17</v>
      </c>
      <c r="H95" t="s">
        <v>7836</v>
      </c>
      <c r="I95" t="s">
        <v>7837</v>
      </c>
    </row>
    <row r="96">
      <c r="A96" t="s">
        <v>7854</v>
      </c>
      <c r="B96" t="n">
        <v>0.135728508688547</v>
      </c>
      <c r="C96" t="n">
        <v>0.864380121910353</v>
      </c>
      <c r="D96" t="s">
        <v>7855</v>
      </c>
      <c r="E96" t="n">
        <v>17</v>
      </c>
      <c r="F96" t="n">
        <v>1676</v>
      </c>
      <c r="G96" t="n">
        <v>17</v>
      </c>
      <c r="H96" t="s">
        <v>7836</v>
      </c>
      <c r="I96" t="s">
        <v>7837</v>
      </c>
    </row>
    <row r="97">
      <c r="A97" t="s">
        <v>7856</v>
      </c>
      <c r="B97" t="n">
        <v>0.135728508688547</v>
      </c>
      <c r="C97" t="n">
        <v>0.864380121910353</v>
      </c>
      <c r="D97" t="s">
        <v>7857</v>
      </c>
      <c r="E97" t="n">
        <v>17</v>
      </c>
      <c r="F97" t="n">
        <v>1676</v>
      </c>
      <c r="G97" t="n">
        <v>17</v>
      </c>
      <c r="H97" t="s">
        <v>7836</v>
      </c>
      <c r="I97" t="s">
        <v>7837</v>
      </c>
    </row>
    <row r="98">
      <c r="A98" t="s">
        <v>7858</v>
      </c>
      <c r="B98" t="n">
        <v>0.135728508688547</v>
      </c>
      <c r="C98" t="n">
        <v>0.864380121910353</v>
      </c>
      <c r="D98" t="s">
        <v>7859</v>
      </c>
      <c r="E98" t="n">
        <v>17</v>
      </c>
      <c r="F98" t="n">
        <v>1676</v>
      </c>
      <c r="G98" t="n">
        <v>17</v>
      </c>
      <c r="H98" t="s">
        <v>7836</v>
      </c>
      <c r="I98" t="s">
        <v>7837</v>
      </c>
    </row>
    <row r="99">
      <c r="A99" t="s">
        <v>7860</v>
      </c>
      <c r="B99" t="n">
        <v>0.135728508688547</v>
      </c>
      <c r="C99" t="n">
        <v>0.864380121910353</v>
      </c>
      <c r="D99" t="s">
        <v>7861</v>
      </c>
      <c r="E99" t="n">
        <v>17</v>
      </c>
      <c r="F99" t="n">
        <v>1676</v>
      </c>
      <c r="G99" t="n">
        <v>17</v>
      </c>
      <c r="H99" t="s">
        <v>7836</v>
      </c>
      <c r="I99" t="s">
        <v>7837</v>
      </c>
    </row>
    <row r="100">
      <c r="A100" t="s">
        <v>7862</v>
      </c>
      <c r="B100" t="n">
        <v>0.135728508688547</v>
      </c>
      <c r="C100" t="n">
        <v>0.864380121910353</v>
      </c>
      <c r="D100" t="s">
        <v>7863</v>
      </c>
      <c r="E100" t="n">
        <v>17</v>
      </c>
      <c r="F100" t="n">
        <v>1676</v>
      </c>
      <c r="G100" t="n">
        <v>17</v>
      </c>
      <c r="H100" t="s">
        <v>7836</v>
      </c>
      <c r="I100" t="s">
        <v>7837</v>
      </c>
    </row>
    <row r="101">
      <c r="A101" t="s">
        <v>7864</v>
      </c>
      <c r="B101" t="n">
        <v>0.135728508688547</v>
      </c>
      <c r="C101" t="n">
        <v>0.864380121910353</v>
      </c>
      <c r="D101" t="s">
        <v>7865</v>
      </c>
      <c r="E101" t="n">
        <v>17</v>
      </c>
      <c r="F101" t="n">
        <v>1676</v>
      </c>
      <c r="G101" t="n">
        <v>17</v>
      </c>
      <c r="H101" t="s">
        <v>7836</v>
      </c>
      <c r="I101" t="s">
        <v>7837</v>
      </c>
    </row>
    <row r="102">
      <c r="A102" t="s">
        <v>7866</v>
      </c>
      <c r="B102" t="n">
        <v>0.135728508688547</v>
      </c>
      <c r="C102" t="n">
        <v>0.864380121910353</v>
      </c>
      <c r="D102" t="s">
        <v>7867</v>
      </c>
      <c r="E102" t="n">
        <v>17</v>
      </c>
      <c r="F102" t="n">
        <v>1676</v>
      </c>
      <c r="G102" t="n">
        <v>17</v>
      </c>
      <c r="H102" t="s">
        <v>7836</v>
      </c>
      <c r="I102" t="s">
        <v>7837</v>
      </c>
    </row>
    <row r="103">
      <c r="A103" t="s">
        <v>7868</v>
      </c>
      <c r="B103" t="n">
        <v>0.135728508688547</v>
      </c>
      <c r="C103" t="n">
        <v>0.864380121910353</v>
      </c>
      <c r="D103" t="s">
        <v>7869</v>
      </c>
      <c r="E103" t="n">
        <v>17</v>
      </c>
      <c r="F103" t="n">
        <v>1676</v>
      </c>
      <c r="G103" t="n">
        <v>17</v>
      </c>
      <c r="H103" t="s">
        <v>7836</v>
      </c>
      <c r="I103" t="s">
        <v>7837</v>
      </c>
    </row>
    <row r="104">
      <c r="A104" t="s">
        <v>7870</v>
      </c>
      <c r="B104" t="n">
        <v>0.140195551800093</v>
      </c>
      <c r="C104" t="n">
        <v>0.859859327678971</v>
      </c>
      <c r="D104" t="s">
        <v>7871</v>
      </c>
      <c r="E104" t="n">
        <v>72</v>
      </c>
      <c r="F104" t="n">
        <v>1621</v>
      </c>
      <c r="G104" t="n">
        <v>72</v>
      </c>
      <c r="H104" t="s">
        <v>7872</v>
      </c>
      <c r="I104" t="s">
        <v>7873</v>
      </c>
    </row>
    <row r="105">
      <c r="A105" t="s">
        <v>7874</v>
      </c>
      <c r="B105" t="n">
        <v>0.140195551800093</v>
      </c>
      <c r="C105" t="n">
        <v>0.859859327678971</v>
      </c>
      <c r="D105" t="s">
        <v>7875</v>
      </c>
      <c r="E105" t="n">
        <v>72</v>
      </c>
      <c r="F105" t="n">
        <v>1621</v>
      </c>
      <c r="G105" t="n">
        <v>72</v>
      </c>
      <c r="H105" t="s">
        <v>7872</v>
      </c>
      <c r="I105" t="s">
        <v>7873</v>
      </c>
    </row>
    <row r="106">
      <c r="A106" t="s">
        <v>7876</v>
      </c>
      <c r="B106" t="n">
        <v>0.141646362436356</v>
      </c>
      <c r="C106" t="n">
        <v>0.858476761141741</v>
      </c>
      <c r="D106" t="s">
        <v>7877</v>
      </c>
      <c r="E106" t="n">
        <v>14</v>
      </c>
      <c r="F106" t="n">
        <v>1679</v>
      </c>
      <c r="G106" t="n">
        <v>14</v>
      </c>
      <c r="H106" t="s">
        <v>7878</v>
      </c>
      <c r="I106" t="s">
        <v>7879</v>
      </c>
    </row>
    <row r="107">
      <c r="A107" t="s">
        <v>7880</v>
      </c>
      <c r="B107" t="n">
        <v>0.142582450702213</v>
      </c>
      <c r="C107" t="n">
        <v>0.857518745134826</v>
      </c>
      <c r="D107" t="s">
        <v>7881</v>
      </c>
      <c r="E107" t="n">
        <v>21</v>
      </c>
      <c r="F107" t="n">
        <v>1672</v>
      </c>
      <c r="G107" t="n">
        <v>21</v>
      </c>
      <c r="H107" t="s">
        <v>7882</v>
      </c>
      <c r="I107" t="s">
        <v>7883</v>
      </c>
    </row>
    <row r="108">
      <c r="A108" t="s">
        <v>7884</v>
      </c>
      <c r="B108" t="n">
        <v>0.144265373974511</v>
      </c>
      <c r="C108" t="n">
        <v>0.855942621047341</v>
      </c>
      <c r="D108" t="s">
        <v>7885</v>
      </c>
      <c r="E108" t="n">
        <v>5</v>
      </c>
      <c r="F108" t="n">
        <v>1688</v>
      </c>
      <c r="G108" t="n">
        <v>5</v>
      </c>
      <c r="H108" t="s">
        <v>7886</v>
      </c>
      <c r="I108" t="s">
        <v>7887</v>
      </c>
    </row>
    <row r="109">
      <c r="A109" t="s">
        <v>7888</v>
      </c>
      <c r="B109" t="n">
        <v>0.144265373974511</v>
      </c>
      <c r="C109" t="n">
        <v>0.855942621047341</v>
      </c>
      <c r="D109" t="s">
        <v>7889</v>
      </c>
      <c r="E109" t="n">
        <v>5</v>
      </c>
      <c r="F109" t="n">
        <v>1688</v>
      </c>
      <c r="G109" t="n">
        <v>5</v>
      </c>
      <c r="H109" t="s">
        <v>7886</v>
      </c>
      <c r="I109" t="s">
        <v>7887</v>
      </c>
    </row>
    <row r="110">
      <c r="A110" t="s">
        <v>7890</v>
      </c>
      <c r="B110" t="n">
        <v>0.144265373974511</v>
      </c>
      <c r="C110" t="n">
        <v>0.855942621047341</v>
      </c>
      <c r="D110" t="s">
        <v>7891</v>
      </c>
      <c r="E110" t="n">
        <v>5</v>
      </c>
      <c r="F110" t="n">
        <v>1688</v>
      </c>
      <c r="G110" t="n">
        <v>5</v>
      </c>
      <c r="H110" t="s">
        <v>7886</v>
      </c>
      <c r="I110" t="s">
        <v>7887</v>
      </c>
    </row>
    <row r="111">
      <c r="A111" t="s">
        <v>7892</v>
      </c>
      <c r="B111" t="n">
        <v>0.144265373974511</v>
      </c>
      <c r="C111" t="n">
        <v>0.855942621047341</v>
      </c>
      <c r="D111" t="s">
        <v>7893</v>
      </c>
      <c r="E111" t="n">
        <v>5</v>
      </c>
      <c r="F111" t="n">
        <v>1688</v>
      </c>
      <c r="G111" t="n">
        <v>5</v>
      </c>
      <c r="H111" t="s">
        <v>7886</v>
      </c>
      <c r="I111" t="s">
        <v>7887</v>
      </c>
    </row>
    <row r="112">
      <c r="A112" t="s">
        <v>7894</v>
      </c>
      <c r="B112" t="n">
        <v>0.147535621800491</v>
      </c>
      <c r="C112" t="n">
        <v>0.852642954286662</v>
      </c>
      <c r="D112" t="s">
        <v>7895</v>
      </c>
      <c r="E112" t="n">
        <v>7</v>
      </c>
      <c r="F112" t="n">
        <v>1686</v>
      </c>
      <c r="G112" t="n">
        <v>7</v>
      </c>
      <c r="H112" t="s">
        <v>7896</v>
      </c>
      <c r="I112" t="s">
        <v>7897</v>
      </c>
    </row>
    <row r="113">
      <c r="A113" t="s">
        <v>7898</v>
      </c>
      <c r="B113" t="n">
        <v>0.152434130017745</v>
      </c>
      <c r="C113" t="n">
        <v>0.847762938229089</v>
      </c>
      <c r="D113" t="s">
        <v>7899</v>
      </c>
      <c r="E113" t="n">
        <v>6</v>
      </c>
      <c r="F113" t="n">
        <v>1687</v>
      </c>
      <c r="G113" t="n">
        <v>6</v>
      </c>
      <c r="H113" t="s">
        <v>7900</v>
      </c>
      <c r="I113" t="s">
        <v>7901</v>
      </c>
    </row>
    <row r="114">
      <c r="A114" t="s">
        <v>7902</v>
      </c>
      <c r="B114" t="n">
        <v>0.152434130017745</v>
      </c>
      <c r="C114" t="n">
        <v>0.847762938229089</v>
      </c>
      <c r="D114" t="s">
        <v>7903</v>
      </c>
      <c r="E114" t="n">
        <v>6</v>
      </c>
      <c r="F114" t="n">
        <v>1687</v>
      </c>
      <c r="G114" t="n">
        <v>6</v>
      </c>
      <c r="H114" t="s">
        <v>7900</v>
      </c>
      <c r="I114" t="s">
        <v>7901</v>
      </c>
    </row>
    <row r="115">
      <c r="A115" t="s">
        <v>7904</v>
      </c>
      <c r="B115" t="n">
        <v>0.154954037142764</v>
      </c>
      <c r="C115" t="n">
        <v>0.84518710131249</v>
      </c>
      <c r="D115" t="s">
        <v>7905</v>
      </c>
      <c r="E115" t="n">
        <v>12</v>
      </c>
      <c r="F115" t="n">
        <v>1681</v>
      </c>
      <c r="G115" t="n">
        <v>12</v>
      </c>
      <c r="H115" t="s">
        <v>7906</v>
      </c>
      <c r="I115" t="s">
        <v>7907</v>
      </c>
    </row>
    <row r="116">
      <c r="A116" t="s">
        <v>7908</v>
      </c>
      <c r="B116" t="n">
        <v>0.15996624770475</v>
      </c>
      <c r="C116" t="n">
        <v>0.840148536096127</v>
      </c>
      <c r="D116" t="s">
        <v>7909</v>
      </c>
      <c r="E116" t="n">
        <v>19</v>
      </c>
      <c r="F116" t="n">
        <v>1674</v>
      </c>
      <c r="G116" t="n">
        <v>19</v>
      </c>
      <c r="H116" t="s">
        <v>7910</v>
      </c>
      <c r="I116" t="s">
        <v>7911</v>
      </c>
    </row>
    <row r="117">
      <c r="A117" t="s">
        <v>7912</v>
      </c>
      <c r="B117" t="n">
        <v>0.160504766047891</v>
      </c>
      <c r="C117" t="n">
        <v>0.839634050758087</v>
      </c>
      <c r="D117" t="s">
        <v>7913</v>
      </c>
      <c r="E117" t="n">
        <v>13</v>
      </c>
      <c r="F117" t="n">
        <v>1680</v>
      </c>
      <c r="G117" t="n">
        <v>13</v>
      </c>
      <c r="H117" t="s">
        <v>7914</v>
      </c>
      <c r="I117" t="s">
        <v>7915</v>
      </c>
    </row>
    <row r="118">
      <c r="A118" t="s">
        <v>7916</v>
      </c>
      <c r="B118" t="n">
        <v>0.164153764237869</v>
      </c>
      <c r="C118" t="n">
        <v>0.836053123866092</v>
      </c>
      <c r="D118" t="s">
        <v>7917</v>
      </c>
      <c r="E118" t="n">
        <v>6</v>
      </c>
      <c r="F118" t="n">
        <v>1687</v>
      </c>
      <c r="G118" t="n">
        <v>6</v>
      </c>
      <c r="H118" t="s">
        <v>7918</v>
      </c>
      <c r="I118" t="s">
        <v>7919</v>
      </c>
    </row>
    <row r="119">
      <c r="A119" t="s">
        <v>7920</v>
      </c>
      <c r="B119" t="n">
        <v>0.169900637544378</v>
      </c>
      <c r="C119" t="n">
        <v>0.830164325231293</v>
      </c>
      <c r="D119" t="s">
        <v>7921</v>
      </c>
      <c r="E119" t="n">
        <v>66</v>
      </c>
      <c r="F119" t="n">
        <v>1627</v>
      </c>
      <c r="G119" t="n">
        <v>66</v>
      </c>
      <c r="H119" t="s">
        <v>7922</v>
      </c>
      <c r="I119" t="s">
        <v>7923</v>
      </c>
    </row>
    <row r="120">
      <c r="A120" t="s">
        <v>7924</v>
      </c>
      <c r="B120" t="n">
        <v>0.180374677275461</v>
      </c>
      <c r="C120" t="n">
        <v>0.819752650964911</v>
      </c>
      <c r="D120" t="s">
        <v>7925</v>
      </c>
      <c r="E120" t="n">
        <v>18</v>
      </c>
      <c r="F120" t="n">
        <v>1675</v>
      </c>
      <c r="G120" t="n">
        <v>18</v>
      </c>
      <c r="H120" t="s">
        <v>7926</v>
      </c>
      <c r="I120" t="s">
        <v>7927</v>
      </c>
    </row>
    <row r="121">
      <c r="A121" t="s">
        <v>7928</v>
      </c>
      <c r="B121" t="n">
        <v>0.181162347598656</v>
      </c>
      <c r="C121" t="n">
        <v>0.818987659549673</v>
      </c>
      <c r="D121" t="s">
        <v>7929</v>
      </c>
      <c r="E121" t="n">
        <v>13</v>
      </c>
      <c r="F121" t="n">
        <v>1680</v>
      </c>
      <c r="G121" t="n">
        <v>13</v>
      </c>
      <c r="H121" t="s">
        <v>7930</v>
      </c>
      <c r="I121" t="s">
        <v>7931</v>
      </c>
    </row>
    <row r="122">
      <c r="A122" t="s">
        <v>7932</v>
      </c>
      <c r="B122" t="n">
        <v>0.182234567098883</v>
      </c>
      <c r="C122" t="n">
        <v>0.817868493235428</v>
      </c>
      <c r="D122" t="s">
        <v>7933</v>
      </c>
      <c r="E122" t="n">
        <v>28</v>
      </c>
      <c r="F122" t="n">
        <v>1665</v>
      </c>
      <c r="G122" t="n">
        <v>28</v>
      </c>
      <c r="H122" t="s">
        <v>7934</v>
      </c>
      <c r="I122" t="s">
        <v>7935</v>
      </c>
    </row>
    <row r="123">
      <c r="A123" t="s">
        <v>7936</v>
      </c>
      <c r="B123" t="n">
        <v>0.190436301206281</v>
      </c>
      <c r="C123" t="n">
        <v>0.809812558509383</v>
      </c>
      <c r="D123" t="s">
        <v>7937</v>
      </c>
      <c r="E123" t="n">
        <v>5</v>
      </c>
      <c r="F123" t="n">
        <v>1688</v>
      </c>
      <c r="G123" t="n">
        <v>5</v>
      </c>
      <c r="H123" t="s">
        <v>7938</v>
      </c>
      <c r="I123" t="s">
        <v>7939</v>
      </c>
    </row>
    <row r="124">
      <c r="A124" t="s">
        <v>7940</v>
      </c>
      <c r="B124" t="n">
        <v>0.191044137047927</v>
      </c>
      <c r="C124" t="n">
        <v>0.809036594687514</v>
      </c>
      <c r="D124" t="s">
        <v>7941</v>
      </c>
      <c r="E124" t="n">
        <v>49</v>
      </c>
      <c r="F124" t="n">
        <v>1644</v>
      </c>
      <c r="G124" t="n">
        <v>49</v>
      </c>
      <c r="H124" t="s">
        <v>7942</v>
      </c>
      <c r="I124" t="s">
        <v>7943</v>
      </c>
    </row>
    <row r="125">
      <c r="A125" t="s">
        <v>7944</v>
      </c>
      <c r="B125" t="n">
        <v>0.193086616527515</v>
      </c>
      <c r="C125" t="n">
        <v>0.807082914747582</v>
      </c>
      <c r="D125" t="s">
        <v>7945</v>
      </c>
      <c r="E125" t="n">
        <v>11</v>
      </c>
      <c r="F125" t="n">
        <v>1682</v>
      </c>
      <c r="G125" t="n">
        <v>11</v>
      </c>
      <c r="H125" t="s">
        <v>7946</v>
      </c>
      <c r="I125" t="s">
        <v>7947</v>
      </c>
    </row>
    <row r="126">
      <c r="A126" t="s">
        <v>7948</v>
      </c>
      <c r="B126" t="n">
        <v>0.193570079708149</v>
      </c>
      <c r="C126" t="n">
        <v>0.806559427873913</v>
      </c>
      <c r="D126" t="s">
        <v>7949</v>
      </c>
      <c r="E126" t="n">
        <v>19</v>
      </c>
      <c r="F126" t="n">
        <v>1674</v>
      </c>
      <c r="G126" t="n">
        <v>19</v>
      </c>
      <c r="H126" t="s">
        <v>7950</v>
      </c>
      <c r="I126" t="s">
        <v>7951</v>
      </c>
    </row>
    <row r="127">
      <c r="A127" t="s">
        <v>7952</v>
      </c>
      <c r="B127" t="n">
        <v>0.193570079708149</v>
      </c>
      <c r="C127" t="n">
        <v>0.806559427873913</v>
      </c>
      <c r="D127" t="s">
        <v>7953</v>
      </c>
      <c r="E127" t="n">
        <v>19</v>
      </c>
      <c r="F127" t="n">
        <v>1674</v>
      </c>
      <c r="G127" t="n">
        <v>19</v>
      </c>
      <c r="H127" t="s">
        <v>7950</v>
      </c>
      <c r="I127" t="s">
        <v>7951</v>
      </c>
    </row>
    <row r="128">
      <c r="A128" t="s">
        <v>7954</v>
      </c>
      <c r="B128" t="n">
        <v>0.193954705194442</v>
      </c>
      <c r="C128" t="n">
        <v>0.806171714483058</v>
      </c>
      <c r="D128" t="s">
        <v>7955</v>
      </c>
      <c r="E128" t="n">
        <v>20</v>
      </c>
      <c r="F128" t="n">
        <v>1673</v>
      </c>
      <c r="G128" t="n">
        <v>20</v>
      </c>
      <c r="H128" t="s">
        <v>7956</v>
      </c>
      <c r="I128" t="s">
        <v>7957</v>
      </c>
    </row>
    <row r="129">
      <c r="A129" t="s">
        <v>7958</v>
      </c>
      <c r="B129" t="n">
        <v>0.196396822049054</v>
      </c>
      <c r="C129" t="n">
        <v>0.803760842656189</v>
      </c>
      <c r="D129" t="s">
        <v>7959</v>
      </c>
      <c r="E129" t="n">
        <v>13</v>
      </c>
      <c r="F129" t="n">
        <v>1680</v>
      </c>
      <c r="G129" t="n">
        <v>13</v>
      </c>
      <c r="H129" t="s">
        <v>7960</v>
      </c>
      <c r="I129" t="s">
        <v>7961</v>
      </c>
    </row>
    <row r="130">
      <c r="A130" t="s">
        <v>7962</v>
      </c>
      <c r="B130" t="n">
        <v>0.196510632153381</v>
      </c>
      <c r="C130" t="n">
        <v>0.803703902493396</v>
      </c>
      <c r="D130" t="s">
        <v>7963</v>
      </c>
      <c r="E130" t="n">
        <v>7</v>
      </c>
      <c r="F130" t="n">
        <v>1686</v>
      </c>
      <c r="G130" t="n">
        <v>7</v>
      </c>
      <c r="H130" t="s">
        <v>7964</v>
      </c>
      <c r="I130" t="s">
        <v>7965</v>
      </c>
    </row>
    <row r="131">
      <c r="A131" t="s">
        <v>7966</v>
      </c>
      <c r="B131" t="n">
        <v>0.196510632153381</v>
      </c>
      <c r="C131" t="n">
        <v>0.803703902493396</v>
      </c>
      <c r="D131" t="s">
        <v>7967</v>
      </c>
      <c r="E131" t="n">
        <v>7</v>
      </c>
      <c r="F131" t="n">
        <v>1686</v>
      </c>
      <c r="G131" t="n">
        <v>7</v>
      </c>
      <c r="H131" t="s">
        <v>7964</v>
      </c>
      <c r="I131" t="s">
        <v>7965</v>
      </c>
    </row>
    <row r="132">
      <c r="A132" t="s">
        <v>7968</v>
      </c>
      <c r="B132" t="n">
        <v>0.197273857857834</v>
      </c>
      <c r="C132" t="n">
        <v>0.802864557585987</v>
      </c>
      <c r="D132" t="s">
        <v>7969</v>
      </c>
      <c r="E132" t="n">
        <v>17</v>
      </c>
      <c r="F132" t="n">
        <v>1676</v>
      </c>
      <c r="G132" t="n">
        <v>17</v>
      </c>
      <c r="H132" t="s">
        <v>7970</v>
      </c>
      <c r="I132" t="s">
        <v>7971</v>
      </c>
    </row>
    <row r="133">
      <c r="A133" t="s">
        <v>7972</v>
      </c>
      <c r="B133" t="n">
        <v>0.197580957081688</v>
      </c>
      <c r="C133" t="n">
        <v>0.802457606089488</v>
      </c>
      <c r="D133" t="s">
        <v>7973</v>
      </c>
      <c r="E133" t="n">
        <v>256</v>
      </c>
      <c r="F133" t="n">
        <v>1437</v>
      </c>
      <c r="G133" t="n">
        <v>256</v>
      </c>
      <c r="H133" t="s">
        <v>7974</v>
      </c>
      <c r="I133" t="s">
        <v>7975</v>
      </c>
    </row>
    <row r="134">
      <c r="A134" t="s">
        <v>7976</v>
      </c>
      <c r="B134" t="n">
        <v>0.201483167741735</v>
      </c>
      <c r="C134" t="n">
        <v>0.798621086852968</v>
      </c>
      <c r="D134" t="s">
        <v>7977</v>
      </c>
      <c r="E134" t="n">
        <v>31</v>
      </c>
      <c r="F134" t="n">
        <v>1662</v>
      </c>
      <c r="G134" t="n">
        <v>31</v>
      </c>
      <c r="H134" t="s">
        <v>7978</v>
      </c>
      <c r="I134" t="s">
        <v>7979</v>
      </c>
    </row>
    <row r="135">
      <c r="A135" t="s">
        <v>7980</v>
      </c>
      <c r="B135" t="n">
        <v>0.207562450359789</v>
      </c>
      <c r="C135" t="n">
        <v>0.792699674666102</v>
      </c>
      <c r="D135" t="s">
        <v>7981</v>
      </c>
      <c r="E135" t="n">
        <v>5</v>
      </c>
      <c r="F135" t="n">
        <v>1688</v>
      </c>
      <c r="G135" t="n">
        <v>5</v>
      </c>
      <c r="H135" t="s">
        <v>7982</v>
      </c>
      <c r="I135" t="s">
        <v>7983</v>
      </c>
    </row>
    <row r="136">
      <c r="A136" t="s">
        <v>7984</v>
      </c>
      <c r="B136" t="n">
        <v>0.208076523342632</v>
      </c>
      <c r="C136" t="n">
        <v>0.792070727941126</v>
      </c>
      <c r="D136" t="s">
        <v>7985</v>
      </c>
      <c r="E136" t="n">
        <v>16</v>
      </c>
      <c r="F136" t="n">
        <v>1677</v>
      </c>
      <c r="G136" t="n">
        <v>16</v>
      </c>
      <c r="H136" t="s">
        <v>7986</v>
      </c>
      <c r="I136" t="s">
        <v>7987</v>
      </c>
    </row>
    <row r="137">
      <c r="A137" t="s">
        <v>7988</v>
      </c>
      <c r="B137" t="n">
        <v>0.21144934316037</v>
      </c>
      <c r="C137" t="n">
        <v>0.788636455696216</v>
      </c>
      <c r="D137" t="s">
        <v>7989</v>
      </c>
      <c r="E137" t="n">
        <v>49</v>
      </c>
      <c r="F137" t="n">
        <v>1644</v>
      </c>
      <c r="G137" t="n">
        <v>49</v>
      </c>
      <c r="H137" t="s">
        <v>7990</v>
      </c>
      <c r="I137" t="s">
        <v>7991</v>
      </c>
    </row>
    <row r="138">
      <c r="A138" t="s">
        <v>7992</v>
      </c>
      <c r="B138" t="n">
        <v>0.211660749949803</v>
      </c>
      <c r="C138" t="n">
        <v>0.788549078865175</v>
      </c>
      <c r="D138" t="s">
        <v>7993</v>
      </c>
      <c r="E138" t="n">
        <v>8</v>
      </c>
      <c r="F138" t="n">
        <v>1685</v>
      </c>
      <c r="G138" t="n">
        <v>8</v>
      </c>
      <c r="H138" t="s">
        <v>7994</v>
      </c>
      <c r="I138" t="s">
        <v>7995</v>
      </c>
    </row>
    <row r="139">
      <c r="A139" t="s">
        <v>7996</v>
      </c>
      <c r="B139" t="n">
        <v>0.222431041626996</v>
      </c>
      <c r="C139" t="n">
        <v>0.777738615581037</v>
      </c>
      <c r="D139" t="s">
        <v>7997</v>
      </c>
      <c r="E139" t="n">
        <v>13</v>
      </c>
      <c r="F139" t="n">
        <v>1680</v>
      </c>
      <c r="G139" t="n">
        <v>13</v>
      </c>
      <c r="H139" t="s">
        <v>7998</v>
      </c>
      <c r="I139" t="s">
        <v>7999</v>
      </c>
    </row>
    <row r="140">
      <c r="A140" t="s">
        <v>8000</v>
      </c>
      <c r="B140" t="n">
        <v>0.222431041626996</v>
      </c>
      <c r="C140" t="n">
        <v>0.777738615581037</v>
      </c>
      <c r="D140" t="s">
        <v>8001</v>
      </c>
      <c r="E140" t="n">
        <v>13</v>
      </c>
      <c r="F140" t="n">
        <v>1680</v>
      </c>
      <c r="G140" t="n">
        <v>13</v>
      </c>
      <c r="H140" t="s">
        <v>7998</v>
      </c>
      <c r="I140" t="s">
        <v>7999</v>
      </c>
    </row>
    <row r="141">
      <c r="A141" t="s">
        <v>8002</v>
      </c>
      <c r="B141" t="n">
        <v>0.226759518028627</v>
      </c>
      <c r="C141" t="n">
        <v>0.773473794257581</v>
      </c>
      <c r="D141" t="s">
        <v>8003</v>
      </c>
      <c r="E141" t="n">
        <v>7</v>
      </c>
      <c r="F141" t="n">
        <v>1686</v>
      </c>
      <c r="G141" t="n">
        <v>7</v>
      </c>
      <c r="H141" t="s">
        <v>8004</v>
      </c>
      <c r="I141" t="s">
        <v>8005</v>
      </c>
    </row>
    <row r="142">
      <c r="A142" t="s">
        <v>8006</v>
      </c>
      <c r="B142" t="n">
        <v>0.230271743292698</v>
      </c>
      <c r="C142" t="n">
        <v>0.770006531120913</v>
      </c>
      <c r="D142" t="s">
        <v>8007</v>
      </c>
      <c r="E142" t="n">
        <v>5</v>
      </c>
      <c r="F142" t="n">
        <v>1688</v>
      </c>
      <c r="G142" t="n">
        <v>5</v>
      </c>
      <c r="H142" t="s">
        <v>8008</v>
      </c>
      <c r="I142" t="s">
        <v>8009</v>
      </c>
    </row>
    <row r="143">
      <c r="A143" t="s">
        <v>8010</v>
      </c>
      <c r="B143" t="n">
        <v>0.23173573461366</v>
      </c>
      <c r="C143" t="n">
        <v>0.768431625124359</v>
      </c>
      <c r="D143" t="s">
        <v>8011</v>
      </c>
      <c r="E143" t="n">
        <v>14</v>
      </c>
      <c r="F143" t="n">
        <v>1679</v>
      </c>
      <c r="G143" t="n">
        <v>14</v>
      </c>
      <c r="H143" t="s">
        <v>8012</v>
      </c>
      <c r="I143" t="s">
        <v>8013</v>
      </c>
    </row>
    <row r="144">
      <c r="A144" t="s">
        <v>8014</v>
      </c>
      <c r="B144" t="n">
        <v>0.240725363846023</v>
      </c>
      <c r="C144" t="n">
        <v>0.759535053590898</v>
      </c>
      <c r="D144" t="s">
        <v>8015</v>
      </c>
      <c r="E144" t="n">
        <v>6</v>
      </c>
      <c r="F144" t="n">
        <v>1687</v>
      </c>
      <c r="G144" t="n">
        <v>6</v>
      </c>
      <c r="H144" t="s">
        <v>8016</v>
      </c>
      <c r="I144" t="s">
        <v>8017</v>
      </c>
    </row>
    <row r="145">
      <c r="A145" t="s">
        <v>8018</v>
      </c>
      <c r="B145" t="n">
        <v>0.240725363846023</v>
      </c>
      <c r="C145" t="n">
        <v>0.759535053590898</v>
      </c>
      <c r="D145" t="s">
        <v>8019</v>
      </c>
      <c r="E145" t="n">
        <v>6</v>
      </c>
      <c r="F145" t="n">
        <v>1687</v>
      </c>
      <c r="G145" t="n">
        <v>6</v>
      </c>
      <c r="H145" t="s">
        <v>8016</v>
      </c>
      <c r="I145" t="s">
        <v>8017</v>
      </c>
    </row>
    <row r="146">
      <c r="A146" t="s">
        <v>8020</v>
      </c>
      <c r="B146" t="n">
        <v>0.242100832351843</v>
      </c>
      <c r="C146" t="n">
        <v>0.758084226903361</v>
      </c>
      <c r="D146" t="s">
        <v>8021</v>
      </c>
      <c r="E146" t="n">
        <v>12</v>
      </c>
      <c r="F146" t="n">
        <v>1681</v>
      </c>
      <c r="G146" t="n">
        <v>12</v>
      </c>
      <c r="H146" t="s">
        <v>8022</v>
      </c>
      <c r="I146" t="s">
        <v>8023</v>
      </c>
    </row>
    <row r="147">
      <c r="A147" t="s">
        <v>8024</v>
      </c>
      <c r="B147" t="n">
        <v>0.242284654029158</v>
      </c>
      <c r="C147" t="n">
        <v>0.757755117271123</v>
      </c>
      <c r="D147" t="s">
        <v>8025</v>
      </c>
      <c r="E147" t="n">
        <v>318</v>
      </c>
      <c r="F147" t="n">
        <v>1375</v>
      </c>
      <c r="G147" t="n">
        <v>318</v>
      </c>
      <c r="H147" t="s">
        <v>8026</v>
      </c>
      <c r="I147" t="s">
        <v>8027</v>
      </c>
    </row>
    <row r="148">
      <c r="A148" t="s">
        <v>8028</v>
      </c>
      <c r="B148" t="n">
        <v>0.243076013118713</v>
      </c>
      <c r="C148" t="n">
        <v>0.757185781669875</v>
      </c>
      <c r="D148" t="s">
        <v>8029</v>
      </c>
      <c r="E148" t="n">
        <v>6</v>
      </c>
      <c r="F148" t="n">
        <v>1687</v>
      </c>
      <c r="G148" t="n">
        <v>6</v>
      </c>
      <c r="H148" t="s">
        <v>8030</v>
      </c>
      <c r="I148" t="s">
        <v>8031</v>
      </c>
    </row>
    <row r="149">
      <c r="A149" t="s">
        <v>8032</v>
      </c>
      <c r="B149" t="n">
        <v>0.247418190102164</v>
      </c>
      <c r="C149" t="n">
        <v>0.752797813614988</v>
      </c>
      <c r="D149" t="s">
        <v>8033</v>
      </c>
      <c r="E149" t="n">
        <v>9</v>
      </c>
      <c r="F149" t="n">
        <v>1684</v>
      </c>
      <c r="G149" t="n">
        <v>9</v>
      </c>
      <c r="H149" t="s">
        <v>8034</v>
      </c>
      <c r="I149" t="s">
        <v>8035</v>
      </c>
    </row>
    <row r="150">
      <c r="A150" t="s">
        <v>8036</v>
      </c>
      <c r="B150" t="n">
        <v>0.251250247892827</v>
      </c>
      <c r="C150" t="n">
        <v>0.748924629665926</v>
      </c>
      <c r="D150" t="s">
        <v>8037</v>
      </c>
      <c r="E150" t="n">
        <v>14</v>
      </c>
      <c r="F150" t="n">
        <v>1679</v>
      </c>
      <c r="G150" t="n">
        <v>14</v>
      </c>
      <c r="H150" t="s">
        <v>8038</v>
      </c>
      <c r="I150" t="s">
        <v>8039</v>
      </c>
    </row>
    <row r="151">
      <c r="A151" t="s">
        <v>8040</v>
      </c>
      <c r="B151" t="n">
        <v>0.254744648469309</v>
      </c>
      <c r="C151" t="n">
        <v>0.7455237665049</v>
      </c>
      <c r="D151" t="s">
        <v>8041</v>
      </c>
      <c r="E151" t="n">
        <v>6</v>
      </c>
      <c r="F151" t="n">
        <v>1687</v>
      </c>
      <c r="G151" t="n">
        <v>6</v>
      </c>
      <c r="H151" t="s">
        <v>8042</v>
      </c>
      <c r="I151" t="s">
        <v>8043</v>
      </c>
    </row>
    <row r="152">
      <c r="A152" t="s">
        <v>8044</v>
      </c>
      <c r="B152" t="n">
        <v>0.256088943604643</v>
      </c>
      <c r="C152" t="n">
        <v>0.744180211102083</v>
      </c>
      <c r="D152" t="s">
        <v>8045</v>
      </c>
      <c r="E152" t="n">
        <v>6</v>
      </c>
      <c r="F152" t="n">
        <v>1687</v>
      </c>
      <c r="G152" t="n">
        <v>6</v>
      </c>
      <c r="H152" t="s">
        <v>8046</v>
      </c>
      <c r="I152" t="s">
        <v>8047</v>
      </c>
    </row>
    <row r="153">
      <c r="A153" t="s">
        <v>8048</v>
      </c>
      <c r="B153" t="n">
        <v>0.256958399390724</v>
      </c>
      <c r="C153" t="n">
        <v>0.743336871005484</v>
      </c>
      <c r="D153" t="s">
        <v>8049</v>
      </c>
      <c r="E153" t="n">
        <v>5</v>
      </c>
      <c r="F153" t="n">
        <v>1688</v>
      </c>
      <c r="G153" t="n">
        <v>5</v>
      </c>
      <c r="H153" t="s">
        <v>1325</v>
      </c>
      <c r="I153" t="s">
        <v>1326</v>
      </c>
    </row>
    <row r="154">
      <c r="A154" t="s">
        <v>8050</v>
      </c>
      <c r="B154" t="n">
        <v>0.257549469925227</v>
      </c>
      <c r="C154" t="n">
        <v>0.742746153584884</v>
      </c>
      <c r="D154" t="s">
        <v>8051</v>
      </c>
      <c r="E154" t="n">
        <v>5</v>
      </c>
      <c r="F154" t="n">
        <v>1688</v>
      </c>
      <c r="G154" t="n">
        <v>5</v>
      </c>
      <c r="H154" t="s">
        <v>8052</v>
      </c>
      <c r="I154" t="s">
        <v>8053</v>
      </c>
    </row>
    <row r="155">
      <c r="A155" t="s">
        <v>8054</v>
      </c>
      <c r="B155" t="n">
        <v>0.25764783233448</v>
      </c>
      <c r="C155" t="n">
        <v>0.742586147516753</v>
      </c>
      <c r="D155" t="s">
        <v>8055</v>
      </c>
      <c r="E155" t="n">
        <v>8</v>
      </c>
      <c r="F155" t="n">
        <v>1685</v>
      </c>
      <c r="G155" t="n">
        <v>8</v>
      </c>
      <c r="H155" t="s">
        <v>8056</v>
      </c>
      <c r="I155" t="s">
        <v>8057</v>
      </c>
    </row>
    <row r="156">
      <c r="A156" t="s">
        <v>8058</v>
      </c>
      <c r="B156" t="n">
        <v>0.263274127768232</v>
      </c>
      <c r="C156" t="n">
        <v>0.736860406428462</v>
      </c>
      <c r="D156" t="s">
        <v>8059</v>
      </c>
      <c r="E156" t="n">
        <v>25</v>
      </c>
      <c r="F156" t="n">
        <v>1668</v>
      </c>
      <c r="G156" t="n">
        <v>25</v>
      </c>
      <c r="H156" t="s">
        <v>8060</v>
      </c>
      <c r="I156" t="s">
        <v>8061</v>
      </c>
    </row>
    <row r="157">
      <c r="A157" t="s">
        <v>8062</v>
      </c>
      <c r="B157" t="n">
        <v>0.264097544869197</v>
      </c>
      <c r="C157" t="n">
        <v>0.736201924512729</v>
      </c>
      <c r="D157" t="s">
        <v>8063</v>
      </c>
      <c r="E157" t="n">
        <v>5</v>
      </c>
      <c r="F157" t="n">
        <v>1688</v>
      </c>
      <c r="G157" t="n">
        <v>5</v>
      </c>
      <c r="H157" t="s">
        <v>8064</v>
      </c>
      <c r="I157" t="s">
        <v>8065</v>
      </c>
    </row>
    <row r="158">
      <c r="A158" t="s">
        <v>8066</v>
      </c>
      <c r="B158" t="n">
        <v>0.266387707124091</v>
      </c>
      <c r="C158" t="n">
        <v>0.733753310279136</v>
      </c>
      <c r="D158" t="s">
        <v>8067</v>
      </c>
      <c r="E158" t="n">
        <v>23</v>
      </c>
      <c r="F158" t="n">
        <v>1670</v>
      </c>
      <c r="G158" t="n">
        <v>23</v>
      </c>
      <c r="H158" t="s">
        <v>8068</v>
      </c>
      <c r="I158" t="s">
        <v>8069</v>
      </c>
    </row>
    <row r="159">
      <c r="A159" t="s">
        <v>8070</v>
      </c>
      <c r="B159" t="n">
        <v>0.26813806625585</v>
      </c>
      <c r="C159" t="n">
        <v>0.732065776787874</v>
      </c>
      <c r="D159" t="s">
        <v>8071</v>
      </c>
      <c r="E159" t="n">
        <v>11</v>
      </c>
      <c r="F159" t="n">
        <v>1682</v>
      </c>
      <c r="G159" t="n">
        <v>11</v>
      </c>
      <c r="H159" t="s">
        <v>8072</v>
      </c>
      <c r="I159" t="s">
        <v>8073</v>
      </c>
    </row>
    <row r="160">
      <c r="A160" t="s">
        <v>8074</v>
      </c>
      <c r="B160" t="n">
        <v>0.270111439153836</v>
      </c>
      <c r="C160" t="n">
        <v>0.729969495541439</v>
      </c>
      <c r="D160" t="s">
        <v>8075</v>
      </c>
      <c r="E160" t="n">
        <v>73</v>
      </c>
      <c r="F160" t="n">
        <v>1620</v>
      </c>
      <c r="G160" t="n">
        <v>73</v>
      </c>
      <c r="H160" t="s">
        <v>8076</v>
      </c>
      <c r="I160" t="s">
        <v>8077</v>
      </c>
    </row>
    <row r="161">
      <c r="A161" t="s">
        <v>8078</v>
      </c>
      <c r="B161" t="n">
        <v>0.272595702927425</v>
      </c>
      <c r="C161" t="n">
        <v>0.727536121547518</v>
      </c>
      <c r="D161" t="s">
        <v>8079</v>
      </c>
      <c r="E161" t="n">
        <v>27</v>
      </c>
      <c r="F161" t="n">
        <v>1666</v>
      </c>
      <c r="G161" t="n">
        <v>27</v>
      </c>
      <c r="H161" t="s">
        <v>8080</v>
      </c>
      <c r="I161" t="s">
        <v>8081</v>
      </c>
    </row>
    <row r="162">
      <c r="A162" t="s">
        <v>8082</v>
      </c>
      <c r="B162" t="n">
        <v>0.273338652044521</v>
      </c>
      <c r="C162" t="n">
        <v>0.72693958243365</v>
      </c>
      <c r="D162" t="s">
        <v>8083</v>
      </c>
      <c r="E162" t="n">
        <v>6</v>
      </c>
      <c r="F162" t="n">
        <v>1687</v>
      </c>
      <c r="G162" t="n">
        <v>6</v>
      </c>
      <c r="H162" t="s">
        <v>8084</v>
      </c>
      <c r="I162" t="s">
        <v>8085</v>
      </c>
    </row>
    <row r="163">
      <c r="A163" t="s">
        <v>8086</v>
      </c>
      <c r="B163" t="n">
        <v>0.275042065237943</v>
      </c>
      <c r="C163" t="n">
        <v>0.725155647597592</v>
      </c>
      <c r="D163" t="s">
        <v>8087</v>
      </c>
      <c r="E163" t="n">
        <v>12</v>
      </c>
      <c r="F163" t="n">
        <v>1681</v>
      </c>
      <c r="G163" t="n">
        <v>12</v>
      </c>
      <c r="H163" t="s">
        <v>8088</v>
      </c>
      <c r="I163" t="s">
        <v>8089</v>
      </c>
    </row>
    <row r="164">
      <c r="A164" t="s">
        <v>8090</v>
      </c>
      <c r="B164" t="n">
        <v>0.276107474366135</v>
      </c>
      <c r="C164" t="n">
        <v>0.72412104939882</v>
      </c>
      <c r="D164" t="s">
        <v>8091</v>
      </c>
      <c r="E164" t="n">
        <v>9</v>
      </c>
      <c r="F164" t="n">
        <v>1684</v>
      </c>
      <c r="G164" t="n">
        <v>9</v>
      </c>
      <c r="H164" t="s">
        <v>8092</v>
      </c>
      <c r="I164" t="s">
        <v>8093</v>
      </c>
    </row>
    <row r="165">
      <c r="A165" t="s">
        <v>8094</v>
      </c>
      <c r="B165" t="n">
        <v>0.276523049828748</v>
      </c>
      <c r="C165" t="n">
        <v>0.72378338851319</v>
      </c>
      <c r="D165" t="s">
        <v>8095</v>
      </c>
      <c r="E165" t="n">
        <v>5</v>
      </c>
      <c r="F165" t="n">
        <v>1688</v>
      </c>
      <c r="G165" t="n">
        <v>5</v>
      </c>
      <c r="H165" t="s">
        <v>4458</v>
      </c>
      <c r="I165" t="s">
        <v>4459</v>
      </c>
    </row>
    <row r="166">
      <c r="A166" t="s">
        <v>8096</v>
      </c>
      <c r="B166" t="n">
        <v>0.276794947499806</v>
      </c>
      <c r="C166" t="n">
        <v>0.72335197405436</v>
      </c>
      <c r="D166" t="s">
        <v>8097</v>
      </c>
      <c r="E166" t="n">
        <v>22</v>
      </c>
      <c r="F166" t="n">
        <v>1671</v>
      </c>
      <c r="G166" t="n">
        <v>22</v>
      </c>
      <c r="H166" t="s">
        <v>8098</v>
      </c>
      <c r="I166" t="s">
        <v>8099</v>
      </c>
    </row>
    <row r="167">
      <c r="A167" t="s">
        <v>8100</v>
      </c>
      <c r="B167" t="n">
        <v>0.293307254633726</v>
      </c>
      <c r="C167" t="n">
        <v>0.706864307457408</v>
      </c>
      <c r="D167" t="s">
        <v>8101</v>
      </c>
      <c r="E167" t="n">
        <v>17</v>
      </c>
      <c r="F167" t="n">
        <v>1676</v>
      </c>
      <c r="G167" t="n">
        <v>17</v>
      </c>
      <c r="H167" t="s">
        <v>8102</v>
      </c>
      <c r="I167" t="s">
        <v>8103</v>
      </c>
    </row>
    <row r="168">
      <c r="A168" t="s">
        <v>8104</v>
      </c>
      <c r="B168" t="n">
        <v>0.295009319298768</v>
      </c>
      <c r="C168" t="n">
        <v>0.705180067295473</v>
      </c>
      <c r="D168" t="s">
        <v>8105</v>
      </c>
      <c r="E168" t="n">
        <v>14</v>
      </c>
      <c r="F168" t="n">
        <v>1679</v>
      </c>
      <c r="G168" t="n">
        <v>14</v>
      </c>
      <c r="H168" t="s">
        <v>8106</v>
      </c>
      <c r="I168" t="s">
        <v>8107</v>
      </c>
    </row>
    <row r="169">
      <c r="A169" t="s">
        <v>8108</v>
      </c>
      <c r="B169" t="n">
        <v>0.298434724191299</v>
      </c>
      <c r="C169" t="n">
        <v>0.701724857347984</v>
      </c>
      <c r="D169" t="s">
        <v>8109</v>
      </c>
      <c r="E169" t="n">
        <v>20</v>
      </c>
      <c r="F169" t="n">
        <v>1673</v>
      </c>
      <c r="G169" t="n">
        <v>20</v>
      </c>
      <c r="H169" t="s">
        <v>8110</v>
      </c>
      <c r="I169" t="s">
        <v>8111</v>
      </c>
    </row>
    <row r="170">
      <c r="A170" t="s">
        <v>8112</v>
      </c>
      <c r="B170" t="n">
        <v>0.298924681615928</v>
      </c>
      <c r="C170" t="n">
        <v>0.701290072819055</v>
      </c>
      <c r="D170" t="s">
        <v>8113</v>
      </c>
      <c r="E170" t="n">
        <v>11</v>
      </c>
      <c r="F170" t="n">
        <v>1682</v>
      </c>
      <c r="G170" t="n">
        <v>11</v>
      </c>
      <c r="H170" t="s">
        <v>8114</v>
      </c>
      <c r="I170" t="s">
        <v>8115</v>
      </c>
    </row>
    <row r="171">
      <c r="A171" t="s">
        <v>8116</v>
      </c>
      <c r="B171" t="n">
        <v>0.301562989142071</v>
      </c>
      <c r="C171" t="n">
        <v>0.698756218205518</v>
      </c>
      <c r="D171" t="s">
        <v>8117</v>
      </c>
      <c r="E171" t="n">
        <v>5</v>
      </c>
      <c r="F171" t="n">
        <v>1688</v>
      </c>
      <c r="G171" t="n">
        <v>5</v>
      </c>
      <c r="H171" t="s">
        <v>8118</v>
      </c>
      <c r="I171" t="s">
        <v>8119</v>
      </c>
    </row>
    <row r="172">
      <c r="A172" t="s">
        <v>8120</v>
      </c>
      <c r="B172" t="n">
        <v>0.301562989142071</v>
      </c>
      <c r="C172" t="n">
        <v>0.698756218205518</v>
      </c>
      <c r="D172" t="s">
        <v>8121</v>
      </c>
      <c r="E172" t="n">
        <v>5</v>
      </c>
      <c r="F172" t="n">
        <v>1688</v>
      </c>
      <c r="G172" t="n">
        <v>5</v>
      </c>
      <c r="H172" t="s">
        <v>8118</v>
      </c>
      <c r="I172" t="s">
        <v>8119</v>
      </c>
    </row>
    <row r="173">
      <c r="A173" t="s">
        <v>8122</v>
      </c>
      <c r="B173" t="n">
        <v>0.301562989142071</v>
      </c>
      <c r="C173" t="n">
        <v>0.698756218205518</v>
      </c>
      <c r="D173" t="s">
        <v>8123</v>
      </c>
      <c r="E173" t="n">
        <v>5</v>
      </c>
      <c r="F173" t="n">
        <v>1688</v>
      </c>
      <c r="G173" t="n">
        <v>5</v>
      </c>
      <c r="H173" t="s">
        <v>8118</v>
      </c>
      <c r="I173" t="s">
        <v>8119</v>
      </c>
    </row>
    <row r="174">
      <c r="A174" t="s">
        <v>8124</v>
      </c>
      <c r="B174" t="n">
        <v>0.303866729388269</v>
      </c>
      <c r="C174" t="n">
        <v>0.696272030685985</v>
      </c>
      <c r="D174" t="s">
        <v>8125</v>
      </c>
      <c r="E174" t="n">
        <v>27</v>
      </c>
      <c r="F174" t="n">
        <v>1666</v>
      </c>
      <c r="G174" t="n">
        <v>27</v>
      </c>
      <c r="H174" t="s">
        <v>8126</v>
      </c>
      <c r="I174" t="s">
        <v>8127</v>
      </c>
    </row>
    <row r="175">
      <c r="A175" t="s">
        <v>8128</v>
      </c>
      <c r="B175" t="n">
        <v>0.306369238530602</v>
      </c>
      <c r="C175" t="n">
        <v>0.693952229284809</v>
      </c>
      <c r="D175" t="s">
        <v>8129</v>
      </c>
      <c r="E175" t="n">
        <v>5</v>
      </c>
      <c r="F175" t="n">
        <v>1688</v>
      </c>
      <c r="G175" t="n">
        <v>5</v>
      </c>
      <c r="H175" t="s">
        <v>8130</v>
      </c>
      <c r="I175" t="s">
        <v>8131</v>
      </c>
    </row>
    <row r="176">
      <c r="A176" t="s">
        <v>8132</v>
      </c>
      <c r="B176" t="n">
        <v>0.314083637290052</v>
      </c>
      <c r="C176" t="n">
        <v>0.686146507345962</v>
      </c>
      <c r="D176" t="s">
        <v>8133</v>
      </c>
      <c r="E176" t="n">
        <v>10</v>
      </c>
      <c r="F176" t="n">
        <v>1683</v>
      </c>
      <c r="G176" t="n">
        <v>10</v>
      </c>
      <c r="H176" t="s">
        <v>8134</v>
      </c>
      <c r="I176" t="s">
        <v>8135</v>
      </c>
    </row>
    <row r="177">
      <c r="A177" t="s">
        <v>8136</v>
      </c>
      <c r="B177" t="n">
        <v>0.314083637290052</v>
      </c>
      <c r="C177" t="n">
        <v>0.686146507345962</v>
      </c>
      <c r="D177" t="s">
        <v>8137</v>
      </c>
      <c r="E177" t="n">
        <v>10</v>
      </c>
      <c r="F177" t="n">
        <v>1683</v>
      </c>
      <c r="G177" t="n">
        <v>10</v>
      </c>
      <c r="H177" t="s">
        <v>8134</v>
      </c>
      <c r="I177" t="s">
        <v>8135</v>
      </c>
    </row>
    <row r="178">
      <c r="A178" t="s">
        <v>8138</v>
      </c>
      <c r="B178" t="n">
        <v>0.315430132292848</v>
      </c>
      <c r="C178" t="n">
        <v>0.684895433439544</v>
      </c>
      <c r="D178" t="s">
        <v>8139</v>
      </c>
      <c r="E178" t="n">
        <v>5</v>
      </c>
      <c r="F178" t="n">
        <v>1688</v>
      </c>
      <c r="G178" t="n">
        <v>5</v>
      </c>
      <c r="H178" t="s">
        <v>8140</v>
      </c>
      <c r="I178" t="s">
        <v>8141</v>
      </c>
    </row>
    <row r="179">
      <c r="A179" t="s">
        <v>8142</v>
      </c>
      <c r="B179" t="n">
        <v>0.315430463129497</v>
      </c>
      <c r="C179" t="n">
        <v>0.684663607772332</v>
      </c>
      <c r="D179" t="s">
        <v>8143</v>
      </c>
      <c r="E179" t="n">
        <v>62</v>
      </c>
      <c r="F179" t="n">
        <v>1631</v>
      </c>
      <c r="G179" t="n">
        <v>62</v>
      </c>
      <c r="H179" t="s">
        <v>8144</v>
      </c>
      <c r="I179" t="s">
        <v>8145</v>
      </c>
    </row>
    <row r="180">
      <c r="A180" t="s">
        <v>8146</v>
      </c>
      <c r="B180" t="n">
        <v>0.315770272893599</v>
      </c>
      <c r="C180" t="n">
        <v>0.684321728454217</v>
      </c>
      <c r="D180" t="s">
        <v>8147</v>
      </c>
      <c r="E180" t="n">
        <v>65</v>
      </c>
      <c r="F180" t="n">
        <v>1628</v>
      </c>
      <c r="G180" t="n">
        <v>65</v>
      </c>
      <c r="H180" t="s">
        <v>8148</v>
      </c>
      <c r="I180" t="s">
        <v>8149</v>
      </c>
    </row>
    <row r="181">
      <c r="A181" t="s">
        <v>8150</v>
      </c>
      <c r="B181" t="n">
        <v>0.319794064244606</v>
      </c>
      <c r="C181" t="n">
        <v>0.68031411228639</v>
      </c>
      <c r="D181" t="s">
        <v>8151</v>
      </c>
      <c r="E181" t="n">
        <v>47</v>
      </c>
      <c r="F181" t="n">
        <v>1646</v>
      </c>
      <c r="G181" t="n">
        <v>47</v>
      </c>
      <c r="H181" t="s">
        <v>8152</v>
      </c>
      <c r="I181" t="s">
        <v>8153</v>
      </c>
    </row>
    <row r="182">
      <c r="A182" t="s">
        <v>8154</v>
      </c>
      <c r="B182" t="n">
        <v>0.322567864352213</v>
      </c>
      <c r="C182" t="n">
        <v>0.677732240337539</v>
      </c>
      <c r="D182" t="s">
        <v>8155</v>
      </c>
      <c r="E182" t="n">
        <v>6</v>
      </c>
      <c r="F182" t="n">
        <v>1687</v>
      </c>
      <c r="G182" t="n">
        <v>6</v>
      </c>
      <c r="H182" t="s">
        <v>8156</v>
      </c>
      <c r="I182" t="s">
        <v>8157</v>
      </c>
    </row>
    <row r="183">
      <c r="A183" t="s">
        <v>8158</v>
      </c>
      <c r="B183" t="n">
        <v>0.326395762998175</v>
      </c>
      <c r="C183" t="n">
        <v>0.673731997431307</v>
      </c>
      <c r="D183" t="s">
        <v>8159</v>
      </c>
      <c r="E183" t="n">
        <v>34</v>
      </c>
      <c r="F183" t="n">
        <v>1659</v>
      </c>
      <c r="G183" t="n">
        <v>34</v>
      </c>
      <c r="H183" t="s">
        <v>8160</v>
      </c>
      <c r="I183" t="s">
        <v>8161</v>
      </c>
    </row>
    <row r="184">
      <c r="A184" t="s">
        <v>8162</v>
      </c>
      <c r="B184" t="n">
        <v>0.326395762998175</v>
      </c>
      <c r="C184" t="n">
        <v>0.673731997431307</v>
      </c>
      <c r="D184" t="s">
        <v>8163</v>
      </c>
      <c r="E184" t="n">
        <v>34</v>
      </c>
      <c r="F184" t="n">
        <v>1659</v>
      </c>
      <c r="G184" t="n">
        <v>34</v>
      </c>
      <c r="H184" t="s">
        <v>8160</v>
      </c>
      <c r="I184" t="s">
        <v>8161</v>
      </c>
    </row>
    <row r="185">
      <c r="A185" t="s">
        <v>8164</v>
      </c>
      <c r="B185" t="n">
        <v>0.326395762998175</v>
      </c>
      <c r="C185" t="n">
        <v>0.673731997431307</v>
      </c>
      <c r="D185" t="s">
        <v>8165</v>
      </c>
      <c r="E185" t="n">
        <v>34</v>
      </c>
      <c r="F185" t="n">
        <v>1659</v>
      </c>
      <c r="G185" t="n">
        <v>34</v>
      </c>
      <c r="H185" t="s">
        <v>8160</v>
      </c>
      <c r="I185" t="s">
        <v>8161</v>
      </c>
    </row>
    <row r="186">
      <c r="A186" t="s">
        <v>8166</v>
      </c>
      <c r="B186" t="n">
        <v>0.328968205071757</v>
      </c>
      <c r="C186" t="n">
        <v>0.671311965235463</v>
      </c>
      <c r="D186" t="s">
        <v>8167</v>
      </c>
      <c r="E186" t="n">
        <v>7</v>
      </c>
      <c r="F186" t="n">
        <v>1686</v>
      </c>
      <c r="G186" t="n">
        <v>7</v>
      </c>
      <c r="H186" t="s">
        <v>8168</v>
      </c>
      <c r="I186" t="s">
        <v>8169</v>
      </c>
    </row>
    <row r="187">
      <c r="A187" t="s">
        <v>8170</v>
      </c>
      <c r="B187" t="n">
        <v>0.330651240746282</v>
      </c>
      <c r="C187" t="n">
        <v>0.66962950426316</v>
      </c>
      <c r="D187" t="s">
        <v>8171</v>
      </c>
      <c r="E187" t="n">
        <v>7</v>
      </c>
      <c r="F187" t="n">
        <v>1686</v>
      </c>
      <c r="G187" t="n">
        <v>7</v>
      </c>
      <c r="H187" t="s">
        <v>8172</v>
      </c>
      <c r="I187" t="s">
        <v>8173</v>
      </c>
    </row>
    <row r="188">
      <c r="A188" t="s">
        <v>8174</v>
      </c>
      <c r="B188" t="n">
        <v>0.337512197444223</v>
      </c>
      <c r="C188" t="n">
        <v>0.662704296217399</v>
      </c>
      <c r="D188" t="s">
        <v>8175</v>
      </c>
      <c r="E188" t="n">
        <v>12</v>
      </c>
      <c r="F188" t="n">
        <v>1681</v>
      </c>
      <c r="G188" t="n">
        <v>12</v>
      </c>
      <c r="H188" t="s">
        <v>8176</v>
      </c>
      <c r="I188" t="s">
        <v>8177</v>
      </c>
    </row>
    <row r="189">
      <c r="A189" t="s">
        <v>8178</v>
      </c>
      <c r="B189" t="n">
        <v>0.337951812358053</v>
      </c>
      <c r="C189" t="n">
        <v>0.662298071359154</v>
      </c>
      <c r="D189" t="s">
        <v>8179</v>
      </c>
      <c r="E189" t="n">
        <v>9</v>
      </c>
      <c r="F189" t="n">
        <v>1684</v>
      </c>
      <c r="G189" t="n">
        <v>9</v>
      </c>
      <c r="H189" t="s">
        <v>8180</v>
      </c>
      <c r="I189" t="s">
        <v>8181</v>
      </c>
    </row>
    <row r="190">
      <c r="A190" t="s">
        <v>8182</v>
      </c>
      <c r="B190" t="n">
        <v>0.34722206755104</v>
      </c>
      <c r="C190" t="n">
        <v>0.653017505068389</v>
      </c>
      <c r="D190" t="s">
        <v>8183</v>
      </c>
      <c r="E190" t="n">
        <v>10</v>
      </c>
      <c r="F190" t="n">
        <v>1683</v>
      </c>
      <c r="G190" t="n">
        <v>10</v>
      </c>
      <c r="H190" t="s">
        <v>8184</v>
      </c>
      <c r="I190" t="s">
        <v>8185</v>
      </c>
    </row>
    <row r="191">
      <c r="A191" t="s">
        <v>8186</v>
      </c>
      <c r="B191" t="n">
        <v>0.348335442771707</v>
      </c>
      <c r="C191" t="n">
        <v>0.652003243678075</v>
      </c>
      <c r="D191" t="s">
        <v>8187</v>
      </c>
      <c r="E191" t="n">
        <v>5</v>
      </c>
      <c r="F191" t="n">
        <v>1688</v>
      </c>
      <c r="G191" t="n">
        <v>5</v>
      </c>
      <c r="H191" t="s">
        <v>8188</v>
      </c>
      <c r="I191" t="s">
        <v>8189</v>
      </c>
    </row>
    <row r="192">
      <c r="A192" t="s">
        <v>8190</v>
      </c>
      <c r="B192" t="n">
        <v>0.348947321396931</v>
      </c>
      <c r="C192" t="n">
        <v>0.651227273603177</v>
      </c>
      <c r="D192" t="s">
        <v>8191</v>
      </c>
      <c r="E192" t="n">
        <v>19</v>
      </c>
      <c r="F192" t="n">
        <v>1674</v>
      </c>
      <c r="G192" t="n">
        <v>19</v>
      </c>
      <c r="H192" t="s">
        <v>8192</v>
      </c>
      <c r="I192" t="s">
        <v>8193</v>
      </c>
    </row>
    <row r="193">
      <c r="A193" t="s">
        <v>8194</v>
      </c>
      <c r="B193" t="n">
        <v>0.348947321396931</v>
      </c>
      <c r="C193" t="n">
        <v>0.651227273603177</v>
      </c>
      <c r="D193" t="s">
        <v>8195</v>
      </c>
      <c r="E193" t="n">
        <v>19</v>
      </c>
      <c r="F193" t="n">
        <v>1674</v>
      </c>
      <c r="G193" t="n">
        <v>19</v>
      </c>
      <c r="H193" t="s">
        <v>8192</v>
      </c>
      <c r="I193" t="s">
        <v>8193</v>
      </c>
    </row>
    <row r="194">
      <c r="A194" t="s">
        <v>8196</v>
      </c>
      <c r="B194" t="n">
        <v>0.351728921063809</v>
      </c>
      <c r="C194" t="n">
        <v>0.648610964257927</v>
      </c>
      <c r="D194" t="s">
        <v>8197</v>
      </c>
      <c r="E194" t="n">
        <v>5</v>
      </c>
      <c r="F194" t="n">
        <v>1688</v>
      </c>
      <c r="G194" t="n">
        <v>5</v>
      </c>
      <c r="H194" t="s">
        <v>8198</v>
      </c>
      <c r="I194" t="s">
        <v>8199</v>
      </c>
    </row>
    <row r="195">
      <c r="A195" t="s">
        <v>8200</v>
      </c>
      <c r="B195" t="n">
        <v>0.353430121048008</v>
      </c>
      <c r="C195" t="n">
        <v>0.646910354583752</v>
      </c>
      <c r="D195" t="s">
        <v>8201</v>
      </c>
      <c r="E195" t="n">
        <v>5</v>
      </c>
      <c r="F195" t="n">
        <v>1688</v>
      </c>
      <c r="G195" t="n">
        <v>5</v>
      </c>
      <c r="H195" t="s">
        <v>8202</v>
      </c>
      <c r="I195" t="s">
        <v>8203</v>
      </c>
    </row>
    <row r="196">
      <c r="A196" t="s">
        <v>8204</v>
      </c>
      <c r="B196" t="n">
        <v>0.363272569552738</v>
      </c>
      <c r="C196" t="n">
        <v>0.636909318744822</v>
      </c>
      <c r="D196" t="s">
        <v>8205</v>
      </c>
      <c r="E196" t="n">
        <v>18</v>
      </c>
      <c r="F196" t="n">
        <v>1675</v>
      </c>
      <c r="G196" t="n">
        <v>18</v>
      </c>
      <c r="H196" t="s">
        <v>8206</v>
      </c>
      <c r="I196" t="s">
        <v>8207</v>
      </c>
    </row>
    <row r="197">
      <c r="A197" t="s">
        <v>8208</v>
      </c>
      <c r="B197" t="n">
        <v>0.367984806904701</v>
      </c>
      <c r="C197" t="n">
        <v>0.632193047689404</v>
      </c>
      <c r="D197" t="s">
        <v>8209</v>
      </c>
      <c r="E197" t="n">
        <v>19</v>
      </c>
      <c r="F197" t="n">
        <v>1674</v>
      </c>
      <c r="G197" t="n">
        <v>19</v>
      </c>
      <c r="H197" t="s">
        <v>8210</v>
      </c>
      <c r="I197" t="s">
        <v>8211</v>
      </c>
    </row>
    <row r="198">
      <c r="A198" t="s">
        <v>8212</v>
      </c>
      <c r="B198" t="n">
        <v>0.368943547423955</v>
      </c>
      <c r="C198" t="n">
        <v>0.631314312071346</v>
      </c>
      <c r="D198" t="s">
        <v>8213</v>
      </c>
      <c r="E198" t="n">
        <v>9</v>
      </c>
      <c r="F198" t="n">
        <v>1684</v>
      </c>
      <c r="G198" t="n">
        <v>9</v>
      </c>
      <c r="H198" t="s">
        <v>8214</v>
      </c>
      <c r="I198" t="s">
        <v>8215</v>
      </c>
    </row>
    <row r="199">
      <c r="A199" t="s">
        <v>8216</v>
      </c>
      <c r="B199" t="n">
        <v>0.369085920846918</v>
      </c>
      <c r="C199" t="n">
        <v>0.631079674648473</v>
      </c>
      <c r="D199" t="s">
        <v>8217</v>
      </c>
      <c r="E199" t="n">
        <v>22</v>
      </c>
      <c r="F199" t="n">
        <v>1671</v>
      </c>
      <c r="G199" t="n">
        <v>22</v>
      </c>
      <c r="H199" t="s">
        <v>8218</v>
      </c>
      <c r="I199" t="s">
        <v>8219</v>
      </c>
    </row>
    <row r="200">
      <c r="A200" t="s">
        <v>8220</v>
      </c>
      <c r="B200" t="n">
        <v>0.371290698433012</v>
      </c>
      <c r="C200" t="n">
        <v>0.629055546581166</v>
      </c>
      <c r="D200" t="s">
        <v>8221</v>
      </c>
      <c r="E200" t="n">
        <v>5</v>
      </c>
      <c r="F200" t="n">
        <v>1688</v>
      </c>
      <c r="G200" t="n">
        <v>5</v>
      </c>
      <c r="H200" t="s">
        <v>8222</v>
      </c>
      <c r="I200" t="s">
        <v>8223</v>
      </c>
    </row>
    <row r="201">
      <c r="A201" t="s">
        <v>8224</v>
      </c>
      <c r="B201" t="n">
        <v>0.375753459949656</v>
      </c>
      <c r="C201" t="n">
        <v>0.624331059822484</v>
      </c>
      <c r="D201" t="s">
        <v>8225</v>
      </c>
      <c r="E201" t="n">
        <v>89</v>
      </c>
      <c r="F201" t="n">
        <v>1604</v>
      </c>
      <c r="G201" t="n">
        <v>89</v>
      </c>
      <c r="H201" t="s">
        <v>8226</v>
      </c>
      <c r="I201" t="s">
        <v>8227</v>
      </c>
    </row>
    <row r="202">
      <c r="A202" t="s">
        <v>8228</v>
      </c>
      <c r="B202" t="n">
        <v>0.375753459949656</v>
      </c>
      <c r="C202" t="n">
        <v>0.624331059822484</v>
      </c>
      <c r="D202" t="s">
        <v>8229</v>
      </c>
      <c r="E202" t="n">
        <v>89</v>
      </c>
      <c r="F202" t="n">
        <v>1604</v>
      </c>
      <c r="G202" t="n">
        <v>89</v>
      </c>
      <c r="H202" t="s">
        <v>8226</v>
      </c>
      <c r="I202" t="s">
        <v>8227</v>
      </c>
    </row>
    <row r="203">
      <c r="A203" t="s">
        <v>8230</v>
      </c>
      <c r="B203" t="n">
        <v>0.380830339196572</v>
      </c>
      <c r="C203" t="n">
        <v>0.619416823829246</v>
      </c>
      <c r="D203" t="s">
        <v>8231</v>
      </c>
      <c r="E203" t="n">
        <v>10</v>
      </c>
      <c r="F203" t="n">
        <v>1683</v>
      </c>
      <c r="G203" t="n">
        <v>10</v>
      </c>
      <c r="H203" t="s">
        <v>8232</v>
      </c>
      <c r="I203" t="s">
        <v>8233</v>
      </c>
    </row>
    <row r="204">
      <c r="A204" t="s">
        <v>8234</v>
      </c>
      <c r="B204" t="n">
        <v>0.381127554056563</v>
      </c>
      <c r="C204" t="n">
        <v>0.619098263391486</v>
      </c>
      <c r="D204" t="s">
        <v>8235</v>
      </c>
      <c r="E204" t="n">
        <v>12</v>
      </c>
      <c r="F204" t="n">
        <v>1681</v>
      </c>
      <c r="G204" t="n">
        <v>12</v>
      </c>
      <c r="H204" t="s">
        <v>8236</v>
      </c>
      <c r="I204" t="s">
        <v>8237</v>
      </c>
    </row>
    <row r="205">
      <c r="A205" t="s">
        <v>8238</v>
      </c>
      <c r="B205" t="n">
        <v>0.390761176409724</v>
      </c>
      <c r="C205" t="n">
        <v>0.609311272687654</v>
      </c>
      <c r="D205" t="s">
        <v>8239</v>
      </c>
      <c r="E205" t="n">
        <v>127</v>
      </c>
      <c r="F205" t="n">
        <v>1566</v>
      </c>
      <c r="G205" t="n">
        <v>127</v>
      </c>
      <c r="H205" t="s">
        <v>8240</v>
      </c>
      <c r="I205" t="s">
        <v>8241</v>
      </c>
    </row>
    <row r="206">
      <c r="A206" t="s">
        <v>8242</v>
      </c>
      <c r="B206" t="n">
        <v>0.391894589022655</v>
      </c>
      <c r="C206" t="n">
        <v>0.608457351916624</v>
      </c>
      <c r="D206" t="s">
        <v>8243</v>
      </c>
      <c r="E206" t="n">
        <v>5</v>
      </c>
      <c r="F206" t="n">
        <v>1688</v>
      </c>
      <c r="G206" t="n">
        <v>5</v>
      </c>
      <c r="H206" t="s">
        <v>8244</v>
      </c>
      <c r="I206" t="s">
        <v>8245</v>
      </c>
    </row>
    <row r="207">
      <c r="A207" t="s">
        <v>8246</v>
      </c>
      <c r="B207" t="n">
        <v>0.391894589022655</v>
      </c>
      <c r="C207" t="n">
        <v>0.608457351916624</v>
      </c>
      <c r="D207" t="s">
        <v>8247</v>
      </c>
      <c r="E207" t="n">
        <v>5</v>
      </c>
      <c r="F207" t="n">
        <v>1688</v>
      </c>
      <c r="G207" t="n">
        <v>5</v>
      </c>
      <c r="H207" t="s">
        <v>8244</v>
      </c>
      <c r="I207" t="s">
        <v>8245</v>
      </c>
    </row>
    <row r="208">
      <c r="A208" t="s">
        <v>8248</v>
      </c>
      <c r="B208" t="n">
        <v>0.392355882033343</v>
      </c>
      <c r="C208" t="n">
        <v>0.607881907274532</v>
      </c>
      <c r="D208" t="s">
        <v>8249</v>
      </c>
      <c r="E208" t="n">
        <v>11</v>
      </c>
      <c r="F208" t="n">
        <v>1682</v>
      </c>
      <c r="G208" t="n">
        <v>11</v>
      </c>
      <c r="H208" t="s">
        <v>8250</v>
      </c>
      <c r="I208" t="s">
        <v>8251</v>
      </c>
    </row>
    <row r="209">
      <c r="A209" t="s">
        <v>8252</v>
      </c>
      <c r="B209" t="n">
        <v>0.393615207485348</v>
      </c>
      <c r="C209" t="n">
        <v>0.606549980062875</v>
      </c>
      <c r="D209" t="s">
        <v>8253</v>
      </c>
      <c r="E209" t="n">
        <v>23</v>
      </c>
      <c r="F209" t="n">
        <v>1670</v>
      </c>
      <c r="G209" t="n">
        <v>23</v>
      </c>
      <c r="H209" t="s">
        <v>8254</v>
      </c>
      <c r="I209" t="s">
        <v>8255</v>
      </c>
    </row>
    <row r="210">
      <c r="A210" t="s">
        <v>8256</v>
      </c>
      <c r="B210" t="n">
        <v>0.393783459095959</v>
      </c>
      <c r="C210" t="n">
        <v>0.606454570137328</v>
      </c>
      <c r="D210" t="s">
        <v>8257</v>
      </c>
      <c r="E210" t="n">
        <v>11</v>
      </c>
      <c r="F210" t="n">
        <v>1682</v>
      </c>
      <c r="G210" t="n">
        <v>11</v>
      </c>
      <c r="H210" t="s">
        <v>8258</v>
      </c>
      <c r="I210" t="s">
        <v>8259</v>
      </c>
    </row>
    <row r="211">
      <c r="A211" t="s">
        <v>8260</v>
      </c>
      <c r="B211" t="n">
        <v>0.398495068078857</v>
      </c>
      <c r="C211" t="n">
        <v>0.601827777165312</v>
      </c>
      <c r="D211" t="s">
        <v>8261</v>
      </c>
      <c r="E211" t="n">
        <v>6</v>
      </c>
      <c r="F211" t="n">
        <v>1687</v>
      </c>
      <c r="G211" t="n">
        <v>6</v>
      </c>
      <c r="H211" t="s">
        <v>8262</v>
      </c>
      <c r="I211" t="s">
        <v>8263</v>
      </c>
    </row>
    <row r="212">
      <c r="A212" t="s">
        <v>8264</v>
      </c>
      <c r="B212" t="n">
        <v>0.401809867330796</v>
      </c>
      <c r="C212" t="n">
        <v>0.598329219616397</v>
      </c>
      <c r="D212" t="s">
        <v>8265</v>
      </c>
      <c r="E212" t="n">
        <v>33</v>
      </c>
      <c r="F212" t="n">
        <v>1660</v>
      </c>
      <c r="G212" t="n">
        <v>33</v>
      </c>
      <c r="H212" t="s">
        <v>8266</v>
      </c>
      <c r="I212" t="s">
        <v>8267</v>
      </c>
    </row>
    <row r="213">
      <c r="A213" t="s">
        <v>8268</v>
      </c>
      <c r="B213" t="n">
        <v>0.4098920066688</v>
      </c>
      <c r="C213" t="n">
        <v>0.590274921616598</v>
      </c>
      <c r="D213" t="s">
        <v>8269</v>
      </c>
      <c r="E213" t="n">
        <v>23</v>
      </c>
      <c r="F213" t="n">
        <v>1670</v>
      </c>
      <c r="G213" t="n">
        <v>23</v>
      </c>
      <c r="H213" t="s">
        <v>8270</v>
      </c>
      <c r="I213" t="s">
        <v>8271</v>
      </c>
    </row>
    <row r="214">
      <c r="A214" t="s">
        <v>8272</v>
      </c>
      <c r="B214" t="n">
        <v>0.4098920066688</v>
      </c>
      <c r="C214" t="n">
        <v>0.590274921616598</v>
      </c>
      <c r="D214" t="s">
        <v>8273</v>
      </c>
      <c r="E214" t="n">
        <v>23</v>
      </c>
      <c r="F214" t="n">
        <v>1670</v>
      </c>
      <c r="G214" t="n">
        <v>23</v>
      </c>
      <c r="H214" t="s">
        <v>8270</v>
      </c>
      <c r="I214" t="s">
        <v>8271</v>
      </c>
    </row>
    <row r="215">
      <c r="A215" t="s">
        <v>8274</v>
      </c>
      <c r="B215" t="n">
        <v>0.4098920066688</v>
      </c>
      <c r="C215" t="n">
        <v>0.590274921616598</v>
      </c>
      <c r="D215" t="s">
        <v>8275</v>
      </c>
      <c r="E215" t="n">
        <v>23</v>
      </c>
      <c r="F215" t="n">
        <v>1670</v>
      </c>
      <c r="G215" t="n">
        <v>23</v>
      </c>
      <c r="H215" t="s">
        <v>8270</v>
      </c>
      <c r="I215" t="s">
        <v>8271</v>
      </c>
    </row>
    <row r="216">
      <c r="A216" t="s">
        <v>8276</v>
      </c>
      <c r="B216" t="n">
        <v>0.410058097535401</v>
      </c>
      <c r="C216" t="n">
        <v>0.590182436013585</v>
      </c>
      <c r="D216" t="s">
        <v>8277</v>
      </c>
      <c r="E216" t="n">
        <v>11</v>
      </c>
      <c r="F216" t="n">
        <v>1682</v>
      </c>
      <c r="G216" t="n">
        <v>11</v>
      </c>
      <c r="H216" t="s">
        <v>8278</v>
      </c>
      <c r="I216" t="s">
        <v>8279</v>
      </c>
    </row>
    <row r="217">
      <c r="A217" t="s">
        <v>8280</v>
      </c>
      <c r="B217" t="n">
        <v>0.411519788368853</v>
      </c>
      <c r="C217" t="n">
        <v>0.588762246937883</v>
      </c>
      <c r="D217" t="s">
        <v>8281</v>
      </c>
      <c r="E217" t="n">
        <v>8</v>
      </c>
      <c r="F217" t="n">
        <v>1685</v>
      </c>
      <c r="G217" t="n">
        <v>8</v>
      </c>
      <c r="H217" t="s">
        <v>8282</v>
      </c>
      <c r="I217" t="s">
        <v>8283</v>
      </c>
    </row>
    <row r="218">
      <c r="A218" t="s">
        <v>8284</v>
      </c>
      <c r="B218" t="n">
        <v>0.412251634957444</v>
      </c>
      <c r="C218" t="n">
        <v>0.587875769127156</v>
      </c>
      <c r="D218" t="s">
        <v>8285</v>
      </c>
      <c r="E218" t="n">
        <v>40</v>
      </c>
      <c r="F218" t="n">
        <v>1653</v>
      </c>
      <c r="G218" t="n">
        <v>40</v>
      </c>
      <c r="H218" t="s">
        <v>8286</v>
      </c>
      <c r="I218" t="s">
        <v>8287</v>
      </c>
    </row>
    <row r="219">
      <c r="A219" t="s">
        <v>8288</v>
      </c>
      <c r="B219" t="n">
        <v>0.413113190013627</v>
      </c>
      <c r="C219" t="n">
        <v>0.586991521888808</v>
      </c>
      <c r="D219" t="s">
        <v>8289</v>
      </c>
      <c r="E219" t="n">
        <v>60</v>
      </c>
      <c r="F219" t="n">
        <v>1633</v>
      </c>
      <c r="G219" t="n">
        <v>60</v>
      </c>
      <c r="H219" t="s">
        <v>8290</v>
      </c>
      <c r="I219" t="s">
        <v>8291</v>
      </c>
    </row>
    <row r="220">
      <c r="A220" t="s">
        <v>8292</v>
      </c>
      <c r="B220" t="n">
        <v>0.42212610068181</v>
      </c>
      <c r="C220" t="n">
        <v>0.578116017452185</v>
      </c>
      <c r="D220" t="s">
        <v>8293</v>
      </c>
      <c r="E220" t="n">
        <v>11</v>
      </c>
      <c r="F220" t="n">
        <v>1682</v>
      </c>
      <c r="G220" t="n">
        <v>11</v>
      </c>
      <c r="H220" t="s">
        <v>8294</v>
      </c>
      <c r="I220" t="s">
        <v>8295</v>
      </c>
    </row>
    <row r="221">
      <c r="A221" t="s">
        <v>8296</v>
      </c>
      <c r="B221" t="n">
        <v>0.423932441812769</v>
      </c>
      <c r="C221" t="n">
        <v>0.576210538782431</v>
      </c>
      <c r="D221" t="s">
        <v>8297</v>
      </c>
      <c r="E221" t="n">
        <v>32</v>
      </c>
      <c r="F221" t="n">
        <v>1661</v>
      </c>
      <c r="G221" t="n">
        <v>32</v>
      </c>
      <c r="H221" t="s">
        <v>8298</v>
      </c>
      <c r="I221" t="s">
        <v>8299</v>
      </c>
    </row>
    <row r="222">
      <c r="A222" t="s">
        <v>8300</v>
      </c>
      <c r="B222" t="n">
        <v>0.426709894124676</v>
      </c>
      <c r="C222" t="n">
        <v>0.573421727539569</v>
      </c>
      <c r="D222" t="s">
        <v>8301</v>
      </c>
      <c r="E222" t="n">
        <v>38</v>
      </c>
      <c r="F222" t="n">
        <v>1655</v>
      </c>
      <c r="G222" t="n">
        <v>38</v>
      </c>
      <c r="H222" t="s">
        <v>8302</v>
      </c>
      <c r="I222" t="s">
        <v>8303</v>
      </c>
    </row>
    <row r="223">
      <c r="A223" t="s">
        <v>8304</v>
      </c>
      <c r="B223" t="n">
        <v>0.427310320950907</v>
      </c>
      <c r="C223" t="n">
        <v>0.572993589259383</v>
      </c>
      <c r="D223" t="s">
        <v>8305</v>
      </c>
      <c r="E223" t="n">
        <v>7</v>
      </c>
      <c r="F223" t="n">
        <v>1686</v>
      </c>
      <c r="G223" t="n">
        <v>7</v>
      </c>
      <c r="H223" t="s">
        <v>8306</v>
      </c>
      <c r="I223" t="s">
        <v>8307</v>
      </c>
    </row>
    <row r="224">
      <c r="A224" t="s">
        <v>8308</v>
      </c>
      <c r="B224" t="n">
        <v>0.43014810586803</v>
      </c>
      <c r="C224" t="n">
        <v>0.570005008804863</v>
      </c>
      <c r="D224" t="s">
        <v>8309</v>
      </c>
      <c r="E224" t="n">
        <v>28</v>
      </c>
      <c r="F224" t="n">
        <v>1665</v>
      </c>
      <c r="G224" t="n">
        <v>28</v>
      </c>
      <c r="H224" t="s">
        <v>8310</v>
      </c>
      <c r="I224" t="s">
        <v>8311</v>
      </c>
    </row>
    <row r="225">
      <c r="A225" t="s">
        <v>8312</v>
      </c>
      <c r="B225" t="n">
        <v>0.434194329806361</v>
      </c>
      <c r="C225" t="n">
        <v>0.566007849384307</v>
      </c>
      <c r="D225" t="s">
        <v>8313</v>
      </c>
      <c r="E225" t="n">
        <v>16</v>
      </c>
      <c r="F225" t="n">
        <v>1677</v>
      </c>
      <c r="G225" t="n">
        <v>16</v>
      </c>
      <c r="H225" t="s">
        <v>8314</v>
      </c>
      <c r="I225" t="s">
        <v>8315</v>
      </c>
    </row>
    <row r="226">
      <c r="A226" t="s">
        <v>8316</v>
      </c>
      <c r="B226" t="n">
        <v>0.437349402301787</v>
      </c>
      <c r="C226" t="n">
        <v>0.562980193986394</v>
      </c>
      <c r="D226" t="s">
        <v>8317</v>
      </c>
      <c r="E226" t="n">
        <v>6</v>
      </c>
      <c r="F226" t="n">
        <v>1687</v>
      </c>
      <c r="G226" t="n">
        <v>6</v>
      </c>
      <c r="H226" t="s">
        <v>8318</v>
      </c>
      <c r="I226" t="s">
        <v>8319</v>
      </c>
    </row>
    <row r="227">
      <c r="A227" t="s">
        <v>8320</v>
      </c>
      <c r="B227" t="n">
        <v>0.446978605015044</v>
      </c>
      <c r="C227" t="n">
        <v>0.553383627805663</v>
      </c>
      <c r="D227" t="s">
        <v>8321</v>
      </c>
      <c r="E227" t="n">
        <v>5</v>
      </c>
      <c r="F227" t="n">
        <v>1688</v>
      </c>
      <c r="G227" t="n">
        <v>5</v>
      </c>
      <c r="H227" t="s">
        <v>8322</v>
      </c>
      <c r="I227" t="s">
        <v>8323</v>
      </c>
    </row>
    <row r="228">
      <c r="A228" t="s">
        <v>8324</v>
      </c>
      <c r="B228" t="n">
        <v>0.454910804778133</v>
      </c>
      <c r="C228" t="n">
        <v>0.545299477952393</v>
      </c>
      <c r="D228" t="s">
        <v>8325</v>
      </c>
      <c r="E228" t="n">
        <v>15</v>
      </c>
      <c r="F228" t="n">
        <v>1678</v>
      </c>
      <c r="G228" t="n">
        <v>15</v>
      </c>
      <c r="H228" t="s">
        <v>8326</v>
      </c>
      <c r="I228" t="s">
        <v>8327</v>
      </c>
    </row>
    <row r="229">
      <c r="A229" t="s">
        <v>8328</v>
      </c>
      <c r="B229" t="n">
        <v>0.460588457661616</v>
      </c>
      <c r="C229" t="n">
        <v>0.53969932011808</v>
      </c>
      <c r="D229" t="s">
        <v>8329</v>
      </c>
      <c r="E229" t="n">
        <v>8</v>
      </c>
      <c r="F229" t="n">
        <v>1685</v>
      </c>
      <c r="G229" t="n">
        <v>8</v>
      </c>
      <c r="H229" t="s">
        <v>8330</v>
      </c>
      <c r="I229" t="s">
        <v>8331</v>
      </c>
    </row>
    <row r="230">
      <c r="A230" t="s">
        <v>8332</v>
      </c>
      <c r="B230" t="n">
        <v>0.460652821820474</v>
      </c>
      <c r="C230" t="n">
        <v>0.539618583140389</v>
      </c>
      <c r="D230" t="s">
        <v>8333</v>
      </c>
      <c r="E230" t="n">
        <v>9</v>
      </c>
      <c r="F230" t="n">
        <v>1684</v>
      </c>
      <c r="G230" t="n">
        <v>9</v>
      </c>
      <c r="H230" t="s">
        <v>8334</v>
      </c>
      <c r="I230" t="s">
        <v>8335</v>
      </c>
    </row>
    <row r="231">
      <c r="A231" t="s">
        <v>8336</v>
      </c>
      <c r="B231" t="n">
        <v>0.464043358354376</v>
      </c>
      <c r="C231" t="n">
        <v>0.536244657255588</v>
      </c>
      <c r="D231" t="s">
        <v>8337</v>
      </c>
      <c r="E231" t="n">
        <v>8</v>
      </c>
      <c r="F231" t="n">
        <v>1685</v>
      </c>
      <c r="G231" t="n">
        <v>8</v>
      </c>
      <c r="H231" t="s">
        <v>8338</v>
      </c>
      <c r="I231" t="s">
        <v>8339</v>
      </c>
    </row>
    <row r="232">
      <c r="A232" t="s">
        <v>8340</v>
      </c>
      <c r="B232" t="n">
        <v>0.465107468167369</v>
      </c>
      <c r="C232" t="n">
        <v>0.535066981721137</v>
      </c>
      <c r="D232" t="s">
        <v>8341</v>
      </c>
      <c r="E232" t="n">
        <v>22</v>
      </c>
      <c r="F232" t="n">
        <v>1671</v>
      </c>
      <c r="G232" t="n">
        <v>24</v>
      </c>
      <c r="H232" t="s">
        <v>8342</v>
      </c>
      <c r="I232" t="s">
        <v>8343</v>
      </c>
    </row>
    <row r="233">
      <c r="A233" t="s">
        <v>8344</v>
      </c>
      <c r="B233" t="n">
        <v>0.474602889653776</v>
      </c>
      <c r="C233" t="n">
        <v>0.525633038653345</v>
      </c>
      <c r="D233" t="s">
        <v>8345</v>
      </c>
      <c r="E233" t="n">
        <v>12</v>
      </c>
      <c r="F233" t="n">
        <v>1681</v>
      </c>
      <c r="G233" t="n">
        <v>12</v>
      </c>
      <c r="H233" t="s">
        <v>8346</v>
      </c>
      <c r="I233" t="s">
        <v>8347</v>
      </c>
    </row>
    <row r="234">
      <c r="A234" t="s">
        <v>8348</v>
      </c>
      <c r="B234" t="n">
        <v>0.478264246778212</v>
      </c>
      <c r="C234" t="n">
        <v>0.522100689155816</v>
      </c>
      <c r="D234" t="s">
        <v>8349</v>
      </c>
      <c r="E234" t="n">
        <v>5</v>
      </c>
      <c r="F234" t="n">
        <v>1688</v>
      </c>
      <c r="G234" t="n">
        <v>5</v>
      </c>
      <c r="H234" t="s">
        <v>8350</v>
      </c>
      <c r="I234" t="s">
        <v>8351</v>
      </c>
    </row>
    <row r="235">
      <c r="A235" t="s">
        <v>8352</v>
      </c>
      <c r="B235" t="n">
        <v>0.478264246778212</v>
      </c>
      <c r="C235" t="n">
        <v>0.522100689155816</v>
      </c>
      <c r="D235" t="s">
        <v>8353</v>
      </c>
      <c r="E235" t="n">
        <v>5</v>
      </c>
      <c r="F235" t="n">
        <v>1688</v>
      </c>
      <c r="G235" t="n">
        <v>5</v>
      </c>
      <c r="H235" t="s">
        <v>8350</v>
      </c>
      <c r="I235" t="s">
        <v>8351</v>
      </c>
    </row>
    <row r="236">
      <c r="A236" t="s">
        <v>8354</v>
      </c>
      <c r="B236" t="n">
        <v>0.478839216769362</v>
      </c>
      <c r="C236" t="n">
        <v>0.521266223520993</v>
      </c>
      <c r="D236" t="s">
        <v>8355</v>
      </c>
      <c r="E236" t="n">
        <v>62</v>
      </c>
      <c r="F236" t="n">
        <v>1631</v>
      </c>
      <c r="G236" t="n">
        <v>62</v>
      </c>
      <c r="H236" t="s">
        <v>8356</v>
      </c>
      <c r="I236" t="s">
        <v>8357</v>
      </c>
    </row>
    <row r="237">
      <c r="A237" t="s">
        <v>8358</v>
      </c>
      <c r="B237" t="n">
        <v>0.478993264797726</v>
      </c>
      <c r="C237" t="n">
        <v>0.521233621619555</v>
      </c>
      <c r="D237" t="s">
        <v>8359</v>
      </c>
      <c r="E237" t="n">
        <v>13</v>
      </c>
      <c r="F237" t="n">
        <v>1680</v>
      </c>
      <c r="G237" t="n">
        <v>13</v>
      </c>
      <c r="H237" t="s">
        <v>8360</v>
      </c>
      <c r="I237" t="s">
        <v>8361</v>
      </c>
    </row>
    <row r="238">
      <c r="A238" t="s">
        <v>8362</v>
      </c>
      <c r="B238" t="n">
        <v>0.486486035935946</v>
      </c>
      <c r="C238" t="n">
        <v>0.513847509764169</v>
      </c>
      <c r="D238" t="s">
        <v>8363</v>
      </c>
      <c r="E238" t="n">
        <v>6</v>
      </c>
      <c r="F238" t="n">
        <v>1687</v>
      </c>
      <c r="G238" t="n">
        <v>6</v>
      </c>
      <c r="H238" t="s">
        <v>8364</v>
      </c>
      <c r="I238" t="s">
        <v>8365</v>
      </c>
    </row>
    <row r="239">
      <c r="A239" t="s">
        <v>8366</v>
      </c>
      <c r="B239" t="n">
        <v>0.490693119211762</v>
      </c>
      <c r="C239" t="n">
        <v>0.509525825074449</v>
      </c>
      <c r="D239" t="s">
        <v>8367</v>
      </c>
      <c r="E239" t="n">
        <v>14</v>
      </c>
      <c r="F239" t="n">
        <v>1679</v>
      </c>
      <c r="G239" t="n">
        <v>15</v>
      </c>
      <c r="H239" t="s">
        <v>8368</v>
      </c>
      <c r="I239" t="s">
        <v>8369</v>
      </c>
    </row>
    <row r="240">
      <c r="A240" t="s">
        <v>8370</v>
      </c>
      <c r="B240" t="n">
        <v>0.494649951118905</v>
      </c>
      <c r="C240" t="n">
        <v>0.505639221944453</v>
      </c>
      <c r="D240" t="s">
        <v>8371</v>
      </c>
      <c r="E240" t="n">
        <v>8</v>
      </c>
      <c r="F240" t="n">
        <v>1685</v>
      </c>
      <c r="G240" t="n">
        <v>8</v>
      </c>
      <c r="H240" t="s">
        <v>8372</v>
      </c>
      <c r="I240" t="s">
        <v>8373</v>
      </c>
    </row>
    <row r="241">
      <c r="A241" t="s">
        <v>8374</v>
      </c>
      <c r="B241" t="n">
        <v>0.497500124571073</v>
      </c>
      <c r="C241" t="n">
        <v>0.502661155394998</v>
      </c>
      <c r="D241" t="s">
        <v>8375</v>
      </c>
      <c r="E241" t="n">
        <v>26</v>
      </c>
      <c r="F241" t="n">
        <v>1667</v>
      </c>
      <c r="G241" t="n">
        <v>26</v>
      </c>
      <c r="H241" t="s">
        <v>8376</v>
      </c>
      <c r="I241" t="s">
        <v>8377</v>
      </c>
    </row>
    <row r="242">
      <c r="A242" t="s">
        <v>8378</v>
      </c>
      <c r="B242" t="n">
        <v>0.504203030761175</v>
      </c>
      <c r="C242" t="n">
        <v>0.496162438364696</v>
      </c>
      <c r="D242" t="s">
        <v>8379</v>
      </c>
      <c r="E242" t="n">
        <v>5</v>
      </c>
      <c r="F242" t="n">
        <v>1688</v>
      </c>
      <c r="G242" t="n">
        <v>5</v>
      </c>
      <c r="H242" t="s">
        <v>2120</v>
      </c>
      <c r="I242" t="s">
        <v>2121</v>
      </c>
    </row>
    <row r="243">
      <c r="A243" t="s">
        <v>8380</v>
      </c>
      <c r="B243" t="n">
        <v>0.506929400592314</v>
      </c>
      <c r="C243" t="n">
        <v>0.493297771131866</v>
      </c>
      <c r="D243" t="s">
        <v>8381</v>
      </c>
      <c r="E243" t="n">
        <v>13</v>
      </c>
      <c r="F243" t="n">
        <v>1680</v>
      </c>
      <c r="G243" t="n">
        <v>13</v>
      </c>
      <c r="H243" t="s">
        <v>8382</v>
      </c>
      <c r="I243" t="s">
        <v>8383</v>
      </c>
    </row>
    <row r="244">
      <c r="A244" t="s">
        <v>8384</v>
      </c>
      <c r="B244" t="n">
        <v>0.506929400592314</v>
      </c>
      <c r="C244" t="n">
        <v>0.493297771131866</v>
      </c>
      <c r="D244" t="s">
        <v>8385</v>
      </c>
      <c r="E244" t="n">
        <v>13</v>
      </c>
      <c r="F244" t="n">
        <v>1680</v>
      </c>
      <c r="G244" t="n">
        <v>13</v>
      </c>
      <c r="H244" t="s">
        <v>8382</v>
      </c>
      <c r="I244" t="s">
        <v>8383</v>
      </c>
    </row>
    <row r="245">
      <c r="A245" t="s">
        <v>8386</v>
      </c>
      <c r="B245" t="n">
        <v>0.506929400592314</v>
      </c>
      <c r="C245" t="n">
        <v>0.493297771131866</v>
      </c>
      <c r="D245" t="s">
        <v>8387</v>
      </c>
      <c r="E245" t="n">
        <v>13</v>
      </c>
      <c r="F245" t="n">
        <v>1680</v>
      </c>
      <c r="G245" t="n">
        <v>13</v>
      </c>
      <c r="H245" t="s">
        <v>8382</v>
      </c>
      <c r="I245" t="s">
        <v>8383</v>
      </c>
    </row>
    <row r="246">
      <c r="A246" t="s">
        <v>8388</v>
      </c>
      <c r="B246" t="n">
        <v>0.506929400592314</v>
      </c>
      <c r="C246" t="n">
        <v>0.493297771131866</v>
      </c>
      <c r="D246" t="s">
        <v>8389</v>
      </c>
      <c r="E246" t="n">
        <v>13</v>
      </c>
      <c r="F246" t="n">
        <v>1680</v>
      </c>
      <c r="G246" t="n">
        <v>13</v>
      </c>
      <c r="H246" t="s">
        <v>8382</v>
      </c>
      <c r="I246" t="s">
        <v>8383</v>
      </c>
    </row>
    <row r="247">
      <c r="A247" t="s">
        <v>8390</v>
      </c>
      <c r="B247" t="n">
        <v>0.509819535395325</v>
      </c>
      <c r="C247" t="n">
        <v>0.490363971284455</v>
      </c>
      <c r="D247" t="s">
        <v>8391</v>
      </c>
      <c r="E247" t="n">
        <v>20</v>
      </c>
      <c r="F247" t="n">
        <v>1673</v>
      </c>
      <c r="G247" t="n">
        <v>20</v>
      </c>
      <c r="H247" t="s">
        <v>8392</v>
      </c>
      <c r="I247" t="s">
        <v>8393</v>
      </c>
    </row>
    <row r="248">
      <c r="A248" t="s">
        <v>8394</v>
      </c>
      <c r="B248" t="n">
        <v>0.509819535395325</v>
      </c>
      <c r="C248" t="n">
        <v>0.490363971284455</v>
      </c>
      <c r="D248" t="s">
        <v>8395</v>
      </c>
      <c r="E248" t="n">
        <v>20</v>
      </c>
      <c r="F248" t="n">
        <v>1673</v>
      </c>
      <c r="G248" t="n">
        <v>20</v>
      </c>
      <c r="H248" t="s">
        <v>8392</v>
      </c>
      <c r="I248" t="s">
        <v>8393</v>
      </c>
    </row>
    <row r="249">
      <c r="A249" t="s">
        <v>8396</v>
      </c>
      <c r="B249" t="n">
        <v>0.509947932705277</v>
      </c>
      <c r="C249" t="n">
        <v>0.490126014458561</v>
      </c>
      <c r="D249" t="s">
        <v>8397</v>
      </c>
      <c r="E249" t="n">
        <v>132</v>
      </c>
      <c r="F249" t="n">
        <v>1561</v>
      </c>
      <c r="G249" t="n">
        <v>132</v>
      </c>
      <c r="H249" t="s">
        <v>8398</v>
      </c>
      <c r="I249" t="s">
        <v>8399</v>
      </c>
    </row>
    <row r="250">
      <c r="A250" t="s">
        <v>8400</v>
      </c>
      <c r="B250" t="n">
        <v>0.511710937836399</v>
      </c>
      <c r="C250" t="n">
        <v>0.488578141101656</v>
      </c>
      <c r="D250" t="s">
        <v>8401</v>
      </c>
      <c r="E250" t="n">
        <v>8</v>
      </c>
      <c r="F250" t="n">
        <v>1685</v>
      </c>
      <c r="G250" t="n">
        <v>8</v>
      </c>
      <c r="H250" t="s">
        <v>8402</v>
      </c>
      <c r="I250" t="s">
        <v>8403</v>
      </c>
    </row>
    <row r="251">
      <c r="A251" t="s">
        <v>8404</v>
      </c>
      <c r="B251" t="n">
        <v>0.512127386722414</v>
      </c>
      <c r="C251" t="n">
        <v>0.487957098917934</v>
      </c>
      <c r="D251" t="s">
        <v>8405</v>
      </c>
      <c r="E251" t="n">
        <v>99</v>
      </c>
      <c r="F251" t="n">
        <v>1594</v>
      </c>
      <c r="G251" t="n">
        <v>99</v>
      </c>
      <c r="H251" t="s">
        <v>8406</v>
      </c>
      <c r="I251" t="s">
        <v>8407</v>
      </c>
    </row>
    <row r="252">
      <c r="A252" t="s">
        <v>8408</v>
      </c>
      <c r="B252" t="n">
        <v>0.51217968905492</v>
      </c>
      <c r="C252" t="n">
        <v>0.488153901583513</v>
      </c>
      <c r="D252" t="s">
        <v>8409</v>
      </c>
      <c r="E252" t="n">
        <v>6</v>
      </c>
      <c r="F252" t="n">
        <v>1687</v>
      </c>
      <c r="G252" t="n">
        <v>6</v>
      </c>
      <c r="H252" t="s">
        <v>8410</v>
      </c>
      <c r="I252" t="s">
        <v>8411</v>
      </c>
    </row>
    <row r="253">
      <c r="A253" t="s">
        <v>8412</v>
      </c>
      <c r="B253" t="n">
        <v>0.51970476965999</v>
      </c>
      <c r="C253" t="n">
        <v>0.480462795801746</v>
      </c>
      <c r="D253" t="s">
        <v>8413</v>
      </c>
      <c r="E253" t="n">
        <v>24</v>
      </c>
      <c r="F253" t="n">
        <v>1669</v>
      </c>
      <c r="G253" t="n">
        <v>24</v>
      </c>
      <c r="H253" t="s">
        <v>8414</v>
      </c>
      <c r="I253" t="s">
        <v>8415</v>
      </c>
    </row>
    <row r="254">
      <c r="A254" t="s">
        <v>8416</v>
      </c>
      <c r="B254" t="n">
        <v>0.52051607951768</v>
      </c>
      <c r="C254" t="n">
        <v>0.47981722816871</v>
      </c>
      <c r="D254" t="s">
        <v>8417</v>
      </c>
      <c r="E254" t="n">
        <v>6</v>
      </c>
      <c r="F254" t="n">
        <v>1687</v>
      </c>
      <c r="G254" t="n">
        <v>6</v>
      </c>
      <c r="H254" t="s">
        <v>8418</v>
      </c>
      <c r="I254" t="s">
        <v>8419</v>
      </c>
    </row>
    <row r="255">
      <c r="A255" t="s">
        <v>8420</v>
      </c>
      <c r="B255" t="n">
        <v>0.52051607951768</v>
      </c>
      <c r="C255" t="n">
        <v>0.47981722816871</v>
      </c>
      <c r="D255" t="s">
        <v>8421</v>
      </c>
      <c r="E255" t="n">
        <v>6</v>
      </c>
      <c r="F255" t="n">
        <v>1687</v>
      </c>
      <c r="G255" t="n">
        <v>6</v>
      </c>
      <c r="H255" t="s">
        <v>8418</v>
      </c>
      <c r="I255" t="s">
        <v>8419</v>
      </c>
    </row>
    <row r="256">
      <c r="A256" t="s">
        <v>8422</v>
      </c>
      <c r="B256" t="n">
        <v>0.522396279287601</v>
      </c>
      <c r="C256" t="n">
        <v>0.477912316863196</v>
      </c>
      <c r="D256" t="s">
        <v>8423</v>
      </c>
      <c r="E256" t="n">
        <v>7</v>
      </c>
      <c r="F256" t="n">
        <v>1686</v>
      </c>
      <c r="G256" t="n">
        <v>7</v>
      </c>
      <c r="H256" t="s">
        <v>8424</v>
      </c>
      <c r="I256" t="s">
        <v>8425</v>
      </c>
    </row>
    <row r="257">
      <c r="A257" t="s">
        <v>8426</v>
      </c>
      <c r="B257" t="n">
        <v>0.522396279287601</v>
      </c>
      <c r="C257" t="n">
        <v>0.477912316863196</v>
      </c>
      <c r="D257" t="s">
        <v>8427</v>
      </c>
      <c r="E257" t="n">
        <v>7</v>
      </c>
      <c r="F257" t="n">
        <v>1686</v>
      </c>
      <c r="G257" t="n">
        <v>7</v>
      </c>
      <c r="H257" t="s">
        <v>8424</v>
      </c>
      <c r="I257" t="s">
        <v>8425</v>
      </c>
    </row>
    <row r="258">
      <c r="A258" t="s">
        <v>8428</v>
      </c>
      <c r="B258" t="n">
        <v>0.522396279287601</v>
      </c>
      <c r="C258" t="n">
        <v>0.477912316863196</v>
      </c>
      <c r="D258" t="s">
        <v>8429</v>
      </c>
      <c r="E258" t="n">
        <v>7</v>
      </c>
      <c r="F258" t="n">
        <v>1686</v>
      </c>
      <c r="G258" t="n">
        <v>7</v>
      </c>
      <c r="H258" t="s">
        <v>8424</v>
      </c>
      <c r="I258" t="s">
        <v>8425</v>
      </c>
    </row>
    <row r="259">
      <c r="A259" t="s">
        <v>8430</v>
      </c>
      <c r="B259" t="n">
        <v>0.523700901657678</v>
      </c>
      <c r="C259" t="n">
        <v>0.476436334516662</v>
      </c>
      <c r="D259" t="s">
        <v>8431</v>
      </c>
      <c r="E259" t="n">
        <v>36</v>
      </c>
      <c r="F259" t="n">
        <v>1657</v>
      </c>
      <c r="G259" t="n">
        <v>36</v>
      </c>
      <c r="H259" t="s">
        <v>8432</v>
      </c>
      <c r="I259" t="s">
        <v>8433</v>
      </c>
    </row>
    <row r="260">
      <c r="A260" t="s">
        <v>8434</v>
      </c>
      <c r="B260" t="n">
        <v>0.525993236703418</v>
      </c>
      <c r="C260" t="n">
        <v>0.474265041607431</v>
      </c>
      <c r="D260" t="s">
        <v>8435</v>
      </c>
      <c r="E260" t="n">
        <v>10</v>
      </c>
      <c r="F260" t="n">
        <v>1683</v>
      </c>
      <c r="G260" t="n">
        <v>10</v>
      </c>
      <c r="H260" t="s">
        <v>8436</v>
      </c>
      <c r="I260" t="s">
        <v>8437</v>
      </c>
    </row>
    <row r="261">
      <c r="A261" t="s">
        <v>8438</v>
      </c>
      <c r="B261" t="n">
        <v>0.527370440895907</v>
      </c>
      <c r="C261" t="n">
        <v>0.472688518316907</v>
      </c>
      <c r="D261" t="s">
        <v>8439</v>
      </c>
      <c r="E261" t="n">
        <v>219</v>
      </c>
      <c r="F261" t="n">
        <v>1474</v>
      </c>
      <c r="G261" t="n">
        <v>219</v>
      </c>
      <c r="H261" t="s">
        <v>8440</v>
      </c>
      <c r="I261" t="s">
        <v>8441</v>
      </c>
    </row>
    <row r="262">
      <c r="A262" t="s">
        <v>8442</v>
      </c>
      <c r="B262" t="n">
        <v>0.530901384362541</v>
      </c>
      <c r="C262" t="n">
        <v>0.469296944282994</v>
      </c>
      <c r="D262" t="s">
        <v>8443</v>
      </c>
      <c r="E262" t="n">
        <v>17</v>
      </c>
      <c r="F262" t="n">
        <v>1676</v>
      </c>
      <c r="G262" t="n">
        <v>17</v>
      </c>
      <c r="H262" t="s">
        <v>8444</v>
      </c>
      <c r="I262" t="s">
        <v>8445</v>
      </c>
    </row>
    <row r="263">
      <c r="A263" t="s">
        <v>8446</v>
      </c>
      <c r="B263" t="n">
        <v>0.538261376283636</v>
      </c>
      <c r="C263" t="n">
        <v>0.462010119075096</v>
      </c>
      <c r="D263" t="s">
        <v>8447</v>
      </c>
      <c r="E263" t="n">
        <v>9</v>
      </c>
      <c r="F263" t="n">
        <v>1684</v>
      </c>
      <c r="G263" t="n">
        <v>9</v>
      </c>
      <c r="H263" t="s">
        <v>8448</v>
      </c>
      <c r="I263" t="s">
        <v>8449</v>
      </c>
    </row>
    <row r="264">
      <c r="A264" t="s">
        <v>8450</v>
      </c>
      <c r="B264" t="n">
        <v>0.539151622180364</v>
      </c>
      <c r="C264" t="n">
        <v>0.461180524945888</v>
      </c>
      <c r="D264" t="s">
        <v>8451</v>
      </c>
      <c r="E264" t="n">
        <v>6</v>
      </c>
      <c r="F264" t="n">
        <v>1687</v>
      </c>
      <c r="G264" t="n">
        <v>6</v>
      </c>
      <c r="H264" t="s">
        <v>8452</v>
      </c>
      <c r="I264" t="s">
        <v>8453</v>
      </c>
    </row>
    <row r="265">
      <c r="A265" t="s">
        <v>8454</v>
      </c>
      <c r="B265" t="n">
        <v>0.540880964889026</v>
      </c>
      <c r="C265" t="n">
        <v>0.459329570907107</v>
      </c>
      <c r="D265" t="s">
        <v>8455</v>
      </c>
      <c r="E265" t="n">
        <v>15</v>
      </c>
      <c r="F265" t="n">
        <v>1678</v>
      </c>
      <c r="G265" t="n">
        <v>15</v>
      </c>
      <c r="H265" t="s">
        <v>8456</v>
      </c>
      <c r="I265" t="s">
        <v>8457</v>
      </c>
    </row>
    <row r="266">
      <c r="A266" t="s">
        <v>8458</v>
      </c>
      <c r="B266" t="n">
        <v>0.549818483898277</v>
      </c>
      <c r="C266" t="n">
        <v>0.450338599917076</v>
      </c>
      <c r="D266" t="s">
        <v>8459</v>
      </c>
      <c r="E266" t="n">
        <v>27</v>
      </c>
      <c r="F266" t="n">
        <v>1666</v>
      </c>
      <c r="G266" t="n">
        <v>27</v>
      </c>
      <c r="H266" t="s">
        <v>8460</v>
      </c>
      <c r="I266" t="s">
        <v>8461</v>
      </c>
    </row>
    <row r="267">
      <c r="A267" t="s">
        <v>8462</v>
      </c>
      <c r="B267" t="n">
        <v>0.549818483898277</v>
      </c>
      <c r="C267" t="n">
        <v>0.450338599917076</v>
      </c>
      <c r="D267" t="s">
        <v>8463</v>
      </c>
      <c r="E267" t="n">
        <v>27</v>
      </c>
      <c r="F267" t="n">
        <v>1666</v>
      </c>
      <c r="G267" t="n">
        <v>27</v>
      </c>
      <c r="H267" t="s">
        <v>8460</v>
      </c>
      <c r="I267" t="s">
        <v>8461</v>
      </c>
    </row>
    <row r="268">
      <c r="A268" t="s">
        <v>8464</v>
      </c>
      <c r="B268" t="n">
        <v>0.551625401300883</v>
      </c>
      <c r="C268" t="n">
        <v>0.448681099216006</v>
      </c>
      <c r="D268" t="s">
        <v>8465</v>
      </c>
      <c r="E268" t="n">
        <v>7</v>
      </c>
      <c r="F268" t="n">
        <v>1686</v>
      </c>
      <c r="G268" t="n">
        <v>7</v>
      </c>
      <c r="H268" t="s">
        <v>8466</v>
      </c>
      <c r="I268" t="s">
        <v>8467</v>
      </c>
    </row>
    <row r="269">
      <c r="A269" t="s">
        <v>8468</v>
      </c>
      <c r="B269" t="n">
        <v>0.554307513789941</v>
      </c>
      <c r="C269" t="n">
        <v>0.445807442282797</v>
      </c>
      <c r="D269" t="s">
        <v>8469</v>
      </c>
      <c r="E269" t="n">
        <v>51</v>
      </c>
      <c r="F269" t="n">
        <v>1642</v>
      </c>
      <c r="G269" t="n">
        <v>51</v>
      </c>
      <c r="H269" t="s">
        <v>8470</v>
      </c>
      <c r="I269" t="s">
        <v>8471</v>
      </c>
    </row>
    <row r="270">
      <c r="A270" t="s">
        <v>8472</v>
      </c>
      <c r="B270" t="n">
        <v>0.554307513789941</v>
      </c>
      <c r="C270" t="n">
        <v>0.445807442282797</v>
      </c>
      <c r="D270" t="s">
        <v>8473</v>
      </c>
      <c r="E270" t="n">
        <v>51</v>
      </c>
      <c r="F270" t="n">
        <v>1642</v>
      </c>
      <c r="G270" t="n">
        <v>51</v>
      </c>
      <c r="H270" t="s">
        <v>8470</v>
      </c>
      <c r="I270" t="s">
        <v>8471</v>
      </c>
    </row>
    <row r="271">
      <c r="A271" t="s">
        <v>8474</v>
      </c>
      <c r="B271" t="n">
        <v>0.558474092372141</v>
      </c>
      <c r="C271" t="n">
        <v>0.441703176185385</v>
      </c>
      <c r="D271" t="s">
        <v>8475</v>
      </c>
      <c r="E271" t="n">
        <v>21</v>
      </c>
      <c r="F271" t="n">
        <v>1672</v>
      </c>
      <c r="G271" t="n">
        <v>21</v>
      </c>
      <c r="H271" t="s">
        <v>8476</v>
      </c>
      <c r="I271" t="s">
        <v>8477</v>
      </c>
    </row>
    <row r="272">
      <c r="A272" t="s">
        <v>8478</v>
      </c>
      <c r="B272" t="n">
        <v>0.561519370968042</v>
      </c>
      <c r="C272" t="n">
        <v>0.438677188624479</v>
      </c>
      <c r="D272" t="s">
        <v>8479</v>
      </c>
      <c r="E272" t="n">
        <v>17</v>
      </c>
      <c r="F272" t="n">
        <v>1676</v>
      </c>
      <c r="G272" t="n">
        <v>17</v>
      </c>
      <c r="H272" t="s">
        <v>8480</v>
      </c>
      <c r="I272" t="s">
        <v>8481</v>
      </c>
    </row>
    <row r="273">
      <c r="A273" t="s">
        <v>8482</v>
      </c>
      <c r="B273" t="n">
        <v>0.561661548833142</v>
      </c>
      <c r="C273" t="n">
        <v>0.438668220038458</v>
      </c>
      <c r="D273" t="s">
        <v>8483</v>
      </c>
      <c r="E273" t="n">
        <v>6</v>
      </c>
      <c r="F273" t="n">
        <v>1687</v>
      </c>
      <c r="G273" t="n">
        <v>6</v>
      </c>
      <c r="H273" t="s">
        <v>8484</v>
      </c>
      <c r="I273" t="s">
        <v>8485</v>
      </c>
    </row>
    <row r="274">
      <c r="A274" t="s">
        <v>8486</v>
      </c>
      <c r="B274" t="n">
        <v>0.561661548833142</v>
      </c>
      <c r="C274" t="n">
        <v>0.438668220038458</v>
      </c>
      <c r="D274" t="s">
        <v>8487</v>
      </c>
      <c r="E274" t="n">
        <v>6</v>
      </c>
      <c r="F274" t="n">
        <v>1687</v>
      </c>
      <c r="G274" t="n">
        <v>6</v>
      </c>
      <c r="H274" t="s">
        <v>8484</v>
      </c>
      <c r="I274" t="s">
        <v>8485</v>
      </c>
    </row>
    <row r="275">
      <c r="A275" t="s">
        <v>8488</v>
      </c>
      <c r="B275" t="n">
        <v>0.56314610341714</v>
      </c>
      <c r="C275" t="n">
        <v>0.437214822471641</v>
      </c>
      <c r="D275" t="s">
        <v>8489</v>
      </c>
      <c r="E275" t="n">
        <v>5</v>
      </c>
      <c r="F275" t="n">
        <v>1688</v>
      </c>
      <c r="G275" t="n">
        <v>5</v>
      </c>
      <c r="H275" t="s">
        <v>8490</v>
      </c>
      <c r="I275" t="s">
        <v>8491</v>
      </c>
    </row>
    <row r="276">
      <c r="A276" t="s">
        <v>8492</v>
      </c>
      <c r="B276" t="n">
        <v>0.563774692348557</v>
      </c>
      <c r="C276" t="n">
        <v>0.43633385707071</v>
      </c>
      <c r="D276" t="s">
        <v>8493</v>
      </c>
      <c r="E276" t="n">
        <v>57</v>
      </c>
      <c r="F276" t="n">
        <v>1636</v>
      </c>
      <c r="G276" t="n">
        <v>57</v>
      </c>
      <c r="H276" t="s">
        <v>8494</v>
      </c>
      <c r="I276" t="s">
        <v>8495</v>
      </c>
    </row>
    <row r="277">
      <c r="A277" t="s">
        <v>8496</v>
      </c>
      <c r="B277" t="n">
        <v>0.566913977355844</v>
      </c>
      <c r="C277" t="n">
        <v>0.433354934350308</v>
      </c>
      <c r="D277" t="s">
        <v>8497</v>
      </c>
      <c r="E277" t="n">
        <v>9</v>
      </c>
      <c r="F277" t="n">
        <v>1684</v>
      </c>
      <c r="G277" t="n">
        <v>9</v>
      </c>
      <c r="H277" t="s">
        <v>8498</v>
      </c>
      <c r="I277" t="s">
        <v>8499</v>
      </c>
    </row>
    <row r="278">
      <c r="A278" t="s">
        <v>8500</v>
      </c>
      <c r="B278" t="n">
        <v>0.566913977355844</v>
      </c>
      <c r="C278" t="n">
        <v>0.433354934350308</v>
      </c>
      <c r="D278" t="s">
        <v>8501</v>
      </c>
      <c r="E278" t="n">
        <v>9</v>
      </c>
      <c r="F278" t="n">
        <v>1684</v>
      </c>
      <c r="G278" t="n">
        <v>9</v>
      </c>
      <c r="H278" t="s">
        <v>8498</v>
      </c>
      <c r="I278" t="s">
        <v>8499</v>
      </c>
    </row>
    <row r="279">
      <c r="A279" t="s">
        <v>8502</v>
      </c>
      <c r="B279" t="n">
        <v>0.567613899944695</v>
      </c>
      <c r="C279" t="n">
        <v>0.432641210345448</v>
      </c>
      <c r="D279" t="s">
        <v>8503</v>
      </c>
      <c r="E279" t="n">
        <v>10</v>
      </c>
      <c r="F279" t="n">
        <v>1683</v>
      </c>
      <c r="G279" t="n">
        <v>10</v>
      </c>
      <c r="H279" t="s">
        <v>8504</v>
      </c>
      <c r="I279" t="s">
        <v>8505</v>
      </c>
    </row>
    <row r="280">
      <c r="A280" t="s">
        <v>8506</v>
      </c>
      <c r="B280" t="n">
        <v>0.568913569792817</v>
      </c>
      <c r="C280" t="n">
        <v>0.431446479873766</v>
      </c>
      <c r="D280" t="s">
        <v>8507</v>
      </c>
      <c r="E280" t="n">
        <v>5</v>
      </c>
      <c r="F280" t="n">
        <v>1688</v>
      </c>
      <c r="G280" t="n">
        <v>5</v>
      </c>
      <c r="H280" t="s">
        <v>8508</v>
      </c>
      <c r="I280" t="s">
        <v>8509</v>
      </c>
    </row>
    <row r="281">
      <c r="A281" t="s">
        <v>8510</v>
      </c>
      <c r="B281" t="n">
        <v>0.571286995109066</v>
      </c>
      <c r="C281" t="n">
        <v>0.428858568801633</v>
      </c>
      <c r="D281" t="s">
        <v>8511</v>
      </c>
      <c r="E281" t="n">
        <v>31</v>
      </c>
      <c r="F281" t="n">
        <v>1662</v>
      </c>
      <c r="G281" t="n">
        <v>31</v>
      </c>
      <c r="H281" t="s">
        <v>8512</v>
      </c>
      <c r="I281" t="s">
        <v>8513</v>
      </c>
    </row>
    <row r="282">
      <c r="A282" t="s">
        <v>8514</v>
      </c>
      <c r="B282" t="n">
        <v>0.578105142638038</v>
      </c>
      <c r="C282" t="n">
        <v>0.422095909190228</v>
      </c>
      <c r="D282" t="s">
        <v>8515</v>
      </c>
      <c r="E282" t="n">
        <v>16</v>
      </c>
      <c r="F282" t="n">
        <v>1677</v>
      </c>
      <c r="G282" t="n">
        <v>16</v>
      </c>
      <c r="H282" t="s">
        <v>8516</v>
      </c>
      <c r="I282" t="s">
        <v>8517</v>
      </c>
    </row>
    <row r="283">
      <c r="A283" t="s">
        <v>8518</v>
      </c>
      <c r="B283" t="n">
        <v>0.578809375895636</v>
      </c>
      <c r="C283" t="n">
        <v>0.42144439613268</v>
      </c>
      <c r="D283" t="s">
        <v>8519</v>
      </c>
      <c r="E283" t="n">
        <v>10</v>
      </c>
      <c r="F283" t="n">
        <v>1683</v>
      </c>
      <c r="G283" t="n">
        <v>10</v>
      </c>
      <c r="H283" t="s">
        <v>8520</v>
      </c>
      <c r="I283" t="s">
        <v>8521</v>
      </c>
    </row>
    <row r="284">
      <c r="A284" t="s">
        <v>8522</v>
      </c>
      <c r="B284" t="n">
        <v>0.593726671858401</v>
      </c>
      <c r="C284" t="n">
        <v>0.406395894840684</v>
      </c>
      <c r="D284" t="s">
        <v>8523</v>
      </c>
      <c r="E284" t="n">
        <v>43</v>
      </c>
      <c r="F284" t="n">
        <v>1650</v>
      </c>
      <c r="G284" t="n">
        <v>43</v>
      </c>
      <c r="H284" t="s">
        <v>8524</v>
      </c>
      <c r="I284" t="s">
        <v>8525</v>
      </c>
    </row>
    <row r="285">
      <c r="A285" t="s">
        <v>8526</v>
      </c>
      <c r="B285" t="n">
        <v>0.598130562852368</v>
      </c>
      <c r="C285" t="n">
        <v>0.402133908114685</v>
      </c>
      <c r="D285" t="s">
        <v>8527</v>
      </c>
      <c r="E285" t="n">
        <v>9</v>
      </c>
      <c r="F285" t="n">
        <v>1684</v>
      </c>
      <c r="G285" t="n">
        <v>9</v>
      </c>
      <c r="H285" t="s">
        <v>8528</v>
      </c>
      <c r="I285" t="s">
        <v>8529</v>
      </c>
    </row>
    <row r="286">
      <c r="A286" t="s">
        <v>8530</v>
      </c>
      <c r="B286" t="n">
        <v>0.59891968627591</v>
      </c>
      <c r="C286" t="n">
        <v>0.401403776717543</v>
      </c>
      <c r="D286" t="s">
        <v>8531</v>
      </c>
      <c r="E286" t="n">
        <v>6</v>
      </c>
      <c r="F286" t="n">
        <v>1687</v>
      </c>
      <c r="G286" t="n">
        <v>6</v>
      </c>
      <c r="H286" t="s">
        <v>8532</v>
      </c>
      <c r="I286" t="s">
        <v>8533</v>
      </c>
    </row>
    <row r="287">
      <c r="A287" t="s">
        <v>8534</v>
      </c>
      <c r="B287" t="n">
        <v>0.599716441085698</v>
      </c>
      <c r="C287" t="n">
        <v>0.400547758568291</v>
      </c>
      <c r="D287" t="s">
        <v>8535</v>
      </c>
      <c r="E287" t="n">
        <v>9</v>
      </c>
      <c r="F287" t="n">
        <v>1684</v>
      </c>
      <c r="G287" t="n">
        <v>9</v>
      </c>
      <c r="H287" t="s">
        <v>8536</v>
      </c>
      <c r="I287" t="s">
        <v>8537</v>
      </c>
    </row>
    <row r="288">
      <c r="A288" t="s">
        <v>8538</v>
      </c>
      <c r="B288" t="n">
        <v>0.601252038247325</v>
      </c>
      <c r="C288" t="n">
        <v>0.398998423556218</v>
      </c>
      <c r="D288" t="s">
        <v>8539</v>
      </c>
      <c r="E288" t="n">
        <v>10</v>
      </c>
      <c r="F288" t="n">
        <v>1683</v>
      </c>
      <c r="G288" t="n">
        <v>10</v>
      </c>
      <c r="H288" t="s">
        <v>8540</v>
      </c>
      <c r="I288" t="s">
        <v>8541</v>
      </c>
    </row>
    <row r="289">
      <c r="A289" t="s">
        <v>8542</v>
      </c>
      <c r="B289" t="n">
        <v>0.601252038247325</v>
      </c>
      <c r="C289" t="n">
        <v>0.398998423556218</v>
      </c>
      <c r="D289" t="s">
        <v>8543</v>
      </c>
      <c r="E289" t="n">
        <v>10</v>
      </c>
      <c r="F289" t="n">
        <v>1683</v>
      </c>
      <c r="G289" t="n">
        <v>10</v>
      </c>
      <c r="H289" t="s">
        <v>8540</v>
      </c>
      <c r="I289" t="s">
        <v>8541</v>
      </c>
    </row>
    <row r="290">
      <c r="A290" t="s">
        <v>8544</v>
      </c>
      <c r="B290" t="n">
        <v>0.602243424456782</v>
      </c>
      <c r="C290" t="n">
        <v>0.398036251761714</v>
      </c>
      <c r="D290" t="s">
        <v>8545</v>
      </c>
      <c r="E290" t="n">
        <v>8</v>
      </c>
      <c r="F290" t="n">
        <v>1685</v>
      </c>
      <c r="G290" t="n">
        <v>8</v>
      </c>
      <c r="H290" t="s">
        <v>8546</v>
      </c>
      <c r="I290" t="s">
        <v>8547</v>
      </c>
    </row>
    <row r="291">
      <c r="A291" t="s">
        <v>8548</v>
      </c>
      <c r="B291" t="n">
        <v>0.602243424456782</v>
      </c>
      <c r="C291" t="n">
        <v>0.398036251761714</v>
      </c>
      <c r="D291" t="s">
        <v>8549</v>
      </c>
      <c r="E291" t="n">
        <v>8</v>
      </c>
      <c r="F291" t="n">
        <v>1685</v>
      </c>
      <c r="G291" t="n">
        <v>8</v>
      </c>
      <c r="H291" t="s">
        <v>8546</v>
      </c>
      <c r="I291" t="s">
        <v>8547</v>
      </c>
    </row>
    <row r="292">
      <c r="A292" t="s">
        <v>8550</v>
      </c>
      <c r="B292" t="n">
        <v>0.604549229630545</v>
      </c>
      <c r="C292" t="n">
        <v>0.395689114769599</v>
      </c>
      <c r="D292" t="s">
        <v>8551</v>
      </c>
      <c r="E292" t="n">
        <v>11</v>
      </c>
      <c r="F292" t="n">
        <v>1682</v>
      </c>
      <c r="G292" t="n">
        <v>11</v>
      </c>
      <c r="H292" t="s">
        <v>8552</v>
      </c>
      <c r="I292" t="s">
        <v>8553</v>
      </c>
    </row>
    <row r="293">
      <c r="A293" t="s">
        <v>8554</v>
      </c>
      <c r="B293" t="n">
        <v>0.607095087331379</v>
      </c>
      <c r="C293" t="n">
        <v>0.393167791378885</v>
      </c>
      <c r="D293" t="s">
        <v>8555</v>
      </c>
      <c r="E293" t="n">
        <v>9</v>
      </c>
      <c r="F293" t="n">
        <v>1684</v>
      </c>
      <c r="G293" t="n">
        <v>9</v>
      </c>
      <c r="H293" t="s">
        <v>8556</v>
      </c>
      <c r="I293" t="s">
        <v>8557</v>
      </c>
    </row>
    <row r="294">
      <c r="A294" t="s">
        <v>8558</v>
      </c>
      <c r="B294" t="n">
        <v>0.607958211523992</v>
      </c>
      <c r="C294" t="n">
        <v>0.392218598006526</v>
      </c>
      <c r="D294" t="s">
        <v>8559</v>
      </c>
      <c r="E294" t="n">
        <v>20</v>
      </c>
      <c r="F294" t="n">
        <v>1673</v>
      </c>
      <c r="G294" t="n">
        <v>20</v>
      </c>
      <c r="H294" t="s">
        <v>8560</v>
      </c>
      <c r="I294" t="s">
        <v>8561</v>
      </c>
    </row>
    <row r="295">
      <c r="A295" t="s">
        <v>8562</v>
      </c>
      <c r="B295" t="n">
        <v>0.611178839366036</v>
      </c>
      <c r="C295" t="n">
        <v>0.389118188425569</v>
      </c>
      <c r="D295" t="s">
        <v>8563</v>
      </c>
      <c r="E295" t="n">
        <v>7</v>
      </c>
      <c r="F295" t="n">
        <v>1686</v>
      </c>
      <c r="G295" t="n">
        <v>7</v>
      </c>
      <c r="H295" t="s">
        <v>8564</v>
      </c>
      <c r="I295" t="s">
        <v>8565</v>
      </c>
    </row>
    <row r="296">
      <c r="A296" t="s">
        <v>8566</v>
      </c>
      <c r="B296" t="n">
        <v>0.611178839366036</v>
      </c>
      <c r="C296" t="n">
        <v>0.389118188425569</v>
      </c>
      <c r="D296" t="s">
        <v>8567</v>
      </c>
      <c r="E296" t="n">
        <v>7</v>
      </c>
      <c r="F296" t="n">
        <v>1686</v>
      </c>
      <c r="G296" t="n">
        <v>7</v>
      </c>
      <c r="H296" t="s">
        <v>8564</v>
      </c>
      <c r="I296" t="s">
        <v>8565</v>
      </c>
    </row>
    <row r="297">
      <c r="A297" t="s">
        <v>8568</v>
      </c>
      <c r="B297" t="n">
        <v>0.621833631596828</v>
      </c>
      <c r="C297" t="n">
        <v>0.378289327465863</v>
      </c>
      <c r="D297" t="s">
        <v>8569</v>
      </c>
      <c r="E297" t="n">
        <v>41</v>
      </c>
      <c r="F297" t="n">
        <v>1652</v>
      </c>
      <c r="G297" t="n">
        <v>41</v>
      </c>
      <c r="H297" t="s">
        <v>8570</v>
      </c>
      <c r="I297" t="s">
        <v>8571</v>
      </c>
    </row>
    <row r="298">
      <c r="A298" t="s">
        <v>8572</v>
      </c>
      <c r="B298" t="n">
        <v>0.621833631596828</v>
      </c>
      <c r="C298" t="n">
        <v>0.378289327465863</v>
      </c>
      <c r="D298" t="s">
        <v>8573</v>
      </c>
      <c r="E298" t="n">
        <v>41</v>
      </c>
      <c r="F298" t="n">
        <v>1652</v>
      </c>
      <c r="G298" t="n">
        <v>41</v>
      </c>
      <c r="H298" t="s">
        <v>8570</v>
      </c>
      <c r="I298" t="s">
        <v>8571</v>
      </c>
    </row>
    <row r="299">
      <c r="A299" t="s">
        <v>8574</v>
      </c>
      <c r="B299" t="n">
        <v>0.621833631596828</v>
      </c>
      <c r="C299" t="n">
        <v>0.378289327465863</v>
      </c>
      <c r="D299" t="s">
        <v>8575</v>
      </c>
      <c r="E299" t="n">
        <v>41</v>
      </c>
      <c r="F299" t="n">
        <v>1652</v>
      </c>
      <c r="G299" t="n">
        <v>41</v>
      </c>
      <c r="H299" t="s">
        <v>8570</v>
      </c>
      <c r="I299" t="s">
        <v>8571</v>
      </c>
    </row>
    <row r="300">
      <c r="A300" t="s">
        <v>8576</v>
      </c>
      <c r="B300" t="n">
        <v>0.621833631596828</v>
      </c>
      <c r="C300" t="n">
        <v>0.378289327465863</v>
      </c>
      <c r="D300" t="s">
        <v>8577</v>
      </c>
      <c r="E300" t="n">
        <v>41</v>
      </c>
      <c r="F300" t="n">
        <v>1652</v>
      </c>
      <c r="G300" t="n">
        <v>41</v>
      </c>
      <c r="H300" t="s">
        <v>8570</v>
      </c>
      <c r="I300" t="s">
        <v>8571</v>
      </c>
    </row>
    <row r="301">
      <c r="A301" t="s">
        <v>8578</v>
      </c>
      <c r="B301" t="n">
        <v>0.623489636330617</v>
      </c>
      <c r="C301" t="n">
        <v>0.376726613997993</v>
      </c>
      <c r="D301" t="s">
        <v>8579</v>
      </c>
      <c r="E301" t="n">
        <v>13</v>
      </c>
      <c r="F301" t="n">
        <v>1680</v>
      </c>
      <c r="G301" t="n">
        <v>13</v>
      </c>
      <c r="H301" t="s">
        <v>8580</v>
      </c>
      <c r="I301" t="s">
        <v>8581</v>
      </c>
    </row>
    <row r="302">
      <c r="A302" t="s">
        <v>8582</v>
      </c>
      <c r="B302" t="n">
        <v>0.627698948985592</v>
      </c>
      <c r="C302" t="n">
        <v>0.372559726768741</v>
      </c>
      <c r="D302" t="s">
        <v>547</v>
      </c>
      <c r="E302" t="n">
        <v>9</v>
      </c>
      <c r="F302" t="n">
        <v>1684</v>
      </c>
      <c r="G302" t="n">
        <v>9</v>
      </c>
      <c r="H302" t="s">
        <v>8583</v>
      </c>
      <c r="I302" t="s">
        <v>8584</v>
      </c>
    </row>
    <row r="303">
      <c r="A303" t="s">
        <v>8585</v>
      </c>
      <c r="B303" t="n">
        <v>0.627792058105417</v>
      </c>
      <c r="C303" t="n">
        <v>0.372316942595127</v>
      </c>
      <c r="D303" t="s">
        <v>8586</v>
      </c>
      <c r="E303" t="n">
        <v>52</v>
      </c>
      <c r="F303" t="n">
        <v>1641</v>
      </c>
      <c r="G303" t="n">
        <v>52</v>
      </c>
      <c r="H303" t="s">
        <v>8587</v>
      </c>
      <c r="I303" t="s">
        <v>8588</v>
      </c>
    </row>
    <row r="304">
      <c r="A304" t="s">
        <v>8589</v>
      </c>
      <c r="B304" t="n">
        <v>0.629249790047179</v>
      </c>
      <c r="C304" t="n">
        <v>0.371008538463709</v>
      </c>
      <c r="D304" t="s">
        <v>8590</v>
      </c>
      <c r="E304" t="n">
        <v>9</v>
      </c>
      <c r="F304" t="n">
        <v>1684</v>
      </c>
      <c r="G304" t="n">
        <v>9</v>
      </c>
      <c r="H304" t="s">
        <v>8591</v>
      </c>
      <c r="I304" t="s">
        <v>8592</v>
      </c>
    </row>
    <row r="305">
      <c r="A305" t="s">
        <v>8593</v>
      </c>
      <c r="B305" t="n">
        <v>0.629262382824303</v>
      </c>
      <c r="C305" t="n">
        <v>0.370982757815039</v>
      </c>
      <c r="D305" t="s">
        <v>8594</v>
      </c>
      <c r="E305" t="n">
        <v>10</v>
      </c>
      <c r="F305" t="n">
        <v>1683</v>
      </c>
      <c r="G305" t="n">
        <v>12</v>
      </c>
      <c r="H305" t="s">
        <v>8595</v>
      </c>
      <c r="I305" t="s">
        <v>8596</v>
      </c>
    </row>
    <row r="306">
      <c r="A306" t="s">
        <v>8597</v>
      </c>
      <c r="B306" t="n">
        <v>0.629262382824303</v>
      </c>
      <c r="C306" t="n">
        <v>0.370982757815039</v>
      </c>
      <c r="D306" t="s">
        <v>8598</v>
      </c>
      <c r="E306" t="n">
        <v>10</v>
      </c>
      <c r="F306" t="n">
        <v>1683</v>
      </c>
      <c r="G306" t="n">
        <v>12</v>
      </c>
      <c r="H306" t="s">
        <v>8595</v>
      </c>
      <c r="I306" t="s">
        <v>8596</v>
      </c>
    </row>
    <row r="307">
      <c r="A307" t="s">
        <v>8599</v>
      </c>
      <c r="B307" t="n">
        <v>0.629262382824303</v>
      </c>
      <c r="C307" t="n">
        <v>0.370982757815039</v>
      </c>
      <c r="D307" t="s">
        <v>8600</v>
      </c>
      <c r="E307" t="n">
        <v>10</v>
      </c>
      <c r="F307" t="n">
        <v>1683</v>
      </c>
      <c r="G307" t="n">
        <v>12</v>
      </c>
      <c r="H307" t="s">
        <v>8595</v>
      </c>
      <c r="I307" t="s">
        <v>8596</v>
      </c>
    </row>
    <row r="308">
      <c r="A308" t="s">
        <v>8601</v>
      </c>
      <c r="B308" t="n">
        <v>0.631210220472304</v>
      </c>
      <c r="C308" t="n">
        <v>0.36902317988123</v>
      </c>
      <c r="D308" t="s">
        <v>8602</v>
      </c>
      <c r="E308" t="n">
        <v>11</v>
      </c>
      <c r="F308" t="n">
        <v>1682</v>
      </c>
      <c r="G308" t="n">
        <v>11</v>
      </c>
      <c r="H308" t="s">
        <v>8603</v>
      </c>
      <c r="I308" t="s">
        <v>8604</v>
      </c>
    </row>
    <row r="309">
      <c r="A309" t="s">
        <v>8605</v>
      </c>
      <c r="B309" t="n">
        <v>0.634007862400551</v>
      </c>
      <c r="C309" t="n">
        <v>0.366116817871895</v>
      </c>
      <c r="D309" t="s">
        <v>8606</v>
      </c>
      <c r="E309" t="n">
        <v>39</v>
      </c>
      <c r="F309" t="n">
        <v>1654</v>
      </c>
      <c r="G309" t="n">
        <v>39</v>
      </c>
      <c r="H309" t="s">
        <v>8607</v>
      </c>
      <c r="I309" t="s">
        <v>8608</v>
      </c>
    </row>
    <row r="310">
      <c r="A310" t="s">
        <v>8609</v>
      </c>
      <c r="B310" t="n">
        <v>0.635111993209325</v>
      </c>
      <c r="C310" t="n">
        <v>0.365160492628084</v>
      </c>
      <c r="D310" t="s">
        <v>8610</v>
      </c>
      <c r="E310" t="n">
        <v>8</v>
      </c>
      <c r="F310" t="n">
        <v>1685</v>
      </c>
      <c r="G310" t="n">
        <v>8</v>
      </c>
      <c r="H310" t="s">
        <v>8611</v>
      </c>
      <c r="I310" t="s">
        <v>8612</v>
      </c>
    </row>
    <row r="311">
      <c r="A311" t="s">
        <v>8613</v>
      </c>
      <c r="B311" t="n">
        <v>0.635958167825636</v>
      </c>
      <c r="C311" t="n">
        <v>0.364385939123539</v>
      </c>
      <c r="D311" t="s">
        <v>8614</v>
      </c>
      <c r="E311" t="n">
        <v>5</v>
      </c>
      <c r="F311" t="n">
        <v>1688</v>
      </c>
      <c r="G311" t="n">
        <v>5</v>
      </c>
      <c r="H311" t="s">
        <v>8615</v>
      </c>
      <c r="I311" t="s">
        <v>8616</v>
      </c>
    </row>
    <row r="312">
      <c r="A312" t="s">
        <v>8617</v>
      </c>
      <c r="B312" t="n">
        <v>0.638924510375627</v>
      </c>
      <c r="C312" t="n">
        <v>0.361201186002873</v>
      </c>
      <c r="D312" t="s">
        <v>7108</v>
      </c>
      <c r="E312" t="n">
        <v>38</v>
      </c>
      <c r="F312" t="n">
        <v>1655</v>
      </c>
      <c r="G312" t="n">
        <v>38</v>
      </c>
      <c r="H312" t="s">
        <v>8618</v>
      </c>
      <c r="I312" t="s">
        <v>8619</v>
      </c>
    </row>
    <row r="313">
      <c r="A313" t="s">
        <v>8620</v>
      </c>
      <c r="B313" t="n">
        <v>0.639393168221668</v>
      </c>
      <c r="C313" t="n">
        <v>0.3609498314656</v>
      </c>
      <c r="D313" t="s">
        <v>8621</v>
      </c>
      <c r="E313" t="n">
        <v>5</v>
      </c>
      <c r="F313" t="n">
        <v>1688</v>
      </c>
      <c r="G313" t="n">
        <v>5</v>
      </c>
      <c r="H313" t="s">
        <v>8622</v>
      </c>
      <c r="I313" t="s">
        <v>8623</v>
      </c>
    </row>
    <row r="314">
      <c r="A314" t="s">
        <v>8624</v>
      </c>
      <c r="B314" t="n">
        <v>0.640803405257977</v>
      </c>
      <c r="C314" t="n">
        <v>0.359353814033842</v>
      </c>
      <c r="D314" t="s">
        <v>8625</v>
      </c>
      <c r="E314" t="n">
        <v>24</v>
      </c>
      <c r="F314" t="n">
        <v>1669</v>
      </c>
      <c r="G314" t="n">
        <v>24</v>
      </c>
      <c r="H314" t="s">
        <v>8626</v>
      </c>
      <c r="I314" t="s">
        <v>8627</v>
      </c>
    </row>
    <row r="315">
      <c r="A315" t="s">
        <v>8628</v>
      </c>
      <c r="B315" t="n">
        <v>0.642585237419313</v>
      </c>
      <c r="C315" t="n">
        <v>0.357520344787258</v>
      </c>
      <c r="D315" t="s">
        <v>8629</v>
      </c>
      <c r="E315" t="n">
        <v>54</v>
      </c>
      <c r="F315" t="n">
        <v>1639</v>
      </c>
      <c r="G315" t="n">
        <v>54</v>
      </c>
      <c r="H315" t="s">
        <v>8630</v>
      </c>
      <c r="I315" t="s">
        <v>8631</v>
      </c>
    </row>
    <row r="316">
      <c r="A316" t="s">
        <v>8632</v>
      </c>
      <c r="B316" t="n">
        <v>0.643110232527624</v>
      </c>
      <c r="C316" t="n">
        <v>0.357144798516327</v>
      </c>
      <c r="D316" t="s">
        <v>8633</v>
      </c>
      <c r="E316" t="n">
        <v>9</v>
      </c>
      <c r="F316" t="n">
        <v>1684</v>
      </c>
      <c r="G316" t="n">
        <v>9</v>
      </c>
      <c r="H316" t="s">
        <v>8634</v>
      </c>
      <c r="I316" t="s">
        <v>8635</v>
      </c>
    </row>
    <row r="317">
      <c r="A317" t="s">
        <v>8636</v>
      </c>
      <c r="B317" t="n">
        <v>0.644319800568543</v>
      </c>
      <c r="C317" t="n">
        <v>0.355877856688143</v>
      </c>
      <c r="D317" t="s">
        <v>8637</v>
      </c>
      <c r="E317" t="n">
        <v>15</v>
      </c>
      <c r="F317" t="n">
        <v>1678</v>
      </c>
      <c r="G317" t="n">
        <v>15</v>
      </c>
      <c r="H317" t="s">
        <v>8638</v>
      </c>
      <c r="I317" t="s">
        <v>8639</v>
      </c>
    </row>
    <row r="318">
      <c r="A318" t="s">
        <v>8640</v>
      </c>
      <c r="B318" t="n">
        <v>0.648216660959343</v>
      </c>
      <c r="C318" t="n">
        <v>0.351863501551728</v>
      </c>
      <c r="D318" t="s">
        <v>8641</v>
      </c>
      <c r="E318" t="n">
        <v>95</v>
      </c>
      <c r="F318" t="n">
        <v>1598</v>
      </c>
      <c r="G318" t="n">
        <v>95</v>
      </c>
      <c r="H318" t="s">
        <v>8642</v>
      </c>
      <c r="I318" t="s">
        <v>8643</v>
      </c>
    </row>
    <row r="319">
      <c r="A319" t="s">
        <v>8644</v>
      </c>
      <c r="B319" t="n">
        <v>0.653686314311563</v>
      </c>
      <c r="C319" t="n">
        <v>0.346475662024575</v>
      </c>
      <c r="D319" t="s">
        <v>8645</v>
      </c>
      <c r="E319" t="n">
        <v>22</v>
      </c>
      <c r="F319" t="n">
        <v>1671</v>
      </c>
      <c r="G319" t="n">
        <v>22</v>
      </c>
      <c r="H319" t="s">
        <v>8646</v>
      </c>
      <c r="I319" t="s">
        <v>8647</v>
      </c>
    </row>
    <row r="320">
      <c r="A320" t="s">
        <v>8648</v>
      </c>
      <c r="B320" t="n">
        <v>0.655095422972679</v>
      </c>
      <c r="C320" t="n">
        <v>0.345122915874293</v>
      </c>
      <c r="D320" t="s">
        <v>8649</v>
      </c>
      <c r="E320" t="n">
        <v>12</v>
      </c>
      <c r="F320" t="n">
        <v>1681</v>
      </c>
      <c r="G320" t="n">
        <v>12</v>
      </c>
      <c r="H320" t="s">
        <v>8650</v>
      </c>
      <c r="I320" t="s">
        <v>8651</v>
      </c>
    </row>
    <row r="321">
      <c r="A321" t="s">
        <v>8652</v>
      </c>
      <c r="B321" t="n">
        <v>0.657275960956619</v>
      </c>
      <c r="C321" t="n">
        <v>0.342941858656903</v>
      </c>
      <c r="D321" t="s">
        <v>8653</v>
      </c>
      <c r="E321" t="n">
        <v>12</v>
      </c>
      <c r="F321" t="n">
        <v>1681</v>
      </c>
      <c r="G321" t="n">
        <v>12</v>
      </c>
      <c r="H321" t="s">
        <v>8654</v>
      </c>
      <c r="I321" t="s">
        <v>8655</v>
      </c>
    </row>
    <row r="322">
      <c r="A322" t="s">
        <v>8656</v>
      </c>
      <c r="B322" t="n">
        <v>0.657275960956619</v>
      </c>
      <c r="C322" t="n">
        <v>0.342941858656903</v>
      </c>
      <c r="D322" t="s">
        <v>8657</v>
      </c>
      <c r="E322" t="n">
        <v>12</v>
      </c>
      <c r="F322" t="n">
        <v>1681</v>
      </c>
      <c r="G322" t="n">
        <v>12</v>
      </c>
      <c r="H322" t="s">
        <v>8654</v>
      </c>
      <c r="I322" t="s">
        <v>8655</v>
      </c>
    </row>
    <row r="323">
      <c r="A323" t="s">
        <v>8658</v>
      </c>
      <c r="B323" t="n">
        <v>0.65804039951214</v>
      </c>
      <c r="C323" t="n">
        <v>0.342210685332447</v>
      </c>
      <c r="D323" t="s">
        <v>8659</v>
      </c>
      <c r="E323" t="n">
        <v>9</v>
      </c>
      <c r="F323" t="n">
        <v>1684</v>
      </c>
      <c r="G323" t="n">
        <v>9</v>
      </c>
      <c r="H323" t="s">
        <v>8660</v>
      </c>
      <c r="I323" t="s">
        <v>8661</v>
      </c>
    </row>
    <row r="324">
      <c r="A324" t="s">
        <v>8662</v>
      </c>
      <c r="B324" t="n">
        <v>0.65804039951214</v>
      </c>
      <c r="C324" t="n">
        <v>0.342210685332447</v>
      </c>
      <c r="D324" t="s">
        <v>8663</v>
      </c>
      <c r="E324" t="n">
        <v>9</v>
      </c>
      <c r="F324" t="n">
        <v>1684</v>
      </c>
      <c r="G324" t="n">
        <v>9</v>
      </c>
      <c r="H324" t="s">
        <v>8660</v>
      </c>
      <c r="I324" t="s">
        <v>8661</v>
      </c>
    </row>
    <row r="325">
      <c r="A325" t="s">
        <v>8664</v>
      </c>
      <c r="B325" t="n">
        <v>0.662526007763719</v>
      </c>
      <c r="C325" t="n">
        <v>0.337667840217223</v>
      </c>
      <c r="D325" t="s">
        <v>8665</v>
      </c>
      <c r="E325" t="n">
        <v>15</v>
      </c>
      <c r="F325" t="n">
        <v>1678</v>
      </c>
      <c r="G325" t="n">
        <v>15</v>
      </c>
      <c r="H325" t="s">
        <v>8666</v>
      </c>
      <c r="I325" t="s">
        <v>8667</v>
      </c>
    </row>
    <row r="326">
      <c r="A326" t="s">
        <v>8668</v>
      </c>
      <c r="B326" t="n">
        <v>0.667698300957451</v>
      </c>
      <c r="C326" t="n">
        <v>0.332417778829961</v>
      </c>
      <c r="D326" t="s">
        <v>8669</v>
      </c>
      <c r="E326" t="n">
        <v>42</v>
      </c>
      <c r="F326" t="n">
        <v>1651</v>
      </c>
      <c r="G326" t="n">
        <v>42</v>
      </c>
      <c r="H326" t="s">
        <v>8670</v>
      </c>
      <c r="I326" t="s">
        <v>8671</v>
      </c>
    </row>
    <row r="327">
      <c r="A327" t="s">
        <v>8672</v>
      </c>
      <c r="B327" t="n">
        <v>0.667806221625432</v>
      </c>
      <c r="C327" t="n">
        <v>0.332457042713932</v>
      </c>
      <c r="D327" t="s">
        <v>8673</v>
      </c>
      <c r="E327" t="n">
        <v>8</v>
      </c>
      <c r="F327" t="n">
        <v>1685</v>
      </c>
      <c r="G327" t="n">
        <v>8</v>
      </c>
      <c r="H327" t="s">
        <v>8674</v>
      </c>
      <c r="I327" t="s">
        <v>8675</v>
      </c>
    </row>
    <row r="328">
      <c r="A328" t="s">
        <v>8676</v>
      </c>
      <c r="B328" t="n">
        <v>0.6692832013652</v>
      </c>
      <c r="C328" t="n">
        <v>0.330909110830857</v>
      </c>
      <c r="D328" t="s">
        <v>8677</v>
      </c>
      <c r="E328" t="n">
        <v>15</v>
      </c>
      <c r="F328" t="n">
        <v>1678</v>
      </c>
      <c r="G328" t="n">
        <v>15</v>
      </c>
      <c r="H328" t="s">
        <v>8678</v>
      </c>
      <c r="I328" t="s">
        <v>8679</v>
      </c>
    </row>
    <row r="329">
      <c r="A329" t="s">
        <v>8680</v>
      </c>
      <c r="B329" t="n">
        <v>0.670341259336717</v>
      </c>
      <c r="C329" t="n">
        <v>0.329821353868686</v>
      </c>
      <c r="D329" t="s">
        <v>8681</v>
      </c>
      <c r="E329" t="n">
        <v>21</v>
      </c>
      <c r="F329" t="n">
        <v>1672</v>
      </c>
      <c r="G329" t="n">
        <v>21</v>
      </c>
      <c r="H329" t="s">
        <v>8682</v>
      </c>
      <c r="I329" t="s">
        <v>8683</v>
      </c>
    </row>
    <row r="330">
      <c r="A330" t="s">
        <v>8684</v>
      </c>
      <c r="B330" t="n">
        <v>0.678267725458664</v>
      </c>
      <c r="C330" t="n">
        <v>0.321992141058655</v>
      </c>
      <c r="D330" t="s">
        <v>8685</v>
      </c>
      <c r="E330" t="n">
        <v>8</v>
      </c>
      <c r="F330" t="n">
        <v>1685</v>
      </c>
      <c r="G330" t="n">
        <v>8</v>
      </c>
      <c r="H330" t="s">
        <v>8686</v>
      </c>
      <c r="I330" t="s">
        <v>8687</v>
      </c>
    </row>
    <row r="331">
      <c r="A331" t="s">
        <v>8688</v>
      </c>
      <c r="B331" t="n">
        <v>0.681332950721769</v>
      </c>
      <c r="C331" t="n">
        <v>0.318943670443108</v>
      </c>
      <c r="D331" t="s">
        <v>8689</v>
      </c>
      <c r="E331" t="n">
        <v>7</v>
      </c>
      <c r="F331" t="n">
        <v>1686</v>
      </c>
      <c r="G331" t="n">
        <v>7</v>
      </c>
      <c r="H331" t="s">
        <v>8690</v>
      </c>
      <c r="I331" t="s">
        <v>8691</v>
      </c>
    </row>
    <row r="332">
      <c r="A332" t="s">
        <v>8692</v>
      </c>
      <c r="B332" t="n">
        <v>0.681896654201464</v>
      </c>
      <c r="C332" t="n">
        <v>0.318361982086802</v>
      </c>
      <c r="D332" t="s">
        <v>8693</v>
      </c>
      <c r="E332" t="n">
        <v>8</v>
      </c>
      <c r="F332" t="n">
        <v>1685</v>
      </c>
      <c r="G332" t="n">
        <v>8</v>
      </c>
      <c r="H332" t="s">
        <v>8694</v>
      </c>
      <c r="I332" t="s">
        <v>8695</v>
      </c>
    </row>
    <row r="333">
      <c r="A333" t="s">
        <v>8696</v>
      </c>
      <c r="B333" t="n">
        <v>0.683154083425381</v>
      </c>
      <c r="C333" t="n">
        <v>0.316984747668181</v>
      </c>
      <c r="D333" t="s">
        <v>8697</v>
      </c>
      <c r="E333" t="n">
        <v>28</v>
      </c>
      <c r="F333" t="n">
        <v>1665</v>
      </c>
      <c r="G333" t="n">
        <v>28</v>
      </c>
      <c r="H333" t="s">
        <v>8698</v>
      </c>
      <c r="I333" t="s">
        <v>8699</v>
      </c>
    </row>
    <row r="334">
      <c r="A334" t="s">
        <v>8700</v>
      </c>
      <c r="B334" t="n">
        <v>0.686521104474973</v>
      </c>
      <c r="C334" t="n">
        <v>0.313803741351227</v>
      </c>
      <c r="D334" t="s">
        <v>8701</v>
      </c>
      <c r="E334" t="n">
        <v>5</v>
      </c>
      <c r="F334" t="n">
        <v>1688</v>
      </c>
      <c r="G334" t="n">
        <v>5</v>
      </c>
      <c r="H334" t="s">
        <v>8702</v>
      </c>
      <c r="I334" t="s">
        <v>8703</v>
      </c>
    </row>
    <row r="335">
      <c r="A335" t="s">
        <v>8704</v>
      </c>
      <c r="B335" t="n">
        <v>0.687007309930348</v>
      </c>
      <c r="C335" t="n">
        <v>0.313164429301128</v>
      </c>
      <c r="D335" t="s">
        <v>8705</v>
      </c>
      <c r="E335" t="n">
        <v>18</v>
      </c>
      <c r="F335" t="n">
        <v>1675</v>
      </c>
      <c r="G335" t="n">
        <v>18</v>
      </c>
      <c r="H335" t="s">
        <v>8706</v>
      </c>
      <c r="I335" t="s">
        <v>8707</v>
      </c>
    </row>
    <row r="336">
      <c r="A336" t="s">
        <v>8708</v>
      </c>
      <c r="B336" t="n">
        <v>0.691372347526132</v>
      </c>
      <c r="C336" t="n">
        <v>0.308772793244972</v>
      </c>
      <c r="D336" t="s">
        <v>8709</v>
      </c>
      <c r="E336" t="n">
        <v>25</v>
      </c>
      <c r="F336" t="n">
        <v>1668</v>
      </c>
      <c r="G336" t="n">
        <v>28</v>
      </c>
      <c r="H336" t="s">
        <v>8710</v>
      </c>
      <c r="I336" t="s">
        <v>8711</v>
      </c>
    </row>
    <row r="337">
      <c r="A337" t="s">
        <v>8712</v>
      </c>
      <c r="B337" t="n">
        <v>0.696220187682085</v>
      </c>
      <c r="C337" t="n">
        <v>0.303949317548284</v>
      </c>
      <c r="D337" t="s">
        <v>8713</v>
      </c>
      <c r="E337" t="n">
        <v>18</v>
      </c>
      <c r="F337" t="n">
        <v>1675</v>
      </c>
      <c r="G337" t="n">
        <v>18</v>
      </c>
      <c r="H337" t="s">
        <v>8714</v>
      </c>
      <c r="I337" t="s">
        <v>8715</v>
      </c>
    </row>
    <row r="338">
      <c r="A338" t="s">
        <v>8716</v>
      </c>
      <c r="B338" t="n">
        <v>0.697249774034632</v>
      </c>
      <c r="C338" t="n">
        <v>0.302988950985314</v>
      </c>
      <c r="D338" t="s">
        <v>8717</v>
      </c>
      <c r="E338" t="n">
        <v>9</v>
      </c>
      <c r="F338" t="n">
        <v>1684</v>
      </c>
      <c r="G338" t="n">
        <v>9</v>
      </c>
      <c r="H338" t="s">
        <v>8718</v>
      </c>
      <c r="I338" t="s">
        <v>8719</v>
      </c>
    </row>
    <row r="339">
      <c r="A339" t="s">
        <v>8720</v>
      </c>
      <c r="B339" t="n">
        <v>0.700428688317759</v>
      </c>
      <c r="C339" t="n">
        <v>0.299762086672059</v>
      </c>
      <c r="D339" t="s">
        <v>8721</v>
      </c>
      <c r="E339" t="n">
        <v>14</v>
      </c>
      <c r="F339" t="n">
        <v>1679</v>
      </c>
      <c r="G339" t="n">
        <v>14</v>
      </c>
      <c r="H339" t="s">
        <v>8722</v>
      </c>
      <c r="I339" t="s">
        <v>8723</v>
      </c>
    </row>
    <row r="340">
      <c r="A340" t="s">
        <v>8724</v>
      </c>
      <c r="B340" t="n">
        <v>0.706678696340243</v>
      </c>
      <c r="C340" t="n">
        <v>0.29352526449969</v>
      </c>
      <c r="D340" t="s">
        <v>8725</v>
      </c>
      <c r="E340" t="n">
        <v>12</v>
      </c>
      <c r="F340" t="n">
        <v>1681</v>
      </c>
      <c r="G340" t="n">
        <v>12</v>
      </c>
      <c r="H340" t="s">
        <v>8726</v>
      </c>
      <c r="I340" t="s">
        <v>8727</v>
      </c>
    </row>
    <row r="341">
      <c r="A341" t="s">
        <v>8728</v>
      </c>
      <c r="B341" t="n">
        <v>0.715720695036404</v>
      </c>
      <c r="C341" t="n">
        <v>0.28444840730646</v>
      </c>
      <c r="D341" t="s">
        <v>8729</v>
      </c>
      <c r="E341" t="n">
        <v>17</v>
      </c>
      <c r="F341" t="n">
        <v>1676</v>
      </c>
      <c r="G341" t="n">
        <v>17</v>
      </c>
      <c r="H341" t="s">
        <v>8730</v>
      </c>
      <c r="I341" t="s">
        <v>8731</v>
      </c>
    </row>
    <row r="342">
      <c r="A342" t="s">
        <v>8732</v>
      </c>
      <c r="B342" t="n">
        <v>0.716283950926636</v>
      </c>
      <c r="C342" t="n">
        <v>0.283845859375713</v>
      </c>
      <c r="D342" t="s">
        <v>8733</v>
      </c>
      <c r="E342" t="n">
        <v>29</v>
      </c>
      <c r="F342" t="n">
        <v>1664</v>
      </c>
      <c r="G342" t="n">
        <v>29</v>
      </c>
      <c r="H342" t="s">
        <v>8734</v>
      </c>
      <c r="I342" t="s">
        <v>8735</v>
      </c>
    </row>
    <row r="343">
      <c r="A343" t="s">
        <v>8736</v>
      </c>
      <c r="B343" t="n">
        <v>0.716699045494139</v>
      </c>
      <c r="C343" t="n">
        <v>0.283437830834093</v>
      </c>
      <c r="D343" t="s">
        <v>8737</v>
      </c>
      <c r="E343" t="n">
        <v>26</v>
      </c>
      <c r="F343" t="n">
        <v>1667</v>
      </c>
      <c r="G343" t="n">
        <v>26</v>
      </c>
      <c r="H343" t="s">
        <v>8738</v>
      </c>
      <c r="I343" t="s">
        <v>8739</v>
      </c>
    </row>
    <row r="344">
      <c r="A344" t="s">
        <v>8740</v>
      </c>
      <c r="B344" t="n">
        <v>0.719281838510586</v>
      </c>
      <c r="C344" t="n">
        <v>0.280926747661689</v>
      </c>
      <c r="D344" t="s">
        <v>8741</v>
      </c>
      <c r="E344" t="n">
        <v>11</v>
      </c>
      <c r="F344" t="n">
        <v>1682</v>
      </c>
      <c r="G344" t="n">
        <v>11</v>
      </c>
      <c r="H344" t="s">
        <v>8742</v>
      </c>
      <c r="I344" t="s">
        <v>8743</v>
      </c>
    </row>
    <row r="345">
      <c r="A345" t="s">
        <v>8744</v>
      </c>
      <c r="B345" t="n">
        <v>0.723770188608768</v>
      </c>
      <c r="C345" t="n">
        <v>0.276428013521663</v>
      </c>
      <c r="D345" t="s">
        <v>8745</v>
      </c>
      <c r="E345" t="n">
        <v>12</v>
      </c>
      <c r="F345" t="n">
        <v>1681</v>
      </c>
      <c r="G345" t="n">
        <v>12</v>
      </c>
      <c r="H345" t="s">
        <v>8746</v>
      </c>
      <c r="I345" t="s">
        <v>8747</v>
      </c>
    </row>
    <row r="346">
      <c r="A346" t="s">
        <v>8748</v>
      </c>
      <c r="B346" t="n">
        <v>0.723770188608768</v>
      </c>
      <c r="C346" t="n">
        <v>0.276428013521663</v>
      </c>
      <c r="D346" t="s">
        <v>8749</v>
      </c>
      <c r="E346" t="n">
        <v>12</v>
      </c>
      <c r="F346" t="n">
        <v>1681</v>
      </c>
      <c r="G346" t="n">
        <v>12</v>
      </c>
      <c r="H346" t="s">
        <v>8746</v>
      </c>
      <c r="I346" t="s">
        <v>8747</v>
      </c>
    </row>
    <row r="347">
      <c r="A347" t="s">
        <v>8750</v>
      </c>
      <c r="B347" t="n">
        <v>0.723770188608768</v>
      </c>
      <c r="C347" t="n">
        <v>0.276428013521663</v>
      </c>
      <c r="D347" t="s">
        <v>8751</v>
      </c>
      <c r="E347" t="n">
        <v>12</v>
      </c>
      <c r="F347" t="n">
        <v>1681</v>
      </c>
      <c r="G347" t="n">
        <v>12</v>
      </c>
      <c r="H347" t="s">
        <v>8746</v>
      </c>
      <c r="I347" t="s">
        <v>8747</v>
      </c>
    </row>
    <row r="348">
      <c r="A348" t="s">
        <v>8752</v>
      </c>
      <c r="B348" t="n">
        <v>0.726984367061619</v>
      </c>
      <c r="C348" t="n">
        <v>0.273176815877922</v>
      </c>
      <c r="D348" t="s">
        <v>8753</v>
      </c>
      <c r="E348" t="n">
        <v>18</v>
      </c>
      <c r="F348" t="n">
        <v>1675</v>
      </c>
      <c r="G348" t="n">
        <v>18</v>
      </c>
      <c r="H348" t="s">
        <v>8754</v>
      </c>
      <c r="I348" t="s">
        <v>8755</v>
      </c>
    </row>
    <row r="349">
      <c r="A349" t="s">
        <v>8756</v>
      </c>
      <c r="B349" t="n">
        <v>0.732374883056632</v>
      </c>
      <c r="C349" t="n">
        <v>0.267776601535806</v>
      </c>
      <c r="D349" t="s">
        <v>8757</v>
      </c>
      <c r="E349" t="n">
        <v>20</v>
      </c>
      <c r="F349" t="n">
        <v>1673</v>
      </c>
      <c r="G349" t="n">
        <v>20</v>
      </c>
      <c r="H349" t="s">
        <v>8758</v>
      </c>
      <c r="I349" t="s">
        <v>8759</v>
      </c>
    </row>
    <row r="350">
      <c r="A350" t="s">
        <v>8760</v>
      </c>
      <c r="B350" t="n">
        <v>0.732426234740151</v>
      </c>
      <c r="C350" t="n">
        <v>0.267812425529689</v>
      </c>
      <c r="D350" t="s">
        <v>8761</v>
      </c>
      <c r="E350" t="n">
        <v>8</v>
      </c>
      <c r="F350" t="n">
        <v>1685</v>
      </c>
      <c r="G350" t="n">
        <v>8</v>
      </c>
      <c r="H350" t="s">
        <v>8762</v>
      </c>
      <c r="I350" t="s">
        <v>8763</v>
      </c>
    </row>
    <row r="351">
      <c r="A351" t="s">
        <v>8764</v>
      </c>
      <c r="B351" t="n">
        <v>0.732426234740151</v>
      </c>
      <c r="C351" t="n">
        <v>0.267812425529689</v>
      </c>
      <c r="D351" t="s">
        <v>8765</v>
      </c>
      <c r="E351" t="n">
        <v>8</v>
      </c>
      <c r="F351" t="n">
        <v>1685</v>
      </c>
      <c r="G351" t="n">
        <v>8</v>
      </c>
      <c r="H351" t="s">
        <v>8762</v>
      </c>
      <c r="I351" t="s">
        <v>8763</v>
      </c>
    </row>
    <row r="352">
      <c r="A352" t="s">
        <v>8766</v>
      </c>
      <c r="B352" t="n">
        <v>0.732735449005771</v>
      </c>
      <c r="C352" t="n">
        <v>0.267489494818606</v>
      </c>
      <c r="D352" t="s">
        <v>8767</v>
      </c>
      <c r="E352" t="n">
        <v>9</v>
      </c>
      <c r="F352" t="n">
        <v>1684</v>
      </c>
      <c r="G352" t="n">
        <v>9</v>
      </c>
      <c r="H352" t="s">
        <v>8768</v>
      </c>
      <c r="I352" t="s">
        <v>8769</v>
      </c>
    </row>
    <row r="353">
      <c r="A353" t="s">
        <v>8770</v>
      </c>
      <c r="B353" t="n">
        <v>0.732898265724192</v>
      </c>
      <c r="C353" t="n">
        <v>0.267403099403081</v>
      </c>
      <c r="D353" t="s">
        <v>8771</v>
      </c>
      <c r="E353" t="n">
        <v>5</v>
      </c>
      <c r="F353" t="n">
        <v>1688</v>
      </c>
      <c r="G353" t="n">
        <v>5</v>
      </c>
      <c r="H353" t="s">
        <v>8772</v>
      </c>
      <c r="I353" t="s">
        <v>8773</v>
      </c>
    </row>
    <row r="354">
      <c r="A354" t="s">
        <v>8774</v>
      </c>
      <c r="B354" t="n">
        <v>0.736315188111811</v>
      </c>
      <c r="C354" t="n">
        <v>0.263958203080826</v>
      </c>
      <c r="D354" t="s">
        <v>8775</v>
      </c>
      <c r="E354" t="n">
        <v>6</v>
      </c>
      <c r="F354" t="n">
        <v>1687</v>
      </c>
      <c r="G354" t="n">
        <v>6</v>
      </c>
      <c r="H354" t="s">
        <v>8776</v>
      </c>
      <c r="I354" t="s">
        <v>8777</v>
      </c>
    </row>
    <row r="355">
      <c r="A355" t="s">
        <v>8778</v>
      </c>
      <c r="B355" t="n">
        <v>0.742075988299773</v>
      </c>
      <c r="C355" t="n">
        <v>0.258038498308265</v>
      </c>
      <c r="D355" t="s">
        <v>8779</v>
      </c>
      <c r="E355" t="n">
        <v>34</v>
      </c>
      <c r="F355" t="n">
        <v>1659</v>
      </c>
      <c r="G355" t="n">
        <v>34</v>
      </c>
      <c r="H355" t="s">
        <v>8780</v>
      </c>
      <c r="I355" t="s">
        <v>8781</v>
      </c>
    </row>
    <row r="356">
      <c r="A356" t="s">
        <v>8782</v>
      </c>
      <c r="B356" t="n">
        <v>0.742555522139314</v>
      </c>
      <c r="C356" t="n">
        <v>0.257628301751972</v>
      </c>
      <c r="D356" t="s">
        <v>8783</v>
      </c>
      <c r="E356" t="n">
        <v>13</v>
      </c>
      <c r="F356" t="n">
        <v>1680</v>
      </c>
      <c r="G356" t="n">
        <v>13</v>
      </c>
      <c r="H356" t="s">
        <v>8784</v>
      </c>
      <c r="I356" t="s">
        <v>8785</v>
      </c>
    </row>
    <row r="357">
      <c r="A357" t="s">
        <v>8786</v>
      </c>
      <c r="B357" t="n">
        <v>0.744371376153363</v>
      </c>
      <c r="C357" t="n">
        <v>0.255837263532346</v>
      </c>
      <c r="D357" t="s">
        <v>8787</v>
      </c>
      <c r="E357" t="n">
        <v>10</v>
      </c>
      <c r="F357" t="n">
        <v>1683</v>
      </c>
      <c r="G357" t="n">
        <v>10</v>
      </c>
      <c r="H357" t="s">
        <v>8788</v>
      </c>
      <c r="I357" t="s">
        <v>8789</v>
      </c>
    </row>
    <row r="358">
      <c r="A358" t="s">
        <v>8790</v>
      </c>
      <c r="B358" t="n">
        <v>0.746463061678067</v>
      </c>
      <c r="C358" t="n">
        <v>0.253706806543251</v>
      </c>
      <c r="D358" t="s">
        <v>8791</v>
      </c>
      <c r="E358" t="n">
        <v>15</v>
      </c>
      <c r="F358" t="n">
        <v>1678</v>
      </c>
      <c r="G358" t="n">
        <v>15</v>
      </c>
      <c r="H358" t="s">
        <v>8792</v>
      </c>
      <c r="I358" t="s">
        <v>8793</v>
      </c>
    </row>
    <row r="359">
      <c r="A359" t="s">
        <v>8794</v>
      </c>
      <c r="B359" t="n">
        <v>0.746689031652348</v>
      </c>
      <c r="C359" t="n">
        <v>0.253475413616367</v>
      </c>
      <c r="D359" t="s">
        <v>8795</v>
      </c>
      <c r="E359" t="n">
        <v>16</v>
      </c>
      <c r="F359" t="n">
        <v>1677</v>
      </c>
      <c r="G359" t="n">
        <v>16</v>
      </c>
      <c r="H359" t="s">
        <v>8796</v>
      </c>
      <c r="I359" t="s">
        <v>8797</v>
      </c>
    </row>
    <row r="360">
      <c r="A360" t="s">
        <v>8798</v>
      </c>
      <c r="B360" t="n">
        <v>0.746998103372681</v>
      </c>
      <c r="C360" t="n">
        <v>0.253136396505538</v>
      </c>
      <c r="D360" t="s">
        <v>8799</v>
      </c>
      <c r="E360" t="n">
        <v>24</v>
      </c>
      <c r="F360" t="n">
        <v>1669</v>
      </c>
      <c r="G360" t="n">
        <v>24</v>
      </c>
      <c r="H360" t="s">
        <v>8800</v>
      </c>
      <c r="I360" t="s">
        <v>8801</v>
      </c>
    </row>
    <row r="361">
      <c r="A361" t="s">
        <v>8802</v>
      </c>
      <c r="B361" t="n">
        <v>0.749145453670951</v>
      </c>
      <c r="C361" t="n">
        <v>0.251061128956805</v>
      </c>
      <c r="D361" t="s">
        <v>8803</v>
      </c>
      <c r="E361" t="n">
        <v>10</v>
      </c>
      <c r="F361" t="n">
        <v>1683</v>
      </c>
      <c r="G361" t="n">
        <v>10</v>
      </c>
      <c r="H361" t="s">
        <v>8804</v>
      </c>
      <c r="I361" t="s">
        <v>8805</v>
      </c>
    </row>
    <row r="362">
      <c r="A362" t="s">
        <v>8806</v>
      </c>
      <c r="B362" t="n">
        <v>0.749145453670951</v>
      </c>
      <c r="C362" t="n">
        <v>0.251061128956805</v>
      </c>
      <c r="D362" t="s">
        <v>8807</v>
      </c>
      <c r="E362" t="n">
        <v>10</v>
      </c>
      <c r="F362" t="n">
        <v>1683</v>
      </c>
      <c r="G362" t="n">
        <v>10</v>
      </c>
      <c r="H362" t="s">
        <v>8804</v>
      </c>
      <c r="I362" t="s">
        <v>8805</v>
      </c>
    </row>
    <row r="363">
      <c r="A363" t="s">
        <v>8808</v>
      </c>
      <c r="B363" t="n">
        <v>0.75134669726364</v>
      </c>
      <c r="C363" t="n">
        <v>0.24877472253705</v>
      </c>
      <c r="D363" t="s">
        <v>8809</v>
      </c>
      <c r="E363" t="n">
        <v>29</v>
      </c>
      <c r="F363" t="n">
        <v>1664</v>
      </c>
      <c r="G363" t="n">
        <v>29</v>
      </c>
      <c r="H363" t="s">
        <v>8810</v>
      </c>
      <c r="I363" t="s">
        <v>8811</v>
      </c>
    </row>
    <row r="364">
      <c r="A364" t="s">
        <v>8812</v>
      </c>
      <c r="B364" t="n">
        <v>0.751624524631946</v>
      </c>
      <c r="C364" t="n">
        <v>0.248605096586852</v>
      </c>
      <c r="D364" t="s">
        <v>8813</v>
      </c>
      <c r="E364" t="n">
        <v>8</v>
      </c>
      <c r="F364" t="n">
        <v>1685</v>
      </c>
      <c r="G364" t="n">
        <v>8</v>
      </c>
      <c r="H364" t="s">
        <v>8814</v>
      </c>
      <c r="I364" t="s">
        <v>8815</v>
      </c>
    </row>
    <row r="365">
      <c r="A365" t="s">
        <v>8816</v>
      </c>
      <c r="B365" t="n">
        <v>0.75971963603507</v>
      </c>
      <c r="C365" t="n">
        <v>0.240521429096721</v>
      </c>
      <c r="D365" t="s">
        <v>8817</v>
      </c>
      <c r="E365" t="n">
        <v>7</v>
      </c>
      <c r="F365" t="n">
        <v>1686</v>
      </c>
      <c r="G365" t="n">
        <v>7</v>
      </c>
      <c r="H365" t="s">
        <v>8818</v>
      </c>
      <c r="I365" t="s">
        <v>8819</v>
      </c>
    </row>
    <row r="366">
      <c r="A366" t="s">
        <v>8820</v>
      </c>
      <c r="B366" t="n">
        <v>0.75971963603507</v>
      </c>
      <c r="C366" t="n">
        <v>0.240521429096721</v>
      </c>
      <c r="D366" t="s">
        <v>8821</v>
      </c>
      <c r="E366" t="n">
        <v>7</v>
      </c>
      <c r="F366" t="n">
        <v>1686</v>
      </c>
      <c r="G366" t="n">
        <v>7</v>
      </c>
      <c r="H366" t="s">
        <v>8818</v>
      </c>
      <c r="I366" t="s">
        <v>8819</v>
      </c>
    </row>
    <row r="367">
      <c r="A367" t="s">
        <v>8822</v>
      </c>
      <c r="B367" t="n">
        <v>0.75971963603507</v>
      </c>
      <c r="C367" t="n">
        <v>0.240521429096721</v>
      </c>
      <c r="D367" t="s">
        <v>8823</v>
      </c>
      <c r="E367" t="n">
        <v>7</v>
      </c>
      <c r="F367" t="n">
        <v>1686</v>
      </c>
      <c r="G367" t="n">
        <v>7</v>
      </c>
      <c r="H367" t="s">
        <v>8818</v>
      </c>
      <c r="I367" t="s">
        <v>8819</v>
      </c>
    </row>
    <row r="368">
      <c r="A368" t="s">
        <v>8824</v>
      </c>
      <c r="B368" t="n">
        <v>0.761293004401367</v>
      </c>
      <c r="C368" t="n">
        <v>0.238991052784846</v>
      </c>
      <c r="D368" t="s">
        <v>8825</v>
      </c>
      <c r="E368" t="n">
        <v>5</v>
      </c>
      <c r="F368" t="n">
        <v>1688</v>
      </c>
      <c r="G368" t="n">
        <v>5</v>
      </c>
      <c r="H368" t="s">
        <v>8826</v>
      </c>
      <c r="I368" t="s">
        <v>8827</v>
      </c>
    </row>
    <row r="369">
      <c r="A369" t="s">
        <v>8828</v>
      </c>
      <c r="B369" t="n">
        <v>0.76185489118229</v>
      </c>
      <c r="C369" t="n">
        <v>0.238315078251051</v>
      </c>
      <c r="D369" t="s">
        <v>8829</v>
      </c>
      <c r="E369" t="n">
        <v>14</v>
      </c>
      <c r="F369" t="n">
        <v>1679</v>
      </c>
      <c r="G369" t="n">
        <v>14</v>
      </c>
      <c r="H369" t="s">
        <v>8830</v>
      </c>
      <c r="I369" t="s">
        <v>8831</v>
      </c>
    </row>
    <row r="370">
      <c r="A370" t="s">
        <v>8832</v>
      </c>
      <c r="B370" t="n">
        <v>0.762704775727006</v>
      </c>
      <c r="C370" t="n">
        <v>0.237471213317211</v>
      </c>
      <c r="D370" t="s">
        <v>8833</v>
      </c>
      <c r="E370" t="n">
        <v>13</v>
      </c>
      <c r="F370" t="n">
        <v>1680</v>
      </c>
      <c r="G370" t="n">
        <v>13</v>
      </c>
      <c r="H370" t="s">
        <v>8834</v>
      </c>
      <c r="I370" t="s">
        <v>8835</v>
      </c>
    </row>
    <row r="371">
      <c r="A371" t="s">
        <v>8836</v>
      </c>
      <c r="B371" t="n">
        <v>0.764747005749064</v>
      </c>
      <c r="C371" t="n">
        <v>0.23547595327577</v>
      </c>
      <c r="D371" t="s">
        <v>8837</v>
      </c>
      <c r="E371" t="n">
        <v>8</v>
      </c>
      <c r="F371" t="n">
        <v>1685</v>
      </c>
      <c r="G371" t="n">
        <v>8</v>
      </c>
      <c r="H371" t="s">
        <v>8838</v>
      </c>
      <c r="I371" t="s">
        <v>8839</v>
      </c>
    </row>
    <row r="372">
      <c r="A372" t="s">
        <v>8840</v>
      </c>
      <c r="B372" t="n">
        <v>0.765241339038921</v>
      </c>
      <c r="C372" t="n">
        <v>0.234940702411933</v>
      </c>
      <c r="D372" t="s">
        <v>8841</v>
      </c>
      <c r="E372" t="n">
        <v>12</v>
      </c>
      <c r="F372" t="n">
        <v>1681</v>
      </c>
      <c r="G372" t="n">
        <v>12</v>
      </c>
      <c r="H372" t="s">
        <v>8842</v>
      </c>
      <c r="I372" t="s">
        <v>8843</v>
      </c>
    </row>
    <row r="373">
      <c r="A373" t="s">
        <v>8844</v>
      </c>
      <c r="B373" t="n">
        <v>0.769017745984721</v>
      </c>
      <c r="C373" t="n">
        <v>0.231218130616196</v>
      </c>
      <c r="D373" t="s">
        <v>8845</v>
      </c>
      <c r="E373" t="n">
        <v>7</v>
      </c>
      <c r="F373" t="n">
        <v>1686</v>
      </c>
      <c r="G373" t="n">
        <v>7</v>
      </c>
      <c r="H373" t="s">
        <v>4994</v>
      </c>
      <c r="I373" t="s">
        <v>4995</v>
      </c>
    </row>
    <row r="374">
      <c r="A374" t="s">
        <v>8846</v>
      </c>
      <c r="B374" t="n">
        <v>0.770282940092177</v>
      </c>
      <c r="C374" t="n">
        <v>0.229937087249602</v>
      </c>
      <c r="D374" t="s">
        <v>8847</v>
      </c>
      <c r="E374" t="n">
        <v>8</v>
      </c>
      <c r="F374" t="n">
        <v>1685</v>
      </c>
      <c r="G374" t="n">
        <v>8</v>
      </c>
      <c r="H374" t="s">
        <v>8848</v>
      </c>
      <c r="I374" t="s">
        <v>8849</v>
      </c>
    </row>
    <row r="375">
      <c r="A375" t="s">
        <v>8850</v>
      </c>
      <c r="B375" t="n">
        <v>0.773367334885561</v>
      </c>
      <c r="C375" t="n">
        <v>0.226884669117513</v>
      </c>
      <c r="D375" t="s">
        <v>8851</v>
      </c>
      <c r="E375" t="n">
        <v>6</v>
      </c>
      <c r="F375" t="n">
        <v>1687</v>
      </c>
      <c r="G375" t="n">
        <v>6</v>
      </c>
      <c r="H375" t="s">
        <v>8852</v>
      </c>
      <c r="I375" t="s">
        <v>8853</v>
      </c>
    </row>
    <row r="376">
      <c r="A376" t="s">
        <v>8854</v>
      </c>
      <c r="B376" t="n">
        <v>0.784984031215546</v>
      </c>
      <c r="C376" t="n">
        <v>0.215176412608717</v>
      </c>
      <c r="D376" t="s">
        <v>8855</v>
      </c>
      <c r="E376" t="n">
        <v>14</v>
      </c>
      <c r="F376" t="n">
        <v>1679</v>
      </c>
      <c r="G376" t="n">
        <v>14</v>
      </c>
      <c r="H376" t="s">
        <v>8856</v>
      </c>
      <c r="I376" t="s">
        <v>8857</v>
      </c>
    </row>
    <row r="377">
      <c r="A377" t="s">
        <v>8858</v>
      </c>
      <c r="B377" t="n">
        <v>0.784984031215546</v>
      </c>
      <c r="C377" t="n">
        <v>0.215176412608717</v>
      </c>
      <c r="D377" t="s">
        <v>8859</v>
      </c>
      <c r="E377" t="n">
        <v>14</v>
      </c>
      <c r="F377" t="n">
        <v>1679</v>
      </c>
      <c r="G377" t="n">
        <v>14</v>
      </c>
      <c r="H377" t="s">
        <v>8856</v>
      </c>
      <c r="I377" t="s">
        <v>8857</v>
      </c>
    </row>
    <row r="378">
      <c r="A378" t="s">
        <v>8860</v>
      </c>
      <c r="B378" t="n">
        <v>0.78913112705718</v>
      </c>
      <c r="C378" t="n">
        <v>0.211027504222492</v>
      </c>
      <c r="D378" t="s">
        <v>8861</v>
      </c>
      <c r="E378" t="n">
        <v>14</v>
      </c>
      <c r="F378" t="n">
        <v>1679</v>
      </c>
      <c r="G378" t="n">
        <v>14</v>
      </c>
      <c r="H378" t="s">
        <v>8862</v>
      </c>
      <c r="I378" t="s">
        <v>8863</v>
      </c>
    </row>
    <row r="379">
      <c r="A379" t="s">
        <v>8864</v>
      </c>
      <c r="B379" t="n">
        <v>0.794416438077836</v>
      </c>
      <c r="C379" t="n">
        <v>0.205721543302714</v>
      </c>
      <c r="D379" t="s">
        <v>8865</v>
      </c>
      <c r="E379" t="n">
        <v>18</v>
      </c>
      <c r="F379" t="n">
        <v>1675</v>
      </c>
      <c r="G379" t="n">
        <v>18</v>
      </c>
      <c r="H379" t="s">
        <v>8866</v>
      </c>
      <c r="I379" t="s">
        <v>8867</v>
      </c>
    </row>
    <row r="380">
      <c r="A380" t="s">
        <v>8868</v>
      </c>
      <c r="B380" t="n">
        <v>0.795629140657836</v>
      </c>
      <c r="C380" t="n">
        <v>0.204608197216323</v>
      </c>
      <c r="D380" t="s">
        <v>8869</v>
      </c>
      <c r="E380" t="n">
        <v>6</v>
      </c>
      <c r="F380" t="n">
        <v>1687</v>
      </c>
      <c r="G380" t="n">
        <v>6</v>
      </c>
      <c r="H380" t="s">
        <v>8870</v>
      </c>
      <c r="I380" t="s">
        <v>8871</v>
      </c>
    </row>
    <row r="381">
      <c r="A381" t="s">
        <v>8872</v>
      </c>
      <c r="B381" t="n">
        <v>0.796274518888258</v>
      </c>
      <c r="C381" t="n">
        <v>0.203809434117437</v>
      </c>
      <c r="D381" t="s">
        <v>8873</v>
      </c>
      <c r="E381" t="n">
        <v>49</v>
      </c>
      <c r="F381" t="n">
        <v>1644</v>
      </c>
      <c r="G381" t="n">
        <v>52</v>
      </c>
      <c r="H381" t="s">
        <v>8874</v>
      </c>
      <c r="I381" t="s">
        <v>8875</v>
      </c>
    </row>
    <row r="382">
      <c r="A382" t="s">
        <v>8876</v>
      </c>
      <c r="B382" t="n">
        <v>0.796304343897977</v>
      </c>
      <c r="C382" t="n">
        <v>0.203784109290179</v>
      </c>
      <c r="D382" t="s">
        <v>8877</v>
      </c>
      <c r="E382" t="n">
        <v>44</v>
      </c>
      <c r="F382" t="n">
        <v>1649</v>
      </c>
      <c r="G382" t="n">
        <v>44</v>
      </c>
      <c r="H382" t="s">
        <v>8878</v>
      </c>
      <c r="I382" t="s">
        <v>8879</v>
      </c>
    </row>
    <row r="383">
      <c r="A383" t="s">
        <v>8880</v>
      </c>
      <c r="B383" t="n">
        <v>0.796636973558427</v>
      </c>
      <c r="C383" t="n">
        <v>0.203568074767969</v>
      </c>
      <c r="D383" t="s">
        <v>8881</v>
      </c>
      <c r="E383" t="n">
        <v>8</v>
      </c>
      <c r="F383" t="n">
        <v>1685</v>
      </c>
      <c r="G383" t="n">
        <v>8</v>
      </c>
      <c r="H383" t="s">
        <v>8882</v>
      </c>
      <c r="I383" t="s">
        <v>8883</v>
      </c>
    </row>
    <row r="384">
      <c r="A384" t="s">
        <v>8884</v>
      </c>
      <c r="B384" t="n">
        <v>0.796669302619504</v>
      </c>
      <c r="C384" t="n">
        <v>0.203432388535137</v>
      </c>
      <c r="D384" t="s">
        <v>8885</v>
      </c>
      <c r="E384" t="n">
        <v>33</v>
      </c>
      <c r="F384" t="n">
        <v>1660</v>
      </c>
      <c r="G384" t="n">
        <v>33</v>
      </c>
      <c r="H384" t="s">
        <v>8886</v>
      </c>
      <c r="I384" t="s">
        <v>8887</v>
      </c>
    </row>
    <row r="385">
      <c r="A385" t="s">
        <v>8888</v>
      </c>
      <c r="B385" t="n">
        <v>0.798416750727122</v>
      </c>
      <c r="C385" t="n">
        <v>0.201841049422677</v>
      </c>
      <c r="D385" t="s">
        <v>8889</v>
      </c>
      <c r="E385" t="n">
        <v>5</v>
      </c>
      <c r="F385" t="n">
        <v>1688</v>
      </c>
      <c r="G385" t="n">
        <v>5</v>
      </c>
      <c r="H385" t="s">
        <v>8890</v>
      </c>
      <c r="I385" t="s">
        <v>8891</v>
      </c>
    </row>
    <row r="386">
      <c r="A386" t="s">
        <v>8892</v>
      </c>
      <c r="B386" t="n">
        <v>0.798416750727122</v>
      </c>
      <c r="C386" t="n">
        <v>0.201841049422677</v>
      </c>
      <c r="D386" t="s">
        <v>8893</v>
      </c>
      <c r="E386" t="n">
        <v>5</v>
      </c>
      <c r="F386" t="n">
        <v>1688</v>
      </c>
      <c r="G386" t="n">
        <v>5</v>
      </c>
      <c r="H386" t="s">
        <v>8890</v>
      </c>
      <c r="I386" t="s">
        <v>8891</v>
      </c>
    </row>
    <row r="387">
      <c r="A387" t="s">
        <v>8894</v>
      </c>
      <c r="B387" t="n">
        <v>0.798416750727122</v>
      </c>
      <c r="C387" t="n">
        <v>0.201841049422677</v>
      </c>
      <c r="D387" t="s">
        <v>8895</v>
      </c>
      <c r="E387" t="n">
        <v>5</v>
      </c>
      <c r="F387" t="n">
        <v>1688</v>
      </c>
      <c r="G387" t="n">
        <v>5</v>
      </c>
      <c r="H387" t="s">
        <v>8890</v>
      </c>
      <c r="I387" t="s">
        <v>8891</v>
      </c>
    </row>
    <row r="388">
      <c r="A388" t="s">
        <v>8896</v>
      </c>
      <c r="B388" t="n">
        <v>0.798715870203887</v>
      </c>
      <c r="C388" t="n">
        <v>0.201450714396116</v>
      </c>
      <c r="D388" t="s">
        <v>8897</v>
      </c>
      <c r="E388" t="n">
        <v>12</v>
      </c>
      <c r="F388" t="n">
        <v>1681</v>
      </c>
      <c r="G388" t="n">
        <v>12</v>
      </c>
      <c r="H388" t="s">
        <v>8898</v>
      </c>
      <c r="I388" t="s">
        <v>8899</v>
      </c>
    </row>
    <row r="389">
      <c r="A389" t="s">
        <v>8900</v>
      </c>
      <c r="B389" t="n">
        <v>0.798715870203887</v>
      </c>
      <c r="C389" t="n">
        <v>0.201450714396116</v>
      </c>
      <c r="D389" t="s">
        <v>8901</v>
      </c>
      <c r="E389" t="n">
        <v>12</v>
      </c>
      <c r="F389" t="n">
        <v>1681</v>
      </c>
      <c r="G389" t="n">
        <v>12</v>
      </c>
      <c r="H389" t="s">
        <v>8898</v>
      </c>
      <c r="I389" t="s">
        <v>8899</v>
      </c>
    </row>
    <row r="390">
      <c r="A390" t="s">
        <v>8902</v>
      </c>
      <c r="B390" t="n">
        <v>0.798921894659309</v>
      </c>
      <c r="C390" t="n">
        <v>0.201222450387293</v>
      </c>
      <c r="D390" t="s">
        <v>8903</v>
      </c>
      <c r="E390" t="n">
        <v>16</v>
      </c>
      <c r="F390" t="n">
        <v>1677</v>
      </c>
      <c r="G390" t="n">
        <v>16</v>
      </c>
      <c r="H390" t="s">
        <v>8904</v>
      </c>
      <c r="I390" t="s">
        <v>8905</v>
      </c>
    </row>
    <row r="391">
      <c r="A391" t="s">
        <v>8906</v>
      </c>
      <c r="B391" t="n">
        <v>0.798966533430708</v>
      </c>
      <c r="C391" t="n">
        <v>0.201133002283461</v>
      </c>
      <c r="D391" t="s">
        <v>8907</v>
      </c>
      <c r="E391" t="n">
        <v>34</v>
      </c>
      <c r="F391" t="n">
        <v>1659</v>
      </c>
      <c r="G391" t="n">
        <v>34</v>
      </c>
      <c r="H391" t="s">
        <v>8908</v>
      </c>
      <c r="I391" t="s">
        <v>8909</v>
      </c>
    </row>
    <row r="392">
      <c r="A392" t="s">
        <v>8910</v>
      </c>
      <c r="B392" t="n">
        <v>0.801723028396698</v>
      </c>
      <c r="C392" t="n">
        <v>0.198478928034886</v>
      </c>
      <c r="D392" t="s">
        <v>8911</v>
      </c>
      <c r="E392" t="n">
        <v>8</v>
      </c>
      <c r="F392" t="n">
        <v>1685</v>
      </c>
      <c r="G392" t="n">
        <v>8</v>
      </c>
      <c r="H392" t="s">
        <v>8912</v>
      </c>
      <c r="I392" t="s">
        <v>8913</v>
      </c>
    </row>
    <row r="393">
      <c r="A393" t="s">
        <v>8914</v>
      </c>
      <c r="B393" t="n">
        <v>0.801750168995891</v>
      </c>
      <c r="C393" t="n">
        <v>0.198505060422865</v>
      </c>
      <c r="D393" t="s">
        <v>8915</v>
      </c>
      <c r="E393" t="n">
        <v>5</v>
      </c>
      <c r="F393" t="n">
        <v>1688</v>
      </c>
      <c r="G393" t="n">
        <v>5</v>
      </c>
      <c r="H393" t="s">
        <v>8916</v>
      </c>
      <c r="I393" t="s">
        <v>8917</v>
      </c>
    </row>
    <row r="394">
      <c r="A394" t="s">
        <v>8918</v>
      </c>
      <c r="B394" t="n">
        <v>0.802289107271939</v>
      </c>
      <c r="C394" t="n">
        <v>0.197779854825862</v>
      </c>
      <c r="D394" t="s">
        <v>8919</v>
      </c>
      <c r="E394" t="n">
        <v>71</v>
      </c>
      <c r="F394" t="n">
        <v>1622</v>
      </c>
      <c r="G394" t="n">
        <v>71</v>
      </c>
      <c r="H394" t="s">
        <v>8920</v>
      </c>
      <c r="I394" t="s">
        <v>8921</v>
      </c>
    </row>
    <row r="395">
      <c r="A395" t="s">
        <v>8922</v>
      </c>
      <c r="B395" t="n">
        <v>0.804644639578111</v>
      </c>
      <c r="C395" t="n">
        <v>0.195497212123166</v>
      </c>
      <c r="D395" t="s">
        <v>8923</v>
      </c>
      <c r="E395" t="n">
        <v>16</v>
      </c>
      <c r="F395" t="n">
        <v>1677</v>
      </c>
      <c r="G395" t="n">
        <v>16</v>
      </c>
      <c r="H395" t="s">
        <v>8924</v>
      </c>
      <c r="I395" t="s">
        <v>8925</v>
      </c>
    </row>
    <row r="396">
      <c r="A396" t="s">
        <v>8926</v>
      </c>
      <c r="B396" t="n">
        <v>0.808566261758194</v>
      </c>
      <c r="C396" t="n">
        <v>0.191683596797648</v>
      </c>
      <c r="D396" t="s">
        <v>8927</v>
      </c>
      <c r="E396" t="n">
        <v>5</v>
      </c>
      <c r="F396" t="n">
        <v>1688</v>
      </c>
      <c r="G396" t="n">
        <v>5</v>
      </c>
      <c r="H396" t="s">
        <v>8928</v>
      </c>
      <c r="I396" t="s">
        <v>8929</v>
      </c>
    </row>
    <row r="397">
      <c r="A397" t="s">
        <v>8930</v>
      </c>
      <c r="B397" t="n">
        <v>0.809021015812685</v>
      </c>
      <c r="C397" t="n">
        <v>0.19118995769007</v>
      </c>
      <c r="D397" t="s">
        <v>8931</v>
      </c>
      <c r="E397" t="n">
        <v>7</v>
      </c>
      <c r="F397" t="n">
        <v>1686</v>
      </c>
      <c r="G397" t="n">
        <v>7</v>
      </c>
      <c r="H397" t="s">
        <v>8932</v>
      </c>
      <c r="I397" t="s">
        <v>8933</v>
      </c>
    </row>
    <row r="398">
      <c r="A398" t="s">
        <v>8934</v>
      </c>
      <c r="B398" t="n">
        <v>0.809809833909624</v>
      </c>
      <c r="C398" t="n">
        <v>0.190334249711185</v>
      </c>
      <c r="D398" t="s">
        <v>8935</v>
      </c>
      <c r="E398" t="n">
        <v>15</v>
      </c>
      <c r="F398" t="n">
        <v>1678</v>
      </c>
      <c r="G398" t="n">
        <v>15</v>
      </c>
      <c r="H398" t="s">
        <v>8936</v>
      </c>
      <c r="I398" t="s">
        <v>8937</v>
      </c>
    </row>
    <row r="399">
      <c r="A399" t="s">
        <v>8938</v>
      </c>
      <c r="B399" t="n">
        <v>0.810997533956727</v>
      </c>
      <c r="C399" t="n">
        <v>0.189109824938325</v>
      </c>
      <c r="D399" t="s">
        <v>8939</v>
      </c>
      <c r="E399" t="n">
        <v>27</v>
      </c>
      <c r="F399" t="n">
        <v>1666</v>
      </c>
      <c r="G399" t="n">
        <v>27</v>
      </c>
      <c r="H399" t="s">
        <v>8940</v>
      </c>
      <c r="I399" t="s">
        <v>8941</v>
      </c>
    </row>
    <row r="400">
      <c r="A400" t="s">
        <v>8942</v>
      </c>
      <c r="B400" t="n">
        <v>0.816761326380168</v>
      </c>
      <c r="C400" t="n">
        <v>0.183309463570168</v>
      </c>
      <c r="D400" t="s">
        <v>8943</v>
      </c>
      <c r="E400" t="n">
        <v>61</v>
      </c>
      <c r="F400" t="n">
        <v>1632</v>
      </c>
      <c r="G400" t="n">
        <v>61</v>
      </c>
      <c r="H400" t="s">
        <v>8944</v>
      </c>
      <c r="I400" t="s">
        <v>8945</v>
      </c>
    </row>
    <row r="401">
      <c r="A401" t="s">
        <v>8946</v>
      </c>
      <c r="B401" t="n">
        <v>0.817427827742367</v>
      </c>
      <c r="C401" t="n">
        <v>0.182814814007658</v>
      </c>
      <c r="D401" t="s">
        <v>8947</v>
      </c>
      <c r="E401" t="n">
        <v>5</v>
      </c>
      <c r="F401" t="n">
        <v>1688</v>
      </c>
      <c r="G401" t="n">
        <v>5</v>
      </c>
      <c r="H401" t="s">
        <v>8948</v>
      </c>
      <c r="I401" t="s">
        <v>8949</v>
      </c>
    </row>
    <row r="402">
      <c r="A402" t="s">
        <v>8950</v>
      </c>
      <c r="B402" t="n">
        <v>0.81763095589254</v>
      </c>
      <c r="C402" t="n">
        <v>0.182509428048901</v>
      </c>
      <c r="D402" t="s">
        <v>8951</v>
      </c>
      <c r="E402" t="n">
        <v>15</v>
      </c>
      <c r="F402" t="n">
        <v>1678</v>
      </c>
      <c r="G402" t="n">
        <v>15</v>
      </c>
      <c r="H402" t="s">
        <v>8952</v>
      </c>
      <c r="I402" t="s">
        <v>8953</v>
      </c>
    </row>
    <row r="403">
      <c r="A403" t="s">
        <v>8954</v>
      </c>
      <c r="B403" t="n">
        <v>0.819848024446491</v>
      </c>
      <c r="C403" t="n">
        <v>0.180371691137602</v>
      </c>
      <c r="D403" t="s">
        <v>8955</v>
      </c>
      <c r="E403" t="n">
        <v>6</v>
      </c>
      <c r="F403" t="n">
        <v>1687</v>
      </c>
      <c r="G403" t="n">
        <v>6</v>
      </c>
      <c r="H403" t="s">
        <v>8956</v>
      </c>
      <c r="I403" t="s">
        <v>8957</v>
      </c>
    </row>
    <row r="404">
      <c r="A404" t="s">
        <v>8958</v>
      </c>
      <c r="B404" t="n">
        <v>0.82802276334282</v>
      </c>
      <c r="C404" t="n">
        <v>0.172162105203607</v>
      </c>
      <c r="D404" t="s">
        <v>8959</v>
      </c>
      <c r="E404" t="n">
        <v>8</v>
      </c>
      <c r="F404" t="n">
        <v>1685</v>
      </c>
      <c r="G404" t="n">
        <v>8</v>
      </c>
      <c r="H404" t="s">
        <v>8960</v>
      </c>
      <c r="I404" t="s">
        <v>8961</v>
      </c>
    </row>
    <row r="405">
      <c r="A405" t="s">
        <v>8962</v>
      </c>
      <c r="B405" t="n">
        <v>0.828381266314244</v>
      </c>
      <c r="C405" t="n">
        <v>0.171758532608915</v>
      </c>
      <c r="D405" t="s">
        <v>8963</v>
      </c>
      <c r="E405" t="n">
        <v>14</v>
      </c>
      <c r="F405" t="n">
        <v>1679</v>
      </c>
      <c r="G405" t="n">
        <v>14</v>
      </c>
      <c r="H405" t="s">
        <v>8964</v>
      </c>
      <c r="I405" t="s">
        <v>8965</v>
      </c>
    </row>
    <row r="406">
      <c r="A406" t="s">
        <v>8966</v>
      </c>
      <c r="B406" t="n">
        <v>0.828381266314244</v>
      </c>
      <c r="C406" t="n">
        <v>0.171758532608915</v>
      </c>
      <c r="D406" t="s">
        <v>8967</v>
      </c>
      <c r="E406" t="n">
        <v>14</v>
      </c>
      <c r="F406" t="n">
        <v>1679</v>
      </c>
      <c r="G406" t="n">
        <v>14</v>
      </c>
      <c r="H406" t="s">
        <v>8964</v>
      </c>
      <c r="I406" t="s">
        <v>8965</v>
      </c>
    </row>
    <row r="407">
      <c r="A407" t="s">
        <v>8968</v>
      </c>
      <c r="B407" t="n">
        <v>0.828381266314244</v>
      </c>
      <c r="C407" t="n">
        <v>0.171758532608915</v>
      </c>
      <c r="D407" t="s">
        <v>8969</v>
      </c>
      <c r="E407" t="n">
        <v>14</v>
      </c>
      <c r="F407" t="n">
        <v>1679</v>
      </c>
      <c r="G407" t="n">
        <v>14</v>
      </c>
      <c r="H407" t="s">
        <v>8964</v>
      </c>
      <c r="I407" t="s">
        <v>8965</v>
      </c>
    </row>
    <row r="408">
      <c r="A408" t="s">
        <v>8970</v>
      </c>
      <c r="B408" t="n">
        <v>0.83048957312837</v>
      </c>
      <c r="C408" t="n">
        <v>0.16968316678227</v>
      </c>
      <c r="D408" t="s">
        <v>8971</v>
      </c>
      <c r="E408" t="n">
        <v>9</v>
      </c>
      <c r="F408" t="n">
        <v>1684</v>
      </c>
      <c r="G408" t="n">
        <v>9</v>
      </c>
      <c r="H408" t="s">
        <v>8972</v>
      </c>
      <c r="I408" t="s">
        <v>8973</v>
      </c>
    </row>
    <row r="409">
      <c r="A409" t="s">
        <v>8974</v>
      </c>
      <c r="B409" t="n">
        <v>0.832803432625126</v>
      </c>
      <c r="C409" t="n">
        <v>0.167229425976773</v>
      </c>
      <c r="D409" t="s">
        <v>8975</v>
      </c>
      <c r="E409" t="n">
        <v>294</v>
      </c>
      <c r="F409" t="n">
        <v>1399</v>
      </c>
      <c r="G409" t="n">
        <v>294</v>
      </c>
      <c r="H409" t="s">
        <v>8976</v>
      </c>
      <c r="I409" t="s">
        <v>8977</v>
      </c>
    </row>
    <row r="410">
      <c r="A410" t="s">
        <v>8978</v>
      </c>
      <c r="B410" t="n">
        <v>0.834117584701778</v>
      </c>
      <c r="C410" t="n">
        <v>0.166014594204021</v>
      </c>
      <c r="D410" t="s">
        <v>8979</v>
      </c>
      <c r="E410" t="n">
        <v>15</v>
      </c>
      <c r="F410" t="n">
        <v>1678</v>
      </c>
      <c r="G410" t="n">
        <v>15</v>
      </c>
      <c r="H410" t="s">
        <v>8980</v>
      </c>
      <c r="I410" t="s">
        <v>8981</v>
      </c>
    </row>
    <row r="411">
      <c r="A411" t="s">
        <v>8982</v>
      </c>
      <c r="B411" t="n">
        <v>0.837639160947892</v>
      </c>
      <c r="C411" t="n">
        <v>0.162538977366492</v>
      </c>
      <c r="D411" t="s">
        <v>8983</v>
      </c>
      <c r="E411" t="n">
        <v>8</v>
      </c>
      <c r="F411" t="n">
        <v>1685</v>
      </c>
      <c r="G411" t="n">
        <v>8</v>
      </c>
      <c r="H411" t="s">
        <v>8984</v>
      </c>
      <c r="I411" t="s">
        <v>8985</v>
      </c>
    </row>
    <row r="412">
      <c r="A412" t="s">
        <v>8986</v>
      </c>
      <c r="B412" t="n">
        <v>0.83973076154159</v>
      </c>
      <c r="C412" t="n">
        <v>0.16040299141707</v>
      </c>
      <c r="D412" t="s">
        <v>8987</v>
      </c>
      <c r="E412" t="n">
        <v>14</v>
      </c>
      <c r="F412" t="n">
        <v>1679</v>
      </c>
      <c r="G412" t="n">
        <v>14</v>
      </c>
      <c r="H412" t="s">
        <v>8988</v>
      </c>
      <c r="I412" t="s">
        <v>8989</v>
      </c>
    </row>
    <row r="413">
      <c r="A413" t="s">
        <v>8990</v>
      </c>
      <c r="B413" t="n">
        <v>0.843104181716576</v>
      </c>
      <c r="C413" t="n">
        <v>0.157115981550378</v>
      </c>
      <c r="D413" t="s">
        <v>8991</v>
      </c>
      <c r="E413" t="n">
        <v>5</v>
      </c>
      <c r="F413" t="n">
        <v>1688</v>
      </c>
      <c r="G413" t="n">
        <v>5</v>
      </c>
      <c r="H413" t="s">
        <v>8992</v>
      </c>
      <c r="I413" t="s">
        <v>8993</v>
      </c>
    </row>
    <row r="414">
      <c r="A414" t="s">
        <v>8994</v>
      </c>
      <c r="B414" t="n">
        <v>0.843396480957367</v>
      </c>
      <c r="C414" t="n">
        <v>0.156759216941099</v>
      </c>
      <c r="D414" t="s">
        <v>8995</v>
      </c>
      <c r="E414" t="n">
        <v>10</v>
      </c>
      <c r="F414" t="n">
        <v>1683</v>
      </c>
      <c r="G414" t="n">
        <v>10</v>
      </c>
      <c r="H414" t="s">
        <v>8996</v>
      </c>
      <c r="I414" t="s">
        <v>8997</v>
      </c>
    </row>
    <row r="415">
      <c r="A415" t="s">
        <v>8998</v>
      </c>
      <c r="B415" t="n">
        <v>0.847492475637563</v>
      </c>
      <c r="C415" t="n">
        <v>0.152632622694737</v>
      </c>
      <c r="D415" t="s">
        <v>8999</v>
      </c>
      <c r="E415" t="n">
        <v>15</v>
      </c>
      <c r="F415" t="n">
        <v>1678</v>
      </c>
      <c r="G415" t="n">
        <v>15</v>
      </c>
      <c r="H415" t="s">
        <v>9000</v>
      </c>
      <c r="I415" t="s">
        <v>9001</v>
      </c>
    </row>
    <row r="416">
      <c r="A416" t="s">
        <v>9002</v>
      </c>
      <c r="B416" t="n">
        <v>0.84865490905333</v>
      </c>
      <c r="C416" t="n">
        <v>0.151473886535156</v>
      </c>
      <c r="D416" t="s">
        <v>9003</v>
      </c>
      <c r="E416" t="n">
        <v>14</v>
      </c>
      <c r="F416" t="n">
        <v>1679</v>
      </c>
      <c r="G416" t="n">
        <v>14</v>
      </c>
      <c r="H416" t="s">
        <v>9004</v>
      </c>
      <c r="I416" t="s">
        <v>9005</v>
      </c>
    </row>
    <row r="417">
      <c r="A417" t="s">
        <v>9006</v>
      </c>
      <c r="B417" t="n">
        <v>0.858280582596256</v>
      </c>
      <c r="C417" t="n">
        <v>0.141858331066265</v>
      </c>
      <c r="D417" t="s">
        <v>9007</v>
      </c>
      <c r="E417" t="n">
        <v>11</v>
      </c>
      <c r="F417" t="n">
        <v>1682</v>
      </c>
      <c r="G417" t="n">
        <v>11</v>
      </c>
      <c r="H417" t="s">
        <v>9008</v>
      </c>
      <c r="I417" t="s">
        <v>9009</v>
      </c>
    </row>
    <row r="418">
      <c r="A418" t="s">
        <v>9010</v>
      </c>
      <c r="B418" t="n">
        <v>0.861382724291213</v>
      </c>
      <c r="C418" t="n">
        <v>0.138687949419313</v>
      </c>
      <c r="D418" t="s">
        <v>9011</v>
      </c>
      <c r="E418" t="n">
        <v>42</v>
      </c>
      <c r="F418" t="n">
        <v>1651</v>
      </c>
      <c r="G418" t="n">
        <v>42</v>
      </c>
      <c r="H418" t="s">
        <v>9012</v>
      </c>
      <c r="I418" t="s">
        <v>9013</v>
      </c>
    </row>
    <row r="419">
      <c r="A419" t="s">
        <v>9014</v>
      </c>
      <c r="B419" t="n">
        <v>0.862290239514146</v>
      </c>
      <c r="C419" t="n">
        <v>0.137911495511063</v>
      </c>
      <c r="D419" t="s">
        <v>9015</v>
      </c>
      <c r="E419" t="n">
        <v>5</v>
      </c>
      <c r="F419" t="n">
        <v>1688</v>
      </c>
      <c r="G419" t="n">
        <v>5</v>
      </c>
      <c r="H419" t="s">
        <v>9016</v>
      </c>
      <c r="I419" t="s">
        <v>9017</v>
      </c>
    </row>
    <row r="420">
      <c r="A420" t="s">
        <v>9018</v>
      </c>
      <c r="B420" t="n">
        <v>0.863726716773243</v>
      </c>
      <c r="C420" t="n">
        <v>0.136333016444915</v>
      </c>
      <c r="D420" t="s">
        <v>9019</v>
      </c>
      <c r="E420" t="n">
        <v>58</v>
      </c>
      <c r="F420" t="n">
        <v>1635</v>
      </c>
      <c r="G420" t="n">
        <v>58</v>
      </c>
      <c r="H420" t="s">
        <v>9020</v>
      </c>
      <c r="I420" t="s">
        <v>9021</v>
      </c>
    </row>
    <row r="421">
      <c r="A421" t="s">
        <v>9022</v>
      </c>
      <c r="B421" t="n">
        <v>0.864890737558566</v>
      </c>
      <c r="C421" t="n">
        <v>0.135167683220256</v>
      </c>
      <c r="D421" t="s">
        <v>9023</v>
      </c>
      <c r="E421" t="n">
        <v>60</v>
      </c>
      <c r="F421" t="n">
        <v>1633</v>
      </c>
      <c r="G421" t="n">
        <v>60</v>
      </c>
      <c r="H421" t="s">
        <v>9024</v>
      </c>
      <c r="I421" t="s">
        <v>9025</v>
      </c>
    </row>
    <row r="422">
      <c r="A422" t="s">
        <v>9026</v>
      </c>
      <c r="B422" t="n">
        <v>0.86846350371243</v>
      </c>
      <c r="C422" t="n">
        <v>0.13158065697986</v>
      </c>
      <c r="D422" t="s">
        <v>9027</v>
      </c>
      <c r="E422" t="n">
        <v>104</v>
      </c>
      <c r="F422" t="n">
        <v>1589</v>
      </c>
      <c r="G422" t="n">
        <v>104</v>
      </c>
      <c r="H422" t="s">
        <v>9028</v>
      </c>
      <c r="I422" t="s">
        <v>9029</v>
      </c>
    </row>
    <row r="423">
      <c r="A423" t="s">
        <v>9030</v>
      </c>
      <c r="B423" t="n">
        <v>0.869224284746833</v>
      </c>
      <c r="C423" t="n">
        <v>0.130970419845501</v>
      </c>
      <c r="D423" t="s">
        <v>9031</v>
      </c>
      <c r="E423" t="n">
        <v>5</v>
      </c>
      <c r="F423" t="n">
        <v>1688</v>
      </c>
      <c r="G423" t="n">
        <v>5</v>
      </c>
      <c r="H423" t="s">
        <v>9032</v>
      </c>
      <c r="I423" t="s">
        <v>9033</v>
      </c>
    </row>
    <row r="424">
      <c r="A424" t="s">
        <v>9034</v>
      </c>
      <c r="B424" t="n">
        <v>0.869378190246766</v>
      </c>
      <c r="C424" t="n">
        <v>0.130738360512296</v>
      </c>
      <c r="D424" t="s">
        <v>9035</v>
      </c>
      <c r="E424" t="n">
        <v>14</v>
      </c>
      <c r="F424" t="n">
        <v>1679</v>
      </c>
      <c r="G424" t="n">
        <v>14</v>
      </c>
      <c r="H424" t="s">
        <v>9036</v>
      </c>
      <c r="I424" t="s">
        <v>9037</v>
      </c>
    </row>
    <row r="425">
      <c r="A425" t="s">
        <v>9038</v>
      </c>
      <c r="B425" t="n">
        <v>0.872078747171993</v>
      </c>
      <c r="C425" t="n">
        <v>0.128013105243872</v>
      </c>
      <c r="D425" t="s">
        <v>9039</v>
      </c>
      <c r="E425" t="n">
        <v>22</v>
      </c>
      <c r="F425" t="n">
        <v>1671</v>
      </c>
      <c r="G425" t="n">
        <v>22</v>
      </c>
      <c r="H425" t="s">
        <v>9040</v>
      </c>
      <c r="I425" t="s">
        <v>9041</v>
      </c>
    </row>
    <row r="426">
      <c r="A426" t="s">
        <v>9042</v>
      </c>
      <c r="B426" t="n">
        <v>0.875448530766007</v>
      </c>
      <c r="C426" t="n">
        <v>0.124622243442758</v>
      </c>
      <c r="D426" t="s">
        <v>9043</v>
      </c>
      <c r="E426" t="n">
        <v>36</v>
      </c>
      <c r="F426" t="n">
        <v>1657</v>
      </c>
      <c r="G426" t="n">
        <v>36</v>
      </c>
      <c r="H426" t="s">
        <v>9044</v>
      </c>
      <c r="I426" t="s">
        <v>9045</v>
      </c>
    </row>
    <row r="427">
      <c r="A427" t="s">
        <v>9046</v>
      </c>
      <c r="B427" t="n">
        <v>0.875603026098254</v>
      </c>
      <c r="C427" t="n">
        <v>0.124420146001197</v>
      </c>
      <c r="D427" t="s">
        <v>9047</v>
      </c>
      <c r="E427" t="n">
        <v>445</v>
      </c>
      <c r="F427" t="n">
        <v>1248</v>
      </c>
      <c r="G427" t="n">
        <v>448</v>
      </c>
      <c r="H427" t="s">
        <v>9048</v>
      </c>
      <c r="I427" t="s">
        <v>9049</v>
      </c>
    </row>
    <row r="428">
      <c r="A428" t="s">
        <v>9050</v>
      </c>
      <c r="B428" t="n">
        <v>0.877552915922151</v>
      </c>
      <c r="C428" t="n">
        <v>0.122481190378855</v>
      </c>
      <c r="D428" t="s">
        <v>9051</v>
      </c>
      <c r="E428" t="n">
        <v>164</v>
      </c>
      <c r="F428" t="n">
        <v>1529</v>
      </c>
      <c r="G428" t="n">
        <v>164</v>
      </c>
      <c r="H428" t="s">
        <v>9052</v>
      </c>
      <c r="I428" t="s">
        <v>9053</v>
      </c>
    </row>
    <row r="429">
      <c r="A429" t="s">
        <v>9054</v>
      </c>
      <c r="B429" t="n">
        <v>0.877734066045642</v>
      </c>
      <c r="C429" t="n">
        <v>0.122349494771856</v>
      </c>
      <c r="D429" t="s">
        <v>9055</v>
      </c>
      <c r="E429" t="n">
        <v>25</v>
      </c>
      <c r="F429" t="n">
        <v>1668</v>
      </c>
      <c r="G429" t="n">
        <v>25</v>
      </c>
      <c r="H429" t="s">
        <v>9056</v>
      </c>
      <c r="I429" t="s">
        <v>9057</v>
      </c>
    </row>
    <row r="430">
      <c r="A430" t="s">
        <v>9058</v>
      </c>
      <c r="B430" t="n">
        <v>0.878483517852758</v>
      </c>
      <c r="C430" t="n">
        <v>0.121605096181838</v>
      </c>
      <c r="D430" t="s">
        <v>9059</v>
      </c>
      <c r="E430" t="n">
        <v>22</v>
      </c>
      <c r="F430" t="n">
        <v>1671</v>
      </c>
      <c r="G430" t="n">
        <v>22</v>
      </c>
      <c r="H430" t="s">
        <v>9060</v>
      </c>
      <c r="I430" t="s">
        <v>9061</v>
      </c>
    </row>
    <row r="431">
      <c r="A431" t="s">
        <v>9062</v>
      </c>
      <c r="B431" t="n">
        <v>0.87874190536171</v>
      </c>
      <c r="C431" t="n">
        <v>0.121395917737332</v>
      </c>
      <c r="D431" t="s">
        <v>9063</v>
      </c>
      <c r="E431" t="n">
        <v>9</v>
      </c>
      <c r="F431" t="n">
        <v>1684</v>
      </c>
      <c r="G431" t="n">
        <v>9</v>
      </c>
      <c r="H431" t="s">
        <v>9064</v>
      </c>
      <c r="I431" t="s">
        <v>9065</v>
      </c>
    </row>
    <row r="432">
      <c r="A432" t="s">
        <v>9066</v>
      </c>
      <c r="B432" t="n">
        <v>0.880291062818823</v>
      </c>
      <c r="C432" t="n">
        <v>0.119863721984734</v>
      </c>
      <c r="D432" t="s">
        <v>9067</v>
      </c>
      <c r="E432" t="n">
        <v>7</v>
      </c>
      <c r="F432" t="n">
        <v>1686</v>
      </c>
      <c r="G432" t="n">
        <v>7</v>
      </c>
      <c r="H432" t="s">
        <v>9068</v>
      </c>
      <c r="I432" t="s">
        <v>9069</v>
      </c>
    </row>
    <row r="433">
      <c r="A433" t="s">
        <v>9070</v>
      </c>
      <c r="B433" t="n">
        <v>0.880291062818823</v>
      </c>
      <c r="C433" t="n">
        <v>0.119863721984734</v>
      </c>
      <c r="D433" t="s">
        <v>9071</v>
      </c>
      <c r="E433" t="n">
        <v>7</v>
      </c>
      <c r="F433" t="n">
        <v>1686</v>
      </c>
      <c r="G433" t="n">
        <v>7</v>
      </c>
      <c r="H433" t="s">
        <v>9068</v>
      </c>
      <c r="I433" t="s">
        <v>9069</v>
      </c>
    </row>
    <row r="434">
      <c r="A434" t="s">
        <v>9072</v>
      </c>
      <c r="B434" t="n">
        <v>0.885169922448776</v>
      </c>
      <c r="C434" t="n">
        <v>0.114980368349171</v>
      </c>
      <c r="D434" t="s">
        <v>9073</v>
      </c>
      <c r="E434" t="n">
        <v>7</v>
      </c>
      <c r="F434" t="n">
        <v>1686</v>
      </c>
      <c r="G434" t="n">
        <v>7</v>
      </c>
      <c r="H434" t="s">
        <v>9074</v>
      </c>
      <c r="I434" t="s">
        <v>9075</v>
      </c>
    </row>
    <row r="435">
      <c r="A435" t="s">
        <v>9076</v>
      </c>
      <c r="B435" t="n">
        <v>0.885579980941593</v>
      </c>
      <c r="C435" t="n">
        <v>0.114597303495593</v>
      </c>
      <c r="D435" t="s">
        <v>9077</v>
      </c>
      <c r="E435" t="n">
        <v>5</v>
      </c>
      <c r="F435" t="n">
        <v>1688</v>
      </c>
      <c r="G435" t="n">
        <v>5</v>
      </c>
      <c r="H435" t="s">
        <v>9078</v>
      </c>
      <c r="I435" t="s">
        <v>9079</v>
      </c>
    </row>
    <row r="436">
      <c r="A436" t="s">
        <v>9080</v>
      </c>
      <c r="B436" t="n">
        <v>0.88729204125804</v>
      </c>
      <c r="C436" t="n">
        <v>0.112768428905702</v>
      </c>
      <c r="D436" t="s">
        <v>9081</v>
      </c>
      <c r="E436" t="n">
        <v>43</v>
      </c>
      <c r="F436" t="n">
        <v>1650</v>
      </c>
      <c r="G436" t="n">
        <v>43</v>
      </c>
      <c r="H436" t="s">
        <v>9082</v>
      </c>
      <c r="I436" t="s">
        <v>9083</v>
      </c>
    </row>
    <row r="437">
      <c r="A437" t="s">
        <v>9084</v>
      </c>
      <c r="B437" t="n">
        <v>0.889741105087171</v>
      </c>
      <c r="C437" t="n">
        <v>0.110416545525589</v>
      </c>
      <c r="D437" t="s">
        <v>9085</v>
      </c>
      <c r="E437" t="n">
        <v>6</v>
      </c>
      <c r="F437" t="n">
        <v>1687</v>
      </c>
      <c r="G437" t="n">
        <v>6</v>
      </c>
      <c r="H437" t="s">
        <v>9086</v>
      </c>
      <c r="I437" t="s">
        <v>9087</v>
      </c>
    </row>
    <row r="438">
      <c r="A438" t="s">
        <v>9088</v>
      </c>
      <c r="B438" t="n">
        <v>0.8898595443802</v>
      </c>
      <c r="C438" t="n">
        <v>0.110180336629574</v>
      </c>
      <c r="D438" t="s">
        <v>9089</v>
      </c>
      <c r="E438" t="n">
        <v>99</v>
      </c>
      <c r="F438" t="n">
        <v>1594</v>
      </c>
      <c r="G438" t="n">
        <v>99</v>
      </c>
      <c r="H438" t="s">
        <v>9090</v>
      </c>
      <c r="I438" t="s">
        <v>9091</v>
      </c>
    </row>
    <row r="439">
      <c r="A439" t="s">
        <v>9092</v>
      </c>
      <c r="B439" t="n">
        <v>0.892264934990841</v>
      </c>
      <c r="C439" t="n">
        <v>0.107767379251375</v>
      </c>
      <c r="D439" t="s">
        <v>9093</v>
      </c>
      <c r="E439" t="n">
        <v>151</v>
      </c>
      <c r="F439" t="n">
        <v>1542</v>
      </c>
      <c r="G439" t="n">
        <v>151</v>
      </c>
      <c r="H439" t="s">
        <v>9094</v>
      </c>
      <c r="I439" t="s">
        <v>9095</v>
      </c>
    </row>
    <row r="440">
      <c r="A440" t="s">
        <v>9096</v>
      </c>
      <c r="B440" t="n">
        <v>0.893948665006062</v>
      </c>
      <c r="C440" t="n">
        <v>0.106142686536051</v>
      </c>
      <c r="D440" t="s">
        <v>9097</v>
      </c>
      <c r="E440" t="n">
        <v>17</v>
      </c>
      <c r="F440" t="n">
        <v>1676</v>
      </c>
      <c r="G440" t="n">
        <v>17</v>
      </c>
      <c r="H440" t="s">
        <v>9098</v>
      </c>
      <c r="I440" t="s">
        <v>9099</v>
      </c>
    </row>
    <row r="441">
      <c r="A441" t="s">
        <v>9100</v>
      </c>
      <c r="B441" t="n">
        <v>0.894308115839051</v>
      </c>
      <c r="C441" t="n">
        <v>0.105741417554392</v>
      </c>
      <c r="D441" t="s">
        <v>9101</v>
      </c>
      <c r="E441" t="n">
        <v>59</v>
      </c>
      <c r="F441" t="n">
        <v>1634</v>
      </c>
      <c r="G441" t="n">
        <v>59</v>
      </c>
      <c r="H441" t="s">
        <v>9102</v>
      </c>
      <c r="I441" t="s">
        <v>9103</v>
      </c>
    </row>
    <row r="442">
      <c r="A442" t="s">
        <v>9104</v>
      </c>
      <c r="B442" t="n">
        <v>0.902844794091977</v>
      </c>
      <c r="C442" t="n">
        <v>0.0972727312888845</v>
      </c>
      <c r="D442" t="s">
        <v>9105</v>
      </c>
      <c r="E442" t="n">
        <v>9</v>
      </c>
      <c r="F442" t="n">
        <v>1684</v>
      </c>
      <c r="G442" t="n">
        <v>9</v>
      </c>
      <c r="H442" t="s">
        <v>9106</v>
      </c>
      <c r="I442" t="s">
        <v>9107</v>
      </c>
    </row>
    <row r="443">
      <c r="A443" t="s">
        <v>9108</v>
      </c>
      <c r="B443" t="n">
        <v>0.904547878618055</v>
      </c>
      <c r="C443" t="n">
        <v>0.0955452649613473</v>
      </c>
      <c r="D443" t="s">
        <v>9109</v>
      </c>
      <c r="E443" t="n">
        <v>14</v>
      </c>
      <c r="F443" t="n">
        <v>1679</v>
      </c>
      <c r="G443" t="n">
        <v>14</v>
      </c>
      <c r="H443" t="s">
        <v>9110</v>
      </c>
      <c r="I443" t="s">
        <v>9111</v>
      </c>
    </row>
    <row r="444">
      <c r="A444" t="s">
        <v>9112</v>
      </c>
      <c r="B444" t="n">
        <v>0.904657548183191</v>
      </c>
      <c r="C444" t="n">
        <v>0.0953876654770151</v>
      </c>
      <c r="D444" t="s">
        <v>9113</v>
      </c>
      <c r="E444" t="n">
        <v>61</v>
      </c>
      <c r="F444" t="n">
        <v>1632</v>
      </c>
      <c r="G444" t="n">
        <v>61</v>
      </c>
      <c r="H444" t="s">
        <v>9114</v>
      </c>
      <c r="I444" t="s">
        <v>9115</v>
      </c>
    </row>
    <row r="445">
      <c r="A445" t="s">
        <v>9116</v>
      </c>
      <c r="B445" t="n">
        <v>0.904934950299809</v>
      </c>
      <c r="C445" t="n">
        <v>0.0951748060195932</v>
      </c>
      <c r="D445" t="s">
        <v>9117</v>
      </c>
      <c r="E445" t="n">
        <v>10</v>
      </c>
      <c r="F445" t="n">
        <v>1683</v>
      </c>
      <c r="G445" t="n">
        <v>10</v>
      </c>
      <c r="H445" t="s">
        <v>9118</v>
      </c>
      <c r="I445" t="s">
        <v>9119</v>
      </c>
    </row>
    <row r="446">
      <c r="A446" t="s">
        <v>9120</v>
      </c>
      <c r="B446" t="n">
        <v>0.90879100604998</v>
      </c>
      <c r="C446" t="n">
        <v>0.0912364881742008</v>
      </c>
      <c r="D446" t="s">
        <v>9121</v>
      </c>
      <c r="E446" t="n">
        <v>165</v>
      </c>
      <c r="F446" t="n">
        <v>1528</v>
      </c>
      <c r="G446" t="n">
        <v>165</v>
      </c>
      <c r="H446" t="s">
        <v>9122</v>
      </c>
      <c r="I446" t="s">
        <v>9123</v>
      </c>
    </row>
    <row r="447">
      <c r="A447" t="s">
        <v>9124</v>
      </c>
      <c r="B447" t="n">
        <v>0.911985574982271</v>
      </c>
      <c r="C447" t="n">
        <v>0.0881382284927293</v>
      </c>
      <c r="D447" t="s">
        <v>9125</v>
      </c>
      <c r="E447" t="n">
        <v>7</v>
      </c>
      <c r="F447" t="n">
        <v>1686</v>
      </c>
      <c r="G447" t="n">
        <v>7</v>
      </c>
      <c r="H447" t="s">
        <v>9126</v>
      </c>
      <c r="I447" t="s">
        <v>9127</v>
      </c>
    </row>
    <row r="448">
      <c r="A448" t="s">
        <v>9128</v>
      </c>
      <c r="B448" t="n">
        <v>0.911985574982271</v>
      </c>
      <c r="C448" t="n">
        <v>0.0881382284927293</v>
      </c>
      <c r="D448" t="s">
        <v>9129</v>
      </c>
      <c r="E448" t="n">
        <v>7</v>
      </c>
      <c r="F448" t="n">
        <v>1686</v>
      </c>
      <c r="G448" t="n">
        <v>7</v>
      </c>
      <c r="H448" t="s">
        <v>9126</v>
      </c>
      <c r="I448" t="s">
        <v>9127</v>
      </c>
    </row>
    <row r="449">
      <c r="A449" t="s">
        <v>9130</v>
      </c>
      <c r="B449" t="n">
        <v>0.911985574982271</v>
      </c>
      <c r="C449" t="n">
        <v>0.0881382284927293</v>
      </c>
      <c r="D449" t="s">
        <v>9131</v>
      </c>
      <c r="E449" t="n">
        <v>7</v>
      </c>
      <c r="F449" t="n">
        <v>1686</v>
      </c>
      <c r="G449" t="n">
        <v>7</v>
      </c>
      <c r="H449" t="s">
        <v>9126</v>
      </c>
      <c r="I449" t="s">
        <v>9127</v>
      </c>
    </row>
    <row r="450">
      <c r="A450" t="s">
        <v>9132</v>
      </c>
      <c r="B450" t="n">
        <v>0.911985574982271</v>
      </c>
      <c r="C450" t="n">
        <v>0.0881382284927293</v>
      </c>
      <c r="D450" t="s">
        <v>9133</v>
      </c>
      <c r="E450" t="n">
        <v>7</v>
      </c>
      <c r="F450" t="n">
        <v>1686</v>
      </c>
      <c r="G450" t="n">
        <v>7</v>
      </c>
      <c r="H450" t="s">
        <v>9126</v>
      </c>
      <c r="I450" t="s">
        <v>9127</v>
      </c>
    </row>
    <row r="451">
      <c r="A451" t="s">
        <v>9134</v>
      </c>
      <c r="B451" t="n">
        <v>0.914475143388657</v>
      </c>
      <c r="C451" t="n">
        <v>0.0855986566782112</v>
      </c>
      <c r="D451" t="s">
        <v>9135</v>
      </c>
      <c r="E451" t="n">
        <v>19</v>
      </c>
      <c r="F451" t="n">
        <v>1674</v>
      </c>
      <c r="G451" t="n">
        <v>19</v>
      </c>
      <c r="H451" t="s">
        <v>9136</v>
      </c>
      <c r="I451" t="s">
        <v>9137</v>
      </c>
    </row>
    <row r="452">
      <c r="A452" t="s">
        <v>9138</v>
      </c>
      <c r="B452" t="n">
        <v>0.919270199735494</v>
      </c>
      <c r="C452" t="n">
        <v>0.0808383682417553</v>
      </c>
      <c r="D452" t="s">
        <v>9139</v>
      </c>
      <c r="E452" t="n">
        <v>8</v>
      </c>
      <c r="F452" t="n">
        <v>1685</v>
      </c>
      <c r="G452" t="n">
        <v>8</v>
      </c>
      <c r="H452" t="s">
        <v>9140</v>
      </c>
      <c r="I452" t="s">
        <v>9141</v>
      </c>
    </row>
    <row r="453">
      <c r="A453" t="s">
        <v>9142</v>
      </c>
      <c r="B453" t="n">
        <v>0.919977750074107</v>
      </c>
      <c r="C453" t="n">
        <v>0.0800875437186035</v>
      </c>
      <c r="D453" t="s">
        <v>9143</v>
      </c>
      <c r="E453" t="n">
        <v>22</v>
      </c>
      <c r="F453" t="n">
        <v>1671</v>
      </c>
      <c r="G453" t="n">
        <v>22</v>
      </c>
      <c r="H453" t="s">
        <v>9144</v>
      </c>
      <c r="I453" t="s">
        <v>9145</v>
      </c>
    </row>
    <row r="454">
      <c r="A454" t="s">
        <v>9146</v>
      </c>
      <c r="B454" t="n">
        <v>0.924014369519327</v>
      </c>
      <c r="C454" t="n">
        <v>0.0760703905436846</v>
      </c>
      <c r="D454" t="s">
        <v>9147</v>
      </c>
      <c r="E454" t="n">
        <v>12</v>
      </c>
      <c r="F454" t="n">
        <v>1681</v>
      </c>
      <c r="G454" t="n">
        <v>12</v>
      </c>
      <c r="H454" t="s">
        <v>9148</v>
      </c>
      <c r="I454" t="s">
        <v>9149</v>
      </c>
    </row>
    <row r="455">
      <c r="A455" t="s">
        <v>9150</v>
      </c>
      <c r="B455" t="n">
        <v>0.924119409453662</v>
      </c>
      <c r="C455" t="n">
        <v>0.0759058868744099</v>
      </c>
      <c r="D455" t="s">
        <v>9151</v>
      </c>
      <c r="E455" t="n">
        <v>146</v>
      </c>
      <c r="F455" t="n">
        <v>1547</v>
      </c>
      <c r="G455" t="n">
        <v>146</v>
      </c>
      <c r="H455" t="s">
        <v>9152</v>
      </c>
      <c r="I455" t="s">
        <v>9153</v>
      </c>
    </row>
    <row r="456">
      <c r="A456" t="s">
        <v>9154</v>
      </c>
      <c r="B456" t="n">
        <v>0.924891764713714</v>
      </c>
      <c r="C456" t="n">
        <v>0.0752051655379582</v>
      </c>
      <c r="D456" t="s">
        <v>9155</v>
      </c>
      <c r="E456" t="n">
        <v>9</v>
      </c>
      <c r="F456" t="n">
        <v>1684</v>
      </c>
      <c r="G456" t="n">
        <v>9</v>
      </c>
      <c r="H456" t="s">
        <v>9156</v>
      </c>
      <c r="I456" t="s">
        <v>9157</v>
      </c>
    </row>
    <row r="457">
      <c r="A457" t="s">
        <v>9158</v>
      </c>
      <c r="B457" t="n">
        <v>0.930029986496351</v>
      </c>
      <c r="C457" t="n">
        <v>0.0699933585968895</v>
      </c>
      <c r="D457" t="s">
        <v>9159</v>
      </c>
      <c r="E457" t="n">
        <v>152</v>
      </c>
      <c r="F457" t="n">
        <v>1541</v>
      </c>
      <c r="G457" t="n">
        <v>152</v>
      </c>
      <c r="H457" t="s">
        <v>9160</v>
      </c>
      <c r="I457" t="s">
        <v>9161</v>
      </c>
    </row>
    <row r="458">
      <c r="A458" t="s">
        <v>9162</v>
      </c>
      <c r="B458" t="n">
        <v>0.930029986496351</v>
      </c>
      <c r="C458" t="n">
        <v>0.0699933585968895</v>
      </c>
      <c r="D458" t="s">
        <v>9163</v>
      </c>
      <c r="E458" t="n">
        <v>152</v>
      </c>
      <c r="F458" t="n">
        <v>1541</v>
      </c>
      <c r="G458" t="n">
        <v>152</v>
      </c>
      <c r="H458" t="s">
        <v>9160</v>
      </c>
      <c r="I458" t="s">
        <v>9161</v>
      </c>
    </row>
    <row r="459">
      <c r="A459" t="s">
        <v>9164</v>
      </c>
      <c r="B459" t="n">
        <v>0.932528752830614</v>
      </c>
      <c r="C459" t="n">
        <v>0.0675156349668611</v>
      </c>
      <c r="D459" t="s">
        <v>9165</v>
      </c>
      <c r="E459" t="n">
        <v>37</v>
      </c>
      <c r="F459" t="n">
        <v>1656</v>
      </c>
      <c r="G459" t="n">
        <v>37</v>
      </c>
      <c r="H459" t="s">
        <v>9166</v>
      </c>
      <c r="I459" t="s">
        <v>9167</v>
      </c>
    </row>
    <row r="460">
      <c r="A460" t="s">
        <v>9168</v>
      </c>
      <c r="B460" t="n">
        <v>0.939798791240199</v>
      </c>
      <c r="C460" t="n">
        <v>0.0603011895965806</v>
      </c>
      <c r="D460" t="s">
        <v>9169</v>
      </c>
      <c r="E460" t="n">
        <v>6</v>
      </c>
      <c r="F460" t="n">
        <v>1687</v>
      </c>
      <c r="G460" t="n">
        <v>6</v>
      </c>
      <c r="H460" t="s">
        <v>9170</v>
      </c>
      <c r="I460" t="s">
        <v>9171</v>
      </c>
    </row>
    <row r="461">
      <c r="A461" t="s">
        <v>9172</v>
      </c>
      <c r="B461" t="n">
        <v>0.940999016847061</v>
      </c>
      <c r="C461" t="n">
        <v>0.0590772950089975</v>
      </c>
      <c r="D461" t="s">
        <v>9173</v>
      </c>
      <c r="E461" t="n">
        <v>10</v>
      </c>
      <c r="F461" t="n">
        <v>1683</v>
      </c>
      <c r="G461" t="n">
        <v>10</v>
      </c>
      <c r="H461" t="s">
        <v>9174</v>
      </c>
      <c r="I461" t="s">
        <v>9175</v>
      </c>
    </row>
    <row r="462">
      <c r="A462" t="s">
        <v>9176</v>
      </c>
      <c r="B462" t="n">
        <v>0.945082887748445</v>
      </c>
      <c r="C462" t="n">
        <v>0.054949132769038</v>
      </c>
      <c r="D462" t="s">
        <v>9177</v>
      </c>
      <c r="E462" t="n">
        <v>52</v>
      </c>
      <c r="F462" t="n">
        <v>1641</v>
      </c>
      <c r="G462" t="n">
        <v>52</v>
      </c>
      <c r="H462" t="s">
        <v>9178</v>
      </c>
      <c r="I462" t="s">
        <v>9179</v>
      </c>
    </row>
    <row r="463">
      <c r="A463" t="s">
        <v>9180</v>
      </c>
      <c r="B463" t="n">
        <v>0.945389753488382</v>
      </c>
      <c r="C463" t="n">
        <v>0.0546904822184784</v>
      </c>
      <c r="D463" t="s">
        <v>9181</v>
      </c>
      <c r="E463" t="n">
        <v>8</v>
      </c>
      <c r="F463" t="n">
        <v>1685</v>
      </c>
      <c r="G463" t="n">
        <v>8</v>
      </c>
      <c r="H463" t="s">
        <v>9182</v>
      </c>
      <c r="I463" t="s">
        <v>9183</v>
      </c>
    </row>
    <row r="464">
      <c r="A464" t="s">
        <v>9184</v>
      </c>
      <c r="B464" t="n">
        <v>0.947241359163634</v>
      </c>
      <c r="C464" t="n">
        <v>0.0527888302796036</v>
      </c>
      <c r="D464" t="s">
        <v>9185</v>
      </c>
      <c r="E464" t="n">
        <v>55</v>
      </c>
      <c r="F464" t="n">
        <v>1638</v>
      </c>
      <c r="G464" t="n">
        <v>55</v>
      </c>
      <c r="H464" t="s">
        <v>9186</v>
      </c>
      <c r="I464" t="s">
        <v>9187</v>
      </c>
    </row>
    <row r="465">
      <c r="A465" t="s">
        <v>9188</v>
      </c>
      <c r="B465" t="n">
        <v>0.948882656682395</v>
      </c>
      <c r="C465" t="n">
        <v>0.0511478798887009</v>
      </c>
      <c r="D465" t="s">
        <v>9189</v>
      </c>
      <c r="E465" t="n">
        <v>51</v>
      </c>
      <c r="F465" t="n">
        <v>1642</v>
      </c>
      <c r="G465" t="n">
        <v>51</v>
      </c>
      <c r="H465" t="s">
        <v>9190</v>
      </c>
      <c r="I465" t="s">
        <v>9191</v>
      </c>
    </row>
    <row r="466">
      <c r="A466" t="s">
        <v>9192</v>
      </c>
      <c r="B466" t="n">
        <v>0.950387563852084</v>
      </c>
      <c r="C466" t="n">
        <v>0.0496353948954455</v>
      </c>
      <c r="D466" t="s">
        <v>9193</v>
      </c>
      <c r="E466" t="n">
        <v>88</v>
      </c>
      <c r="F466" t="n">
        <v>1605</v>
      </c>
      <c r="G466" t="n">
        <v>88</v>
      </c>
      <c r="H466" t="s">
        <v>9194</v>
      </c>
      <c r="I466" t="s">
        <v>9195</v>
      </c>
    </row>
    <row r="467">
      <c r="A467" t="s">
        <v>9196</v>
      </c>
      <c r="B467" t="n">
        <v>0.952598118284642</v>
      </c>
      <c r="C467" t="n">
        <v>0.0474924923357166</v>
      </c>
      <c r="D467" t="s">
        <v>9197</v>
      </c>
      <c r="E467" t="n">
        <v>5</v>
      </c>
      <c r="F467" t="n">
        <v>1688</v>
      </c>
      <c r="G467" t="n">
        <v>5</v>
      </c>
      <c r="H467" t="s">
        <v>9198</v>
      </c>
      <c r="I467" t="s">
        <v>9199</v>
      </c>
    </row>
    <row r="468">
      <c r="A468" t="s">
        <v>9200</v>
      </c>
      <c r="B468" t="n">
        <v>0.953993454498178</v>
      </c>
      <c r="C468" t="n">
        <v>0.0460194028993234</v>
      </c>
      <c r="D468" t="s">
        <v>9201</v>
      </c>
      <c r="E468" t="n">
        <v>283</v>
      </c>
      <c r="F468" t="n">
        <v>1410</v>
      </c>
      <c r="G468" t="n">
        <v>283</v>
      </c>
      <c r="H468" t="s">
        <v>9202</v>
      </c>
      <c r="I468" t="s">
        <v>9203</v>
      </c>
    </row>
    <row r="469">
      <c r="A469" t="s">
        <v>9204</v>
      </c>
      <c r="B469" t="n">
        <v>0.957540021880635</v>
      </c>
      <c r="C469" t="n">
        <v>0.0425079823553056</v>
      </c>
      <c r="D469" t="s">
        <v>9205</v>
      </c>
      <c r="E469" t="n">
        <v>15</v>
      </c>
      <c r="F469" t="n">
        <v>1678</v>
      </c>
      <c r="G469" t="n">
        <v>15</v>
      </c>
      <c r="H469" t="s">
        <v>9206</v>
      </c>
      <c r="I469" t="s">
        <v>9207</v>
      </c>
    </row>
    <row r="470">
      <c r="A470" t="s">
        <v>9208</v>
      </c>
      <c r="B470" t="n">
        <v>0.960471452465447</v>
      </c>
      <c r="C470" t="n">
        <v>0.0395451480312234</v>
      </c>
      <c r="D470" t="s">
        <v>9209</v>
      </c>
      <c r="E470" t="n">
        <v>119</v>
      </c>
      <c r="F470" t="n">
        <v>1574</v>
      </c>
      <c r="G470" t="n">
        <v>119</v>
      </c>
      <c r="H470" t="s">
        <v>9210</v>
      </c>
      <c r="I470" t="s">
        <v>9211</v>
      </c>
    </row>
    <row r="471">
      <c r="A471" t="s">
        <v>9212</v>
      </c>
      <c r="B471" t="n">
        <v>0.961128524514629</v>
      </c>
      <c r="C471" t="n">
        <v>0.0389013204310158</v>
      </c>
      <c r="D471" t="s">
        <v>9213</v>
      </c>
      <c r="E471" t="n">
        <v>34</v>
      </c>
      <c r="F471" t="n">
        <v>1659</v>
      </c>
      <c r="G471" t="n">
        <v>34</v>
      </c>
      <c r="H471" t="s">
        <v>9214</v>
      </c>
      <c r="I471" t="s">
        <v>9215</v>
      </c>
    </row>
    <row r="472">
      <c r="A472" t="s">
        <v>9216</v>
      </c>
      <c r="B472" t="n">
        <v>0.961761020308645</v>
      </c>
      <c r="C472" t="n">
        <v>0.0382567531327712</v>
      </c>
      <c r="D472" t="s">
        <v>9217</v>
      </c>
      <c r="E472" t="n">
        <v>97</v>
      </c>
      <c r="F472" t="n">
        <v>1596</v>
      </c>
      <c r="G472" t="n">
        <v>97</v>
      </c>
      <c r="H472" t="s">
        <v>9218</v>
      </c>
      <c r="I472" t="s">
        <v>9219</v>
      </c>
    </row>
    <row r="473">
      <c r="A473" t="s">
        <v>9220</v>
      </c>
      <c r="B473" t="n">
        <v>0.966226715175472</v>
      </c>
      <c r="C473" t="n">
        <v>0.0337945191470063</v>
      </c>
      <c r="D473" t="s">
        <v>9221</v>
      </c>
      <c r="E473" t="n">
        <v>54</v>
      </c>
      <c r="F473" t="n">
        <v>1639</v>
      </c>
      <c r="G473" t="n">
        <v>54</v>
      </c>
      <c r="H473" t="s">
        <v>9222</v>
      </c>
      <c r="I473" t="s">
        <v>9223</v>
      </c>
    </row>
    <row r="474">
      <c r="A474" t="s">
        <v>9224</v>
      </c>
      <c r="B474" t="n">
        <v>0.971066633923864</v>
      </c>
      <c r="C474" t="n">
        <v>0.0289458748945349</v>
      </c>
      <c r="D474" t="s">
        <v>9225</v>
      </c>
      <c r="E474" t="n">
        <v>126</v>
      </c>
      <c r="F474" t="n">
        <v>1567</v>
      </c>
      <c r="G474" t="n">
        <v>126</v>
      </c>
      <c r="H474" t="s">
        <v>9226</v>
      </c>
      <c r="I474" t="s">
        <v>9227</v>
      </c>
    </row>
    <row r="475">
      <c r="A475" t="s">
        <v>9228</v>
      </c>
      <c r="B475" t="n">
        <v>0.975983842235308</v>
      </c>
      <c r="C475" t="n">
        <v>0.024048358450694</v>
      </c>
      <c r="D475" t="s">
        <v>9229</v>
      </c>
      <c r="E475" t="n">
        <v>13</v>
      </c>
      <c r="F475" t="n">
        <v>1680</v>
      </c>
      <c r="G475" t="n">
        <v>13</v>
      </c>
      <c r="H475" t="s">
        <v>9230</v>
      </c>
      <c r="I475" t="s">
        <v>9231</v>
      </c>
    </row>
    <row r="476">
      <c r="A476" t="s">
        <v>9232</v>
      </c>
      <c r="B476" t="n">
        <v>0.977337865949018</v>
      </c>
      <c r="C476" t="n">
        <v>0.0226725612020519</v>
      </c>
      <c r="D476" t="s">
        <v>9233</v>
      </c>
      <c r="E476" t="n">
        <v>120</v>
      </c>
      <c r="F476" t="n">
        <v>1573</v>
      </c>
      <c r="G476" t="n">
        <v>120</v>
      </c>
      <c r="H476" t="s">
        <v>9234</v>
      </c>
      <c r="I476" t="s">
        <v>9235</v>
      </c>
    </row>
    <row r="477">
      <c r="A477" t="s">
        <v>9236</v>
      </c>
      <c r="B477" t="n">
        <v>0.977337865949018</v>
      </c>
      <c r="C477" t="n">
        <v>0.0226725612020519</v>
      </c>
      <c r="D477" t="s">
        <v>9237</v>
      </c>
      <c r="E477" t="n">
        <v>120</v>
      </c>
      <c r="F477" t="n">
        <v>1573</v>
      </c>
      <c r="G477" t="n">
        <v>120</v>
      </c>
      <c r="H477" t="s">
        <v>9234</v>
      </c>
      <c r="I477" t="s">
        <v>9235</v>
      </c>
    </row>
    <row r="478">
      <c r="A478" t="s">
        <v>9238</v>
      </c>
      <c r="B478" t="n">
        <v>0.978702173205852</v>
      </c>
      <c r="C478" t="n">
        <v>0.021318480273293</v>
      </c>
      <c r="D478" t="s">
        <v>9239</v>
      </c>
      <c r="E478" t="n">
        <v>26</v>
      </c>
      <c r="F478" t="n">
        <v>1667</v>
      </c>
      <c r="G478" t="n">
        <v>26</v>
      </c>
      <c r="H478" t="s">
        <v>9240</v>
      </c>
      <c r="I478" t="s">
        <v>9241</v>
      </c>
    </row>
    <row r="479">
      <c r="A479" t="s">
        <v>9242</v>
      </c>
      <c r="B479" t="n">
        <v>0.979314362329927</v>
      </c>
      <c r="C479" t="n">
        <v>0.0207313238555736</v>
      </c>
      <c r="D479" t="s">
        <v>9243</v>
      </c>
      <c r="E479" t="n">
        <v>5</v>
      </c>
      <c r="F479" t="n">
        <v>1688</v>
      </c>
      <c r="G479" t="n">
        <v>5</v>
      </c>
      <c r="H479" t="s">
        <v>9244</v>
      </c>
      <c r="I479" t="s">
        <v>9245</v>
      </c>
    </row>
    <row r="480">
      <c r="A480" t="s">
        <v>9246</v>
      </c>
      <c r="B480" t="n">
        <v>0.979554406347329</v>
      </c>
      <c r="C480" t="n">
        <v>0.0204813812732094</v>
      </c>
      <c r="D480" t="s">
        <v>7250</v>
      </c>
      <c r="E480" t="n">
        <v>8</v>
      </c>
      <c r="F480" t="n">
        <v>1685</v>
      </c>
      <c r="G480" t="n">
        <v>8</v>
      </c>
      <c r="H480" t="s">
        <v>9247</v>
      </c>
      <c r="I480" t="s">
        <v>9248</v>
      </c>
    </row>
    <row r="481">
      <c r="A481" t="s">
        <v>9249</v>
      </c>
      <c r="B481" t="n">
        <v>0.981536190790474</v>
      </c>
      <c r="C481" t="n">
        <v>0.0184760754270448</v>
      </c>
      <c r="D481" t="s">
        <v>9250</v>
      </c>
      <c r="E481" t="n">
        <v>59</v>
      </c>
      <c r="F481" t="n">
        <v>1634</v>
      </c>
      <c r="G481" t="n">
        <v>59</v>
      </c>
      <c r="H481" t="s">
        <v>9251</v>
      </c>
      <c r="I481" t="s">
        <v>9252</v>
      </c>
    </row>
    <row r="482">
      <c r="A482" t="s">
        <v>9253</v>
      </c>
      <c r="B482" t="n">
        <v>0.981536190790474</v>
      </c>
      <c r="C482" t="n">
        <v>0.0184760754270448</v>
      </c>
      <c r="D482" t="s">
        <v>9254</v>
      </c>
      <c r="E482" t="n">
        <v>59</v>
      </c>
      <c r="F482" t="n">
        <v>1634</v>
      </c>
      <c r="G482" t="n">
        <v>59</v>
      </c>
      <c r="H482" t="s">
        <v>9251</v>
      </c>
      <c r="I482" t="s">
        <v>9252</v>
      </c>
    </row>
    <row r="483">
      <c r="A483" t="s">
        <v>9255</v>
      </c>
      <c r="B483" t="n">
        <v>0.982275888987174</v>
      </c>
      <c r="C483" t="n">
        <v>0.0177473011830704</v>
      </c>
      <c r="D483" t="s">
        <v>9256</v>
      </c>
      <c r="E483" t="n">
        <v>15</v>
      </c>
      <c r="F483" t="n">
        <v>1678</v>
      </c>
      <c r="G483" t="n">
        <v>15</v>
      </c>
      <c r="H483" t="s">
        <v>9257</v>
      </c>
      <c r="I483" t="s">
        <v>9258</v>
      </c>
    </row>
    <row r="484">
      <c r="A484" t="s">
        <v>9259</v>
      </c>
      <c r="B484" t="n">
        <v>0.983817123334115</v>
      </c>
      <c r="C484" t="n">
        <v>0.01619208065522</v>
      </c>
      <c r="D484" t="s">
        <v>9260</v>
      </c>
      <c r="E484" t="n">
        <v>85</v>
      </c>
      <c r="F484" t="n">
        <v>1608</v>
      </c>
      <c r="G484" t="n">
        <v>85</v>
      </c>
      <c r="H484" t="s">
        <v>9261</v>
      </c>
      <c r="I484" t="s">
        <v>9262</v>
      </c>
    </row>
    <row r="485">
      <c r="A485" t="s">
        <v>9263</v>
      </c>
      <c r="B485" t="n">
        <v>0.984267546297849</v>
      </c>
      <c r="C485" t="n">
        <v>0.0157400115879416</v>
      </c>
      <c r="D485" t="s">
        <v>9264</v>
      </c>
      <c r="E485" t="n">
        <v>123</v>
      </c>
      <c r="F485" t="n">
        <v>1570</v>
      </c>
      <c r="G485" t="n">
        <v>123</v>
      </c>
      <c r="H485" t="s">
        <v>9265</v>
      </c>
      <c r="I485" t="s">
        <v>9266</v>
      </c>
    </row>
    <row r="486">
      <c r="A486" t="s">
        <v>9267</v>
      </c>
      <c r="B486" t="n">
        <v>0.985178174510443</v>
      </c>
      <c r="C486" t="n">
        <v>0.014841722201616</v>
      </c>
      <c r="D486" t="s">
        <v>9268</v>
      </c>
      <c r="E486" t="n">
        <v>15</v>
      </c>
      <c r="F486" t="n">
        <v>1678</v>
      </c>
      <c r="G486" t="n">
        <v>15</v>
      </c>
      <c r="H486" t="s">
        <v>9269</v>
      </c>
      <c r="I486" t="s">
        <v>9270</v>
      </c>
    </row>
    <row r="487">
      <c r="A487" t="s">
        <v>9271</v>
      </c>
      <c r="B487" t="n">
        <v>0.987864759289208</v>
      </c>
      <c r="C487" t="n">
        <v>0.0121415766642894</v>
      </c>
      <c r="D487" t="s">
        <v>9272</v>
      </c>
      <c r="E487" t="n">
        <v>111</v>
      </c>
      <c r="F487" t="n">
        <v>1582</v>
      </c>
      <c r="G487" t="n">
        <v>111</v>
      </c>
      <c r="H487" t="s">
        <v>9273</v>
      </c>
      <c r="I487" t="s">
        <v>9274</v>
      </c>
    </row>
    <row r="488">
      <c r="A488" t="s">
        <v>9275</v>
      </c>
      <c r="B488" t="n">
        <v>0.989422976840387</v>
      </c>
      <c r="C488" t="n">
        <v>0.0105872451208109</v>
      </c>
      <c r="D488" t="s">
        <v>9276</v>
      </c>
      <c r="E488" t="n">
        <v>32</v>
      </c>
      <c r="F488" t="n">
        <v>1661</v>
      </c>
      <c r="G488" t="n">
        <v>32</v>
      </c>
      <c r="H488" t="s">
        <v>9277</v>
      </c>
      <c r="I488" t="s">
        <v>9278</v>
      </c>
    </row>
    <row r="489">
      <c r="A489" t="s">
        <v>9279</v>
      </c>
      <c r="B489" t="n">
        <v>0.990505554368558</v>
      </c>
      <c r="C489" t="n">
        <v>0.00950072261104928</v>
      </c>
      <c r="D489" t="s">
        <v>9280</v>
      </c>
      <c r="E489" t="n">
        <v>72</v>
      </c>
      <c r="F489" t="n">
        <v>1621</v>
      </c>
      <c r="G489" t="n">
        <v>72</v>
      </c>
      <c r="H489" t="s">
        <v>9281</v>
      </c>
      <c r="I489" t="s">
        <v>9282</v>
      </c>
    </row>
    <row r="490">
      <c r="A490" t="s">
        <v>9283</v>
      </c>
      <c r="B490" t="n">
        <v>0.992295828333253</v>
      </c>
      <c r="C490" t="n">
        <v>0.00770860311165435</v>
      </c>
      <c r="D490" t="s">
        <v>9284</v>
      </c>
      <c r="E490" t="n">
        <v>102</v>
      </c>
      <c r="F490" t="n">
        <v>1591</v>
      </c>
      <c r="G490" t="n">
        <v>102</v>
      </c>
      <c r="H490" t="s">
        <v>9285</v>
      </c>
      <c r="I490" t="s">
        <v>9286</v>
      </c>
    </row>
    <row r="491">
      <c r="A491" t="s">
        <v>9287</v>
      </c>
      <c r="B491" t="n">
        <v>0.992461757313656</v>
      </c>
      <c r="C491" t="n">
        <v>0.00755057893846085</v>
      </c>
      <c r="D491" t="s">
        <v>9288</v>
      </c>
      <c r="E491" t="n">
        <v>12</v>
      </c>
      <c r="F491" t="n">
        <v>1681</v>
      </c>
      <c r="G491" t="n">
        <v>12</v>
      </c>
      <c r="H491" t="s">
        <v>9289</v>
      </c>
      <c r="I491" t="s">
        <v>9290</v>
      </c>
    </row>
    <row r="492">
      <c r="A492" t="s">
        <v>9291</v>
      </c>
      <c r="B492" t="n">
        <v>0.992504584971722</v>
      </c>
      <c r="C492" t="n">
        <v>0.00749980150189174</v>
      </c>
      <c r="D492" t="s">
        <v>9292</v>
      </c>
      <c r="E492" t="n">
        <v>99</v>
      </c>
      <c r="F492" t="n">
        <v>1594</v>
      </c>
      <c r="G492" t="n">
        <v>99</v>
      </c>
      <c r="H492" t="s">
        <v>9293</v>
      </c>
      <c r="I492" t="s">
        <v>9294</v>
      </c>
    </row>
    <row r="493">
      <c r="A493" t="s">
        <v>9295</v>
      </c>
      <c r="B493" t="n">
        <v>0.992555613554178</v>
      </c>
      <c r="C493" t="n">
        <v>0.00744859096331415</v>
      </c>
      <c r="D493" t="s">
        <v>1616</v>
      </c>
      <c r="E493" t="n">
        <v>107</v>
      </c>
      <c r="F493" t="n">
        <v>1586</v>
      </c>
      <c r="G493" t="n">
        <v>107</v>
      </c>
      <c r="H493" t="s">
        <v>9296</v>
      </c>
      <c r="I493" t="s">
        <v>9297</v>
      </c>
    </row>
    <row r="494">
      <c r="A494" t="s">
        <v>9298</v>
      </c>
      <c r="B494" t="n">
        <v>0.992925394154451</v>
      </c>
      <c r="C494" t="n">
        <v>0.0070794214711267</v>
      </c>
      <c r="D494" t="s">
        <v>9299</v>
      </c>
      <c r="E494" t="n">
        <v>73</v>
      </c>
      <c r="F494" t="n">
        <v>1620</v>
      </c>
      <c r="G494" t="n">
        <v>73</v>
      </c>
      <c r="H494" t="s">
        <v>9300</v>
      </c>
      <c r="I494" t="s">
        <v>9301</v>
      </c>
    </row>
    <row r="495">
      <c r="A495" t="s">
        <v>9302</v>
      </c>
      <c r="B495" t="n">
        <v>0.993646389728575</v>
      </c>
      <c r="C495" t="n">
        <v>0.00635838341783788</v>
      </c>
      <c r="D495" t="s">
        <v>9303</v>
      </c>
      <c r="E495" t="n">
        <v>61</v>
      </c>
      <c r="F495" t="n">
        <v>1632</v>
      </c>
      <c r="G495" t="n">
        <v>61</v>
      </c>
      <c r="H495" t="s">
        <v>9304</v>
      </c>
      <c r="I495" t="s">
        <v>9305</v>
      </c>
    </row>
    <row r="496">
      <c r="A496" t="s">
        <v>9306</v>
      </c>
      <c r="B496" t="n">
        <v>0.994520823479224</v>
      </c>
      <c r="C496" t="n">
        <v>0.00548245471425115</v>
      </c>
      <c r="D496" t="s">
        <v>9307</v>
      </c>
      <c r="E496" t="n">
        <v>102</v>
      </c>
      <c r="F496" t="n">
        <v>1591</v>
      </c>
      <c r="G496" t="n">
        <v>102</v>
      </c>
      <c r="H496" t="s">
        <v>9308</v>
      </c>
      <c r="I496" t="s">
        <v>9309</v>
      </c>
    </row>
    <row r="497">
      <c r="A497" t="s">
        <v>9310</v>
      </c>
      <c r="B497" t="n">
        <v>0.995185791201946</v>
      </c>
      <c r="C497" t="n">
        <v>0.00481579604700086</v>
      </c>
      <c r="D497" t="s">
        <v>9311</v>
      </c>
      <c r="E497" t="n">
        <v>438</v>
      </c>
      <c r="F497" t="n">
        <v>1255</v>
      </c>
      <c r="G497" t="n">
        <v>438</v>
      </c>
      <c r="H497" t="s">
        <v>9312</v>
      </c>
      <c r="I497" t="s">
        <v>9313</v>
      </c>
    </row>
    <row r="498">
      <c r="A498" t="s">
        <v>9314</v>
      </c>
      <c r="B498" t="n">
        <v>0.995682565360265</v>
      </c>
      <c r="C498" t="n">
        <v>0.00431999378215702</v>
      </c>
      <c r="D498" t="s">
        <v>9315</v>
      </c>
      <c r="E498" t="n">
        <v>110</v>
      </c>
      <c r="F498" t="n">
        <v>1583</v>
      </c>
      <c r="G498" t="n">
        <v>110</v>
      </c>
      <c r="H498" t="s">
        <v>9316</v>
      </c>
      <c r="I498" t="s">
        <v>9317</v>
      </c>
    </row>
    <row r="499">
      <c r="A499" t="s">
        <v>9318</v>
      </c>
      <c r="B499" t="n">
        <v>0.996458933557359</v>
      </c>
      <c r="C499" t="n">
        <v>0.00354361718505879</v>
      </c>
      <c r="D499" t="s">
        <v>9319</v>
      </c>
      <c r="E499" t="n">
        <v>76</v>
      </c>
      <c r="F499" t="n">
        <v>1617</v>
      </c>
      <c r="G499" t="n">
        <v>76</v>
      </c>
      <c r="H499" t="s">
        <v>9320</v>
      </c>
      <c r="I499" t="s">
        <v>9321</v>
      </c>
    </row>
    <row r="500">
      <c r="A500" t="s">
        <v>9322</v>
      </c>
      <c r="B500" t="n">
        <v>0.998862183301107</v>
      </c>
      <c r="C500" t="n">
        <v>0.00113885306201738</v>
      </c>
      <c r="D500" t="s">
        <v>9323</v>
      </c>
      <c r="E500" t="n">
        <v>58</v>
      </c>
      <c r="F500" t="n">
        <v>1635</v>
      </c>
      <c r="G500" t="n">
        <v>58</v>
      </c>
      <c r="H500" t="s">
        <v>9324</v>
      </c>
      <c r="I500" t="s">
        <v>9325</v>
      </c>
    </row>
    <row r="501">
      <c r="A501" t="s">
        <v>9326</v>
      </c>
      <c r="B501" t="n">
        <v>0.999506925122114</v>
      </c>
      <c r="C501" t="n">
        <v>0.000493391644443985</v>
      </c>
      <c r="D501" t="s">
        <v>9327</v>
      </c>
      <c r="E501" t="n">
        <v>140</v>
      </c>
      <c r="F501" t="n">
        <v>1553</v>
      </c>
      <c r="G501" t="n">
        <v>140</v>
      </c>
      <c r="H501" t="s">
        <v>9328</v>
      </c>
      <c r="I501" t="s">
        <v>9329</v>
      </c>
    </row>
    <row r="502">
      <c r="A502" t="s">
        <v>9330</v>
      </c>
      <c r="B502" t="n">
        <v>0.999878864613394</v>
      </c>
      <c r="C502" t="n">
        <v>0.000121281941693374</v>
      </c>
      <c r="D502" t="s">
        <v>9331</v>
      </c>
      <c r="E502" t="n">
        <v>45</v>
      </c>
      <c r="F502" t="n">
        <v>1648</v>
      </c>
      <c r="G502" t="n">
        <v>45</v>
      </c>
      <c r="H502" t="s">
        <v>9332</v>
      </c>
      <c r="I502" t="s">
        <v>9333</v>
      </c>
    </row>
    <row r="503">
      <c r="A503" t="s">
        <v>9334</v>
      </c>
      <c r="B503" t="n">
        <v>0.999897564300108</v>
      </c>
      <c r="C503" t="n">
        <v>0.000102540510512867</v>
      </c>
      <c r="D503" t="s">
        <v>9335</v>
      </c>
      <c r="E503" t="n">
        <v>65</v>
      </c>
      <c r="F503" t="n">
        <v>1628</v>
      </c>
      <c r="G503" t="n">
        <v>65</v>
      </c>
      <c r="H503" t="s">
        <v>9336</v>
      </c>
      <c r="I503" t="s">
        <v>9337</v>
      </c>
    </row>
    <row r="504">
      <c r="A504" t="s">
        <v>9338</v>
      </c>
      <c r="B504" t="n">
        <v>0.99994494693324</v>
      </c>
      <c r="C504" t="n">
        <v>0.0000551228550519826</v>
      </c>
      <c r="D504" t="s">
        <v>9339</v>
      </c>
      <c r="E504" t="n">
        <v>45</v>
      </c>
      <c r="F504" t="n">
        <v>1648</v>
      </c>
      <c r="G504" t="n">
        <v>45</v>
      </c>
      <c r="H504" t="s">
        <v>9340</v>
      </c>
      <c r="I504" t="s">
        <v>9341</v>
      </c>
    </row>
    <row r="505">
      <c r="A505" t="s">
        <v>9342</v>
      </c>
      <c r="B505" t="n">
        <v>0.99997733838097</v>
      </c>
      <c r="C505" t="n">
        <v>0.0000226882701039847</v>
      </c>
      <c r="D505" t="s">
        <v>9343</v>
      </c>
      <c r="E505" t="n">
        <v>58</v>
      </c>
      <c r="F505" t="n">
        <v>1635</v>
      </c>
      <c r="G505" t="n">
        <v>58</v>
      </c>
      <c r="H505" t="s">
        <v>9344</v>
      </c>
      <c r="I505" t="s">
        <v>9345</v>
      </c>
    </row>
    <row r="506">
      <c r="A506" t="s">
        <v>9346</v>
      </c>
      <c r="B506" t="n">
        <v>0.999991253996774</v>
      </c>
      <c r="C506" t="n">
        <v>0.00000875781828534201</v>
      </c>
      <c r="D506" t="s">
        <v>9347</v>
      </c>
      <c r="E506" t="n">
        <v>48</v>
      </c>
      <c r="F506" t="n">
        <v>1645</v>
      </c>
      <c r="G506" t="n">
        <v>48</v>
      </c>
      <c r="H506" t="s">
        <v>9348</v>
      </c>
      <c r="I506" t="s">
        <v>9349</v>
      </c>
    </row>
    <row r="507">
      <c r="A507" t="s">
        <v>9350</v>
      </c>
      <c r="B507" t="n">
        <v>0.999998020092446</v>
      </c>
      <c r="C507" t="n">
        <v>0.00000198249253750213</v>
      </c>
      <c r="D507" t="s">
        <v>9351</v>
      </c>
      <c r="E507" t="n">
        <v>59</v>
      </c>
      <c r="F507" t="n">
        <v>1634</v>
      </c>
      <c r="G507" t="n">
        <v>59</v>
      </c>
      <c r="H507" t="s">
        <v>9352</v>
      </c>
      <c r="I507" t="s">
        <v>9353</v>
      </c>
    </row>
    <row r="508">
      <c r="A508" t="s">
        <v>9354</v>
      </c>
      <c r="B508" t="n">
        <v>0.999998987417539</v>
      </c>
      <c r="C508" t="n">
        <v>0.00000101416610986062</v>
      </c>
      <c r="D508" t="s">
        <v>9355</v>
      </c>
      <c r="E508" t="n">
        <v>43</v>
      </c>
      <c r="F508" t="n">
        <v>1650</v>
      </c>
      <c r="G508" t="n">
        <v>43</v>
      </c>
      <c r="H508" t="s">
        <v>9356</v>
      </c>
      <c r="I508" t="s">
        <v>9357</v>
      </c>
    </row>
    <row r="509">
      <c r="A509" t="s">
        <v>9358</v>
      </c>
      <c r="B509" t="n">
        <v>0.999998987417539</v>
      </c>
      <c r="C509" t="n">
        <v>0.00000101416610986062</v>
      </c>
      <c r="D509" t="s">
        <v>9359</v>
      </c>
      <c r="E509" t="n">
        <v>43</v>
      </c>
      <c r="F509" t="n">
        <v>1650</v>
      </c>
      <c r="G509" t="n">
        <v>43</v>
      </c>
      <c r="H509" t="s">
        <v>9356</v>
      </c>
      <c r="I509" t="s">
        <v>9357</v>
      </c>
    </row>
    <row r="510">
      <c r="A510" t="s">
        <v>9360</v>
      </c>
      <c r="B510" t="n">
        <v>0.999999682537638</v>
      </c>
      <c r="C510" t="n">
        <v>0.000000317999750020316</v>
      </c>
      <c r="D510" t="s">
        <v>9361</v>
      </c>
      <c r="E510" t="n">
        <v>40</v>
      </c>
      <c r="F510" t="n">
        <v>1653</v>
      </c>
      <c r="G510" t="n">
        <v>40</v>
      </c>
      <c r="H510" t="s">
        <v>9362</v>
      </c>
      <c r="I510" t="s">
        <v>9363</v>
      </c>
    </row>
    <row r="511">
      <c r="A511" t="s">
        <v>9364</v>
      </c>
      <c r="B511" t="n">
        <v>0.999999985244991</v>
      </c>
      <c r="C511" t="n">
        <v>0.0000000147816748221856</v>
      </c>
      <c r="D511" t="s">
        <v>9365</v>
      </c>
      <c r="E511" t="n">
        <v>43</v>
      </c>
      <c r="F511" t="n">
        <v>1650</v>
      </c>
      <c r="G511" t="n">
        <v>43</v>
      </c>
      <c r="H511" t="s">
        <v>9366</v>
      </c>
      <c r="I511" t="s">
        <v>9367</v>
      </c>
    </row>
    <row r="512">
      <c r="A512" t="s">
        <v>9368</v>
      </c>
      <c r="B512" t="n">
        <v>0.999999986422553</v>
      </c>
      <c r="C512" t="n">
        <v>0.000000013601771134706</v>
      </c>
      <c r="D512" t="s">
        <v>9369</v>
      </c>
      <c r="E512" t="n">
        <v>44</v>
      </c>
      <c r="F512" t="n">
        <v>1649</v>
      </c>
      <c r="G512" t="n">
        <v>44</v>
      </c>
      <c r="H512" t="s">
        <v>9370</v>
      </c>
      <c r="I512" t="s">
        <v>9371</v>
      </c>
    </row>
    <row r="513">
      <c r="A513" t="s">
        <v>9372</v>
      </c>
      <c r="B513" t="n">
        <v>0.99999998799571</v>
      </c>
      <c r="C513" t="n">
        <v>0.0000000120256395204146</v>
      </c>
      <c r="D513" t="s">
        <v>9373</v>
      </c>
      <c r="E513" t="n">
        <v>45</v>
      </c>
      <c r="F513" t="n">
        <v>1648</v>
      </c>
      <c r="G513" t="n">
        <v>45</v>
      </c>
      <c r="H513" t="s">
        <v>9374</v>
      </c>
      <c r="I513" t="s">
        <v>9375</v>
      </c>
    </row>
    <row r="514">
      <c r="A514" t="s">
        <v>9376</v>
      </c>
      <c r="B514" t="n">
        <v>0.99999998942021</v>
      </c>
      <c r="C514" t="n">
        <v>0.0000000106014478677314</v>
      </c>
      <c r="D514" t="s">
        <v>9377</v>
      </c>
      <c r="E514" t="n">
        <v>34</v>
      </c>
      <c r="F514" t="n">
        <v>1659</v>
      </c>
      <c r="G514" t="n">
        <v>34</v>
      </c>
      <c r="H514" t="s">
        <v>9378</v>
      </c>
      <c r="I514" t="s">
        <v>9379</v>
      </c>
    </row>
    <row r="515">
      <c r="A515" t="s">
        <v>9380</v>
      </c>
      <c r="B515" t="n">
        <v>0.99999999128209</v>
      </c>
      <c r="C515" t="n">
        <v>0.00000000873428662528915</v>
      </c>
      <c r="D515" t="s">
        <v>9381</v>
      </c>
      <c r="E515" t="n">
        <v>41</v>
      </c>
      <c r="F515" t="n">
        <v>1652</v>
      </c>
      <c r="G515" t="n">
        <v>41</v>
      </c>
      <c r="H515" t="s">
        <v>9382</v>
      </c>
      <c r="I515" t="s">
        <v>9383</v>
      </c>
    </row>
    <row r="516">
      <c r="A516" t="s">
        <v>9384</v>
      </c>
      <c r="B516" t="n">
        <v>0.99999999128209</v>
      </c>
      <c r="C516" t="n">
        <v>0.00000000873428662528915</v>
      </c>
      <c r="D516" t="s">
        <v>9385</v>
      </c>
      <c r="E516" t="n">
        <v>41</v>
      </c>
      <c r="F516" t="n">
        <v>1652</v>
      </c>
      <c r="G516" t="n">
        <v>41</v>
      </c>
      <c r="H516" t="s">
        <v>9382</v>
      </c>
      <c r="I516" t="s">
        <v>9383</v>
      </c>
    </row>
    <row r="517">
      <c r="A517" t="s">
        <v>9386</v>
      </c>
      <c r="B517" t="n">
        <v>0.99999999128209</v>
      </c>
      <c r="C517" t="n">
        <v>0.00000000873428662528915</v>
      </c>
      <c r="D517" t="s">
        <v>9387</v>
      </c>
      <c r="E517" t="n">
        <v>41</v>
      </c>
      <c r="F517" t="n">
        <v>1652</v>
      </c>
      <c r="G517" t="n">
        <v>41</v>
      </c>
      <c r="H517" t="s">
        <v>9382</v>
      </c>
      <c r="I517" t="s">
        <v>9383</v>
      </c>
    </row>
    <row r="518">
      <c r="A518" t="s">
        <v>9388</v>
      </c>
      <c r="B518" t="n">
        <v>0.999999996161445</v>
      </c>
      <c r="C518" t="n">
        <v>0.00000000384676182712919</v>
      </c>
      <c r="D518" t="s">
        <v>9389</v>
      </c>
      <c r="E518" t="n">
        <v>33</v>
      </c>
      <c r="F518" t="n">
        <v>1660</v>
      </c>
      <c r="G518" t="n">
        <v>33</v>
      </c>
      <c r="H518" t="s">
        <v>9390</v>
      </c>
      <c r="I518" t="s">
        <v>9391</v>
      </c>
    </row>
    <row r="519">
      <c r="A519" t="s">
        <v>9392</v>
      </c>
      <c r="B519" t="n">
        <v>0.999999996161445</v>
      </c>
      <c r="C519" t="n">
        <v>0.00000000384676182712919</v>
      </c>
      <c r="D519" t="s">
        <v>9393</v>
      </c>
      <c r="E519" t="n">
        <v>33</v>
      </c>
      <c r="F519" t="n">
        <v>1660</v>
      </c>
      <c r="G519" t="n">
        <v>33</v>
      </c>
      <c r="H519" t="s">
        <v>9390</v>
      </c>
      <c r="I519" t="s">
        <v>9391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2024-05-11T20:34:32Z</dcterms:created>
</coreProperties>
</file>