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<sst xmlns="http://schemas.openxmlformats.org/spreadsheetml/2006/main" count="9397" uniqueCount="9397">
  <si>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</si>
  <si>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</si>
  <si>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</si>
  <si>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</si>
  <si>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</si>
  <si>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</si>
  <si>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</si>
  <si>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</si>
  <si>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</si>
  <si>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GO:0034476</t>
  </si>
  <si>
    <t xml:space="preserve">U5 snRNA 3'-end processing</t>
  </si>
  <si>
    <t xml:space="preserve">YJL050W,YOR001W,YLR059C,YLR107W,YCR035C,YDL111C,YGR195W,YHR081W,YMR239C,YGR276C,YDR280W</t>
  </si>
  <si>
    <t xml:space="preserve">YCR035C,YDL111C,YDR280W,YGR195W,YGR276C,YHR081W,YJL050W,YLR059C,YLR107W,YMR239C,YOR001W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</si>
  <si>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</si>
  <si>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</si>
  <si>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YJL050W,YOR001W,YLR059C,YLR107W,YCR035C,YNR024W,YDL111C,YHR069C,YGR195W,YLR293C,YOL021C,YHR081W,YGR095C,YGR276C,YNL232W,YOL142W,YDR280W,YGR158C</t>
  </si>
  <si>
    <t xml:space="preserve">YCR035C,YDL111C,YDR280W,YGR095C,YGR158C,YGR195W,YGR276C,YHR069C,YHR081W,YJL050W,YLR059C,YLR107W,YLR293C,YNL232W,YNR024W,YOL021C,YOL142W,YOR001W</t>
  </si>
  <si>
    <t xml:space="preserve">GO:0016126</t>
  </si>
  <si>
    <t xml:space="preserve">sterol biosynthetic process</t>
  </si>
  <si>
    <t xml:space="preserve">YGL001C,YMR202W,YGL012W,YNL156C,YMR134W,YHR007C,YGR060W,YNR043W,YLR189C,YNL264C,YER044C,YMR220W,YHR042W,YML126C,YNL280C,YGR175C,YMR015C,YMR208W,YLR056W,YPL117C,YHR190W,YNL111C,YLR450W,YHR133C,YML008C,YOR237W,YML075C,YNL231C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</si>
  <si>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</si>
  <si>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GO:0008202</t>
  </si>
  <si>
    <t xml:space="preserve">steroid metabolic process</t>
  </si>
  <si>
    <t xml:space="preserve">YGL001C,YMR202W,YGL012W,YMR134W,YHR007C,YGR060W,YLR189C,YER044C,YMR220W,YHR042W,YGR177C,YML126C,YNL280C,YMR015C,YMR208W,YLR056W,YPL117C,YLR450W,YML008C,YOR237W,YML075C</t>
  </si>
  <si>
    <t xml:space="preserve">YER044C,YGL001C,YGL012W,YGR060W,YGR177C,YHR007C,YHR042W,YLR056W,YLR189C,YLR450W,YML008C,YML075C,YML126C,YMR015C,YMR134W,YMR202W,YMR208W,YMR220W,YNL280C,YOR237W,YPL117C</t>
  </si>
  <si>
    <t xml:space="preserve">GO:0000070</t>
  </si>
  <si>
    <t xml:space="preserve">mitotic sister chromatid segregation</t>
  </si>
  <si>
    <t xml:space="preserve">YIR010W,YML034W,YEL061C,YLR272C,YML085C,YML124C,YMR190C,YGR098C,YOR073W,YPL233W,YFR031C,YBL063W,YBL097W,YAL034W-A,YIR025W,YDR130C,YNL307C,YKR054C,YKL049C,YGL216W,YDR113C,YLR086W,YLR212C,YFL008W,YDR325W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</si>
  <si>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</si>
  <si>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GO:0006696</t>
  </si>
  <si>
    <t xml:space="preserve">ergosterol biosynthetic process</t>
  </si>
  <si>
    <t xml:space="preserve">YGL001C,YMR202W,YGL012W,YPL028W,YMR134W,YHR007C,YGR060W,YER044C,YMR220W,YHR042W,YML126C,YNL280C,YLR100W,YGR175C,YMR015C,YMR208W,YLR056W,YHR190W,YHR072W,YJL167W,YLR450W,YML008C,YML075C,YKL150W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</si>
  <si>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</si>
  <si>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GO:0006694</t>
  </si>
  <si>
    <t xml:space="preserve">steroid biosynthetic process</t>
  </si>
  <si>
    <t xml:space="preserve">YGL001C,YMR202W,YGL012W,YMR134W,YHR007C,YGR060W,YLR189C,YER044C,YMR220W,YHR042W,YML126C,YNL280C,YLR100W,YMR015C,YMR208W,YLR056W,YPL117C,YHR190W,YHR072W,YLR450W,YOL151W,YML008C,YOR237W,YML075C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</si>
  <si>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</si>
  <si>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GO:1990961</t>
  </si>
  <si>
    <t xml:space="preserve">xenobiotic detoxification by transmembrane export across the plasma membrane</t>
  </si>
  <si>
    <t xml:space="preserve">YHR032W,YOR328W,YBR008C,YDR406W,YOR153W,YDR011W,YDR338C</t>
  </si>
  <si>
    <t xml:space="preserve">YBR008C,YDR011W,YDR338C,YDR406W,YHR032W,YOR153W,YOR328W</t>
  </si>
  <si>
    <t xml:space="preserve">GO:0000122</t>
  </si>
  <si>
    <t xml:space="preserve">negative regulation of transcription by RNA polymerase II</t>
  </si>
  <si>
    <t xml:space="preserve">YLR131C,YDR207C,YIL131C,YCR084C,YKL038W,YER169W,YBR239C,YDR225W,YFL021W,YNL021W,YCR081W,YNL239W,YGR122W,YDR224C,YIR018W,YNL023C,YPL177C,YHL020C,YKL032C,YPL049C,YBR066C,YKR082W,YAL013W,YPR168W,YJL127C,YAL019W,YPL038W,YJR063W,YPR065W,YGL025C,YOL051W,YMR043W,YPR009W,YNR010W,YCL058W-A,YNL216W,YOR279C,YHL007C,YPR179C,YKL005C,YBL008W,YFR034C,YNL025C,YNL236W,YJR017C,YOL004W,YJR060W,YDR397C,YMR070W,YDR259C,YOR038C,YLR055C,YKR034W,YKL057C,YOL113W,YNL199C,YMR112C,YER162C,YDL020C,YPR070W,YGL244W,YML051W,YOL002C,YHR119W,YOR140W,YER159C,YLR451W,YBR193C,YCR087C-A,YGL133W,YML113W,YOL001W,YKR064W,YDR253C,YDR308C,YBR279W,YGR270W,YDR295C,YER040W,YPL042C,YEL037C,YDR451C,YGL209W,YBR112C,YGR044C,YGR002C,YNL330C,YLR071C,YBL093C,YDR443C,YHL027W,YNL298W,YGL071W,YER161C,YDL005C,YDL233W,YBR095C,YJL110C,YMR020W,YJR119C,YNL167C,YOL135C,YGL162W,YNL076W,YDR173C,YDR043C,YER177W,YLR176C,YCL067C,YGR116W,YIL084C,YKL185W,YDR191W,YNL206C,YEL009C,YIL101C,YGL035C,YKL112W,YDR096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</si>
  <si>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</si>
  <si>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GO:0030473</t>
  </si>
  <si>
    <t xml:space="preserve">nuclear migration along microtubule</t>
  </si>
  <si>
    <t xml:space="preserve">YMR299C,YML085C,YDR488C,YML124C,YPL155C,YOR269W,YLR254C,YDR150W,YKR054C,YDR424C,YGL216W,YPL269W,YER016W</t>
  </si>
  <si>
    <t xml:space="preserve">YDR150W,YDR424C,YDR488C,YER016W,YGL216W,YKR054C,YLR254C,YML085C,YML124C,YMR299C,YOR269W,YPL155C,YPL269W</t>
  </si>
  <si>
    <t xml:space="preserve">GO:0006490</t>
  </si>
  <si>
    <t xml:space="preserve">oligosaccharide-lipid intermediate biosynthetic process</t>
  </si>
  <si>
    <t xml:space="preserve">YBL082C,YGL065C,YOR002W,YNL048W,YBR110W,YOR067C</t>
  </si>
  <si>
    <t xml:space="preserve">YBL082C,YBR110W,YGL065C,YNL048W,YOR002W,YOR067C</t>
  </si>
  <si>
    <t xml:space="preserve">GO:0016043</t>
  </si>
  <si>
    <t xml:space="preserve">cellular component organization</t>
  </si>
  <si>
    <t xml:space="preserve">YFL023W,YGR078C,YEL044W,YGL020C,YJL083W,YLR045C,YOR073W,YNL271C,YEL003W,YKR019C,YDR129C,YIR006C,YJL179W,YBL047C,YML094W,YAL041W,YLR200W,YER016W,YNL153C,YNL084C,YOR367W</t>
  </si>
  <si>
    <t xml:space="preserve">YAL041W,YBL047C,YDR129C,YEL003W,YEL044W,YER016W,YFL023W,YGL020C,YGR078C,YIR006C,YJL083W,YJL179W,YKR019C,YLR045C,YLR200W,YML094W,YNL084C,YNL153C,YNL271C,YOR073W,YOR367W</t>
  </si>
  <si>
    <t xml:space="preserve">GO:0072671</t>
  </si>
  <si>
    <t xml:space="preserve">mitochondria-associated ubiquitin-dependent protein catabolic process</t>
  </si>
  <si>
    <t xml:space="preserve">YML013W,YBR082C,YAL005C,YKL213C,YNL007C,YGR184C,YER125W,YFR010W,YGR048W,YPL084W,YDL126C,YDR049W,YBR170C</t>
  </si>
  <si>
    <t xml:space="preserve">YAL005C,YBR082C,YBR170C,YDL126C,YDR049W,YER125W,YFR010W,YGR048W,YGR184C,YKL213C,YML013W,YNL007C,YPL084W</t>
  </si>
  <si>
    <t xml:space="preserve">GO:1901576</t>
  </si>
  <si>
    <t xml:space="preserve">organic substance biosynthetic process</t>
  </si>
  <si>
    <t xml:space="preserve">YNR012W,YDR399W,YMR271C,YJR133W,YPL069C,YBR003W,YIL020C,YGR036C,YDR441C,YMR300C,YML022W,YBR248C,YJL167W,YML106W,YPL231W,YHR128W</t>
  </si>
  <si>
    <t xml:space="preserve">YBR003W,YBR248C,YDR399W,YDR441C,YGR036C,YHR128W,YIL020C,YJL167W,YJR133W,YML022W,YML106W,YMR271C,YMR300C,YNR012W,YPL069C,YPL231W</t>
  </si>
  <si>
    <t xml:space="preserve">GO:0034475</t>
  </si>
  <si>
    <t xml:space="preserve">U4 snRNA 3'-end processing</t>
  </si>
  <si>
    <t xml:space="preserve">YJL050W,YOR001W,YLR059C,YCR035C,YDL111C,YHR069C,YGR195W,YHR081W,YMR239C,YOL115W,YGR095C,YOL142W,YDR280W,YNL299W,YGR158C</t>
  </si>
  <si>
    <t xml:space="preserve">YCR035C,YDL111C,YDR280W,YGR095C,YGR158C,YGR195W,YHR069C,YHR081W,YJL050W,YLR059C,YMR239C,YNL299W,YOL115W,YOL142W,YOR001W</t>
  </si>
  <si>
    <t xml:space="preserve">GO:0071035</t>
  </si>
  <si>
    <t xml:space="preserve">nuclear polyadenylation-dependent rRNA catabolic process</t>
  </si>
  <si>
    <t xml:space="preserve">YJL050W,YOR001W,YCR035C,YNR024W,YDL111C,YGL246C,YHR069C,YOL021C,YHR081W,YOL115W,YIL079C,YGR095C,YNL232W,YDL175C,YOL142W,YOR048C,YDR280W,YNL299W,YGR158C</t>
  </si>
  <si>
    <t xml:space="preserve">YCR035C,YDL111C,YDL175C,YDR280W,YGL246C,YGR095C,YGR158C,YHR069C,YHR081W,YIL079C,YJL050W,YNL232W,YNL299W,YNR024W,YOL021C,YOL115W,YOL142W,YOR001W,YOR048C</t>
  </si>
  <si>
    <t xml:space="preserve">GO:0008654</t>
  </si>
  <si>
    <t xml:space="preserve">phospholipid biosynthetic process</t>
  </si>
  <si>
    <t xml:space="preserve">YBL011W,YDR147W,YJR073C,YLR133W,YHL020C,YBR029C,YPR113W,YOL108C,YNL264C,YBL091C-A,YJL153C,YMR165C,YDL052C,YCL004W,YLR099C,YDR018C,YGR149W,YNL169C,YGR202C,YDR123C,YGL126W,YER120W,YGR157W,YGR046W,YPR140W,YDL142C,YBR042C,YHR123W,YBL039C,YOL032W,YOR298W,YER026C,YNL130C,YOR175C,YGR007W,YDR319C,YKR067W,YNL231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</si>
  <si>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</si>
  <si>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GO:0000162</t>
  </si>
  <si>
    <t xml:space="preserve">tryptophan biosynthetic process</t>
  </si>
  <si>
    <t xml:space="preserve">YNR033W,YGL026C,YDR007W,YKL211C,YIL020C,YER090W,YDR354W</t>
  </si>
  <si>
    <t xml:space="preserve">YDR007W,YDR354W,YER090W,YGL026C,YIL020C,YKL211C,YNR033W</t>
  </si>
  <si>
    <t xml:space="preserve">GO:0031505</t>
  </si>
  <si>
    <t xml:space="preserve">fungal-type cell wall organization</t>
  </si>
  <si>
    <t xml:space="preserve">YJL158C,YLR332W,YJL159W,YKR042W,YIR041W,YHR103W,YJL042W,YIR039C,YOL030W,YML052W,YLR390W-A,YOR247W,YMR307W,YKL164C,YFL020C,YJL116C,YOL061W,YER093C,YJL083W,YNL006W,YBR301W,YHR079C,YJL174W,YLR300W,YER033C,YOL013C,YBR078W,YDR420W,YJR013W,YLL025W,YGR143W,YOR010C,YGR294W,YJL058C,YMR022W,YLR425W,YLR414C,YOL109W,YNL322C,YKR019C,YHR102W,YCL051W,YMR109W,YPR159W,YER150W,YER011W,YHL046C,YOL155C,YIL011W,YHR181W,YLR110C,YER099C,YBL068W,YEL049W,YLR120C,YPL053C,YMR215W,YCR017C,YNL283C,YDL222C,YPL031C,YJR150C,YOR009W,YOR008C,YLR413W,YKL129C,YKL096W-A,YKL096W,YGR189C,YIL015W,YGR023W,YDR349C,YKL190W,YKL224C,YJL160C,YLR213C,YOL161C,YIL123W,YML057W,YJR104C,YDR055W,YNL194C,YPL180W,YDR351W,YHL011C,YLR121C,YLR433C,YKL163W,YJR066W,YDR261C,YKR100C,YIL085C,YBR067C,YDL203C,YLR443W,YLR194C,YCR032W,YDL049C,YLL064C,YNR076W,YNL090W,YKL181W,YEL040W,YLR037C,YGL261C,YGR282C,YDR542W,YAL068C,YDR077W,YOL132W,YGR014W,YBL108C-A,YLR343W,YIL176C,YNL313C,YJL223C,YDR144C,YCR104W,YPR030W,YJR151C,YMR325W,YNL066W,YLR461W,YKL187C,YPL282C,YOR394W,YDR528W,YDR074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</si>
  <si>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</si>
  <si>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GO:0006513</t>
  </si>
  <si>
    <t xml:space="preserve">protein monoubiquitination</t>
  </si>
  <si>
    <t xml:space="preserve">YBR082C,YMR275C,YML111W,YGR184C,YER125W,YMR026C,YJR141W,YNR069C,YER100W,YOR339C,YGR133W,YCR066W</t>
  </si>
  <si>
    <t xml:space="preserve">YBR082C,YCR066W,YER100W,YER125W,YGR133W,YGR184C,YJR141W,YML111W,YMR026C,YMR275C,YNR069C,YOR339C</t>
  </si>
  <si>
    <t xml:space="preserve">GO:0006629</t>
  </si>
  <si>
    <t xml:space="preserve">lipid metabolic process</t>
  </si>
  <si>
    <t xml:space="preserve">YBL011W,YDR147W,YER019W,YGL001C,YJR073C,YOL011W,YKL051W,YLR133W,YHL020C,YMR202W,YCR068W,YMR272C,YGL012W,YPR113W,YKL004W,YAL009W,YMR134W,YHR007C,YGR060W,YER061C,YOR081C,YNR043W,YKR009C,YOL108C,YLR189C,YDR284C,YDR294C,YER044C,YGR036C,YAR035W,YMR220W,YNL012W,YJL153C,YHR042W,YLR020C,YDL052C,YDL109C,YCL004W,YKL192C,YLR099C,YDR018C,YKR019C,YGR149W,YPL206C,YJL097W,YML126C,YNL280C,YLR100W,YNL169C,YPR139C,YGR202C,YDR123C,YIL160C,YGL126W,YOR221C,YMR296C,YMR015C,YMR208W,YIL002C,YMR008C,YCR034W,YKR031C,YML042W,YOR022C,YMR246W,YPL148C,YDR367W,YLR056W,YNR008W,YPL117C,YOR245C,YHR190W,YER005W,YGR157W,YER024W,YBR204C,YNL094W,YMR207C,YOL002C,YHR072W,YML059C,YGR046W,YJL167W,YKL008C,YIL009W,YDR058C,YJR098C,YPR140W,YDL142C,YDR297W,YMR298W,YLR450W,YIL124W,YOR059C,YBR042C,YKL055C,YBR265W,YGR233C,YHR123W,YDR444W,YHL003C,YIL049W,YLL012W,YMR313C,YLR284C,YML008C,YPL006W,YOL032W,YPL103C,YKR053C,YGL055W,YDR062W,YER026C,YLR380W,YLR404W,YNL130C,YKL140W,YOR317W,YOR175C,YOR171C,YPL110C,YGR007W,YDL237W,YPL268W,YER015W,YBR159W,YJL134W,YOR126C,YPL231W,YOR237W,YML075C,YLR118C,YKR067W,YOR180C,YDL015C,YKR089C,YMR006C,YJL196C,YLR372W,YDL133W,YGL205W,YJR107W,YDR503C,YKL182W,YDR072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</si>
  <si>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</si>
  <si>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GO:1903475</t>
  </si>
  <si>
    <t xml:space="preserve">mitotic actomyosin contractile ring assembly</t>
  </si>
  <si>
    <t xml:space="preserve">YNL079C,YIL138C,YIL159W,YHR107C,YNL271C,YHR023W,YDR388W,YGL106W,YPL242C,YOR122C,YMR032W,YDL225W</t>
  </si>
  <si>
    <t xml:space="preserve">YDL225W,YDR388W,YGL106W,YHR023W,YHR107C,YIL138C,YIL159W,YMR032W,YNL079C,YNL271C,YOR122C,YPL242C</t>
  </si>
  <si>
    <t xml:space="preserve">GO:0022613</t>
  </si>
  <si>
    <t xml:space="preserve">ribonucleoprotein complex biogenesis</t>
  </si>
  <si>
    <t xml:space="preserve">YDL030W,YNR011C,YLR298C,YKL078W,YBR267W,YGL120C,YLR419W,YDL043C,YER013W,YOR077W,YKR086W,YMR128W,YLR074C</t>
  </si>
  <si>
    <t xml:space="preserve">YBR267W,YDL030W,YDL043C,YER013W,YGL120C,YKL078W,YKR086W,YLR074C,YLR298C,YLR419W,YMR128W,YNR011C,YOR077W</t>
  </si>
  <si>
    <t xml:space="preserve">GO:0006474</t>
  </si>
  <si>
    <t xml:space="preserve">N-terminal protein amino acid acetylation</t>
  </si>
  <si>
    <t xml:space="preserve">YHR013C,YPR051W,YOR253W,YCR020C-A,YEL053C,YDL040C</t>
  </si>
  <si>
    <t xml:space="preserve">YCR020C-A,YDL040C,YEL053C,YHR013C,YOR253W,YPR051W</t>
  </si>
  <si>
    <t xml:space="preserve">GO:0030007</t>
  </si>
  <si>
    <t xml:space="preserve">cellular potassium ion homeostasis</t>
  </si>
  <si>
    <t xml:space="preserve">YKR050W,YOL027C,YLR138W,YJL129C,YJL093C</t>
  </si>
  <si>
    <t xml:space="preserve">YJL093C,YJL129C,YKR050W,YLR138W,YOL027C</t>
  </si>
  <si>
    <t xml:space="preserve">GO:0000280</t>
  </si>
  <si>
    <t xml:space="preserve">nuclear division</t>
  </si>
  <si>
    <t xml:space="preserve">YML085C,YML124C,YKL172W,YLL032C,YGR098C,YJL080C,YGR092W</t>
  </si>
  <si>
    <t xml:space="preserve">YGR092W,YGR098C,YJL080C,YKL172W,YLL032C,YML085C,YML124C</t>
  </si>
  <si>
    <t xml:space="preserve">GO:0034473</t>
  </si>
  <si>
    <t xml:space="preserve">U1 snRNA 3'-end processing</t>
  </si>
  <si>
    <t xml:space="preserve">YOR001W,YCR035C,YDL111C,YGR195W,YMR239C,YDR280W</t>
  </si>
  <si>
    <t xml:space="preserve">YCR035C,YDL111C,YDR280W,YGR195W,YMR239C,YOR001W</t>
  </si>
  <si>
    <t xml:space="preserve">GO:0000281</t>
  </si>
  <si>
    <t xml:space="preserve">mitotic cytokinesis</t>
  </si>
  <si>
    <t xml:space="preserve">YNL079C,YLR314C,YKL048C,YIL138C,YJR076C,YHR107C,YPR111W,YAR019C,YNL152W,YMR032W,YIL106W,YCR002C,YPR188C</t>
  </si>
  <si>
    <t xml:space="preserve">YAR019C,YCR002C,YHR107C,YIL106W,YIL138C,YJR076C,YKL048C,YLR314C,YMR032W,YNL079C,YNL152W,YPR111W,YPR188C</t>
  </si>
  <si>
    <t xml:space="preserve">GO:0000022</t>
  </si>
  <si>
    <t xml:space="preserve">mitotic spindle elongation</t>
  </si>
  <si>
    <t xml:space="preserve">YGR140W,YEL061C,YKR088C,YBL031W,YCL029C,YJR089W,YBL063W,YDR356W,YFL037W,YDL064W,YOR058C,YHR127W</t>
  </si>
  <si>
    <t xml:space="preserve">YBL031W,YBL063W,YCL029C,YDL064W,YDR356W,YEL061C,YFL037W,YGR140W,YHR127W,YJR089W,YKR088C,YOR058C</t>
  </si>
  <si>
    <t xml:space="preserve">GO:0043628</t>
  </si>
  <si>
    <t xml:space="preserve">ncRNA 3'-end processing</t>
  </si>
  <si>
    <t xml:space="preserve">YLR107W,YCR035C,YDL111C,YOL021C,YGR095C,YOL142W</t>
  </si>
  <si>
    <t xml:space="preserve">YCR035C,YDL111C,YGR095C,YLR107W,YOL021C,YOL142W</t>
  </si>
  <si>
    <t xml:space="preserve">GO:0009231</t>
  </si>
  <si>
    <t xml:space="preserve">riboflavin biosynthetic process</t>
  </si>
  <si>
    <t xml:space="preserve">YDR487C,YBL033C,YDR236C,YBR153W,YOL066C,YBR256C,YOL143C</t>
  </si>
  <si>
    <t xml:space="preserve">YBL033C,YBR153W,YBR256C,YDR236C,YDR487C,YOL066C,YOL143C</t>
  </si>
  <si>
    <t xml:space="preserve">GO:0007346</t>
  </si>
  <si>
    <t xml:space="preserve">regulation of mitotic cell cycle</t>
  </si>
  <si>
    <t xml:space="preserve">YGR229C,YBR135W,YER133W,YFL029C,YPL179W,YDR253C,YKR072C</t>
  </si>
  <si>
    <t xml:space="preserve">YBR135W,YDR253C,YER133W,YFL029C,YGR229C,YKR072C,YPL179W</t>
  </si>
  <si>
    <t xml:space="preserve">GO:0001558</t>
  </si>
  <si>
    <t xml:space="preserve">regulation of cell growth</t>
  </si>
  <si>
    <t xml:space="preserve">YOL078W,YER093C,YNL006W,YIL105C,YJL058C,YMR068W,YNL047C,YPL180W,YHR186C</t>
  </si>
  <si>
    <t xml:space="preserve">YER093C,YHR186C,YIL105C,YJL058C,YMR068W,YNL006W,YNL047C,YOL078W,YPL180W</t>
  </si>
  <si>
    <t xml:space="preserve">GO:0007535</t>
  </si>
  <si>
    <t xml:space="preserve">donor selection</t>
  </si>
  <si>
    <t xml:space="preserve">YIL131C,YMR144W,YIR002C,YOR061W,YIL035C,YMR106C</t>
  </si>
  <si>
    <t xml:space="preserve">YIL035C,YIL131C,YIR002C,YMR106C,YMR144W,YOR061W</t>
  </si>
  <si>
    <t xml:space="preserve">GO:0071038</t>
  </si>
  <si>
    <t xml:space="preserve">nuclear polyadenylation-dependent tRNA catabolic process</t>
  </si>
  <si>
    <t xml:space="preserve">YJL050W,YOR001W,YCR035C,YDL111C,YHR069C,YGR195W,YOL021C,YOL115W,YIL079C,YGR095C,YNL232W,YDL175C,YOL142W,YDR280W,YNL299W,YGR158C</t>
  </si>
  <si>
    <t xml:space="preserve">YCR035C,YDL111C,YDL175C,YDR280W,YGR095C,YGR158C,YGR195W,YHR069C,YIL079C,YJL050W,YNL232W,YNL299W,YOL021C,YOL115W,YOL142W,YOR001W</t>
  </si>
  <si>
    <t xml:space="preserve">GO:0007018</t>
  </si>
  <si>
    <t xml:space="preserve">microtubule-based movement</t>
  </si>
  <si>
    <t xml:space="preserve">YEL061C,YPR141C,YPL155C,YBL063W,YKL079W,YKR054C,YGL216W</t>
  </si>
  <si>
    <t xml:space="preserve">YBL063W,YEL061C,YGL216W,YKL079W,YKR054C,YPL155C,YPR141C</t>
  </si>
  <si>
    <t xml:space="preserve">GO:0030950</t>
  </si>
  <si>
    <t xml:space="preserve">establishment or maintenance of actin cytoskeleton polarity</t>
  </si>
  <si>
    <t xml:space="preserve">YOL078W,YIL118W,YER093C,YNL006W,YIL105C,YAR014C,YJL058C,YMR068W,YNL047C,YNL161W,YNL074C,YIL135C,YMR200W,YIL041W,YKL203C</t>
  </si>
  <si>
    <t xml:space="preserve">YAR014C,YER093C,YIL041W,YIL105C,YIL118W,YIL135C,YJL058C,YKL203C,YMR068W,YMR200W,YNL006W,YNL047C,YNL074C,YNL161W,YOL078W</t>
  </si>
  <si>
    <t xml:space="preserve">GO:0070814</t>
  </si>
  <si>
    <t xml:space="preserve">hydrogen sulfide biosynthetic process</t>
  </si>
  <si>
    <t xml:space="preserve">YJR137C,YJR010W,YFR030W,YPR167C,YGR155W</t>
  </si>
  <si>
    <t xml:space="preserve">YFR030W,YGR155W,YJR010W,YJR137C,YPR167C</t>
  </si>
  <si>
    <t xml:space="preserve">GO:0015847</t>
  </si>
  <si>
    <t xml:space="preserve">putrescine transport</t>
  </si>
  <si>
    <t xml:space="preserve">YDL210W,YPL274W,YLL028W,YJR059W,YHL016C</t>
  </si>
  <si>
    <t xml:space="preserve">YDL210W,YHL016C,YJR059W,YLL028W,YPL274W</t>
  </si>
  <si>
    <t xml:space="preserve">GO:0015940</t>
  </si>
  <si>
    <t xml:space="preserve">pantothenate biosynthetic process</t>
  </si>
  <si>
    <t xml:space="preserve">YBR176W,YIL145C,YKL184W,YMR169C,YHR063C,YMR170C,YOL052C,YPR069C,YLR146C,YMR020W</t>
  </si>
  <si>
    <t xml:space="preserve">YBR176W,YHR063C,YIL145C,YKL184W,YLR146C,YMR020W,YMR169C,YMR170C,YOL052C,YPR069C</t>
  </si>
  <si>
    <t xml:space="preserve">GO:0009263</t>
  </si>
  <si>
    <t xml:space="preserve">deoxyribonucleotide biosynthetic process</t>
  </si>
  <si>
    <t xml:space="preserve">YGR180C,YGR209C,YJL026W,YLR043C,YIL066C,YER070W</t>
  </si>
  <si>
    <t xml:space="preserve">YER070W,YGR180C,YGR209C,YIL066C,YJL026W,YLR043C</t>
  </si>
  <si>
    <t xml:space="preserve">GO:0071051</t>
  </si>
  <si>
    <t xml:space="preserve">polyadenylation-dependent snoRNA 3'-end processing</t>
  </si>
  <si>
    <t xml:space="preserve">YJL050W,YOR001W,YCR035C,YDL111C,YHR069C,YGR195W,YHR081W,YOL115W,YGR095C,YOL142W,YDR280W,YNL299W,YGR158C</t>
  </si>
  <si>
    <t xml:space="preserve">YCR035C,YDL111C,YDR280W,YGR095C,YGR158C,YGR195W,YHR069C,YHR081W,YJL050W,YNL299W,YOL115W,YOL142W,YOR001W</t>
  </si>
  <si>
    <t xml:space="preserve">GO:0042797</t>
  </si>
  <si>
    <t xml:space="preserve">tRNA transcription by RNA polymerase III</t>
  </si>
  <si>
    <t xml:space="preserve">YKR025W,YNL151C,YFL023W,YNR003C,YDR045C,YPR110C,YBR154C,YPR190C,YOR224C,YHR143W-A,YGL043W,YJL011C,YOR210W,YOR116C,YNL113W,YPR187W,YDL150W,YKL144C,YOR207C</t>
  </si>
  <si>
    <t xml:space="preserve">YBR154C,YDL150W,YDR045C,YFL023W,YGL043W,YHR143W-A,YJL011C,YKL144C,YKR025W,YNL113W,YNL151C,YNR003C,YOR116C,YOR207C,YOR210W,YOR224C,YPR110C,YPR187W,YPR190C</t>
  </si>
  <si>
    <t xml:space="preserve">GO:0071028</t>
  </si>
  <si>
    <t xml:space="preserve">nuclear mRNA surveillance</t>
  </si>
  <si>
    <t xml:space="preserve">YJL050W,YOR001W,YCR035C,YDL111C,YCL011C,YGR195W,YOL021C,YHR081W,YGR095C,YNL251C,YOR048C,YDR280W,YPL190C,YNL004W,YGR158C</t>
  </si>
  <si>
    <t xml:space="preserve">YCL011C,YCR035C,YDL111C,YDR280W,YGR095C,YGR158C,YGR195W,YHR081W,YJL050W,YNL004W,YNL251C,YOL021C,YOR001W,YOR048C,YPL190C</t>
  </si>
  <si>
    <t xml:space="preserve">GO:0000132</t>
  </si>
  <si>
    <t xml:space="preserve">establishment of mitotic spindle orientation</t>
  </si>
  <si>
    <t xml:space="preserve">YHR115C,YOR269W,YOR326W,YNL116W,YCL029C,YNL271C,YPL174C,YMR294W,YKR054C,YGL216W,YDR477W,YHR129C,YLL049W</t>
  </si>
  <si>
    <t xml:space="preserve">YCL029C,YDR477W,YGL216W,YHR115C,YHR129C,YKR054C,YLL049W,YMR294W,YNL116W,YNL271C,YOR269W,YOR326W,YPL174C</t>
  </si>
  <si>
    <t xml:space="preserve">GO:0006470</t>
  </si>
  <si>
    <t xml:space="preserve">protein dephosphorylation</t>
  </si>
  <si>
    <t xml:space="preserve">YIR026C,YPR073C,YNL053W,YCR079W,YNL056W,YBR125C,YOR090C,YER075C,YDR067C,YFR028C,YIL113W,YDL006W,YER089C,YNL032W,YOR208W,YKL190W,YDL230W,YGR123C,YAL016W,YNL128W,YBL056W,YNL201C,YHR076W,YMR036C,YBR276C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</si>
  <si>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</si>
  <si>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GO:0007059</t>
  </si>
  <si>
    <t xml:space="preserve">chromosome segregation</t>
  </si>
  <si>
    <t xml:space="preserve">YJR112W,YGR140W,YIR010W,YKL052C,YGR113W,YIR011C,YIL144W,YER133W,YDR320C-A,YLR315W,YPR007C,YBL079W,YDL003W,YER018C,YBL031W,YGR098C,YJR135C,YOR073W,YIL126W,YPL233W,YOL069W,YPR179C,YFR031C,YBR233W-A,YGR052W,YJR060W,YJR089W,YDR201W,YPL018W,YDR254W,YDR022C,YHR199C-A,YFR028C,YKR037C,YDL028C,YAL034W-A,YFR046C,YLR381W,YMR311C,YPL179W,YKL138C-A,YJL080C,YLR321C,YOL006C,YCR041W,YAR018C,YDR409W,YDR113C,YLR086W,YKL193C,YDL139C,YPL209C,YGL071W,YDR419W,YDR016C,YOR195W,YER147C,YDR110W,YGL061C,YPR046W,YDR374W-A,YKL089W,YJL074C,YFL008W,YAL031C,YMR117C,YPL200W,YDR052C,YBR156C,YLR357W,YOR156C,YGR275W,YKR083C,YIL026C,YPL137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</si>
  <si>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</si>
  <si>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GO:0009102</t>
  </si>
  <si>
    <t xml:space="preserve">biotin biosynthetic process</t>
  </si>
  <si>
    <t xml:space="preserve">YNR057C,YNR056C,YNR058W,YLL027W,YPR067W,YGR286C</t>
  </si>
  <si>
    <t xml:space="preserve">YGR286C,YLL027W,YNR056C,YNR057C,YNR058W,YPR067W</t>
  </si>
  <si>
    <t xml:space="preserve">GO:0071031</t>
  </si>
  <si>
    <t xml:space="preserve">nuclear mRNA surveillance of mRNA 3'-end processing</t>
  </si>
  <si>
    <t xml:space="preserve">YJL050W,YNR024W,YOL115W,YIL079C,YDL175C</t>
  </si>
  <si>
    <t xml:space="preserve">YDL175C,YIL079C,YJL050W,YNR024W,YOL115W</t>
  </si>
  <si>
    <t xml:space="preserve">GO:0032259</t>
  </si>
  <si>
    <t xml:space="preserve">methylation</t>
  </si>
  <si>
    <t xml:space="preserve">YNL024C,YML014W,YHR209W,YBR061C,YCR047C,YJR073C,YNL022C,YBR133C,YPL266W,YBR030W,YLR063W,YLR172C,YHR070W,YOL124C,YGR001C,YJR129C,YOL141W,YDR465C,YIL096C,YBR261C,YDR410C,YJL125C,YGL050W,YHL039W,YBR034C,YPL157W,YDR440W,YOR239W,YMR310C,YBR271W,YMR321C,YIL064W,YLR137W,YDR120C,YOR021C,YDR140W,YDR083W,YOL096C,YPL030W,YOL093W,YBL024W,YLL062C,YDL201W,YGR157W,YGL192W,YDL200C,YHR119W,YPL208W,YDR198C,YER091C,YNL063W,YOR201C,YMR228W,YHR207C,YIL110W,YBR141C,YML008C,YPL165C,YDR257C,YBR236C,YKR069W,YDL112W,YDR435C,YHR109W,YKL155C,YKR056W,YER175C,YPL273W,YGR283C,YDR316W,YGL136C,YCL054W,YLR186W,YOL125W,YDL014W,YLR285W,YNL061W,YKL162C,YNL092W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</si>
  <si>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</si>
  <si>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GO:0051865</t>
  </si>
  <si>
    <t xml:space="preserve">protein autoubiquitination</t>
  </si>
  <si>
    <t xml:space="preserve">YHR115C,YNL116W,YOL013C,YER125W,YJR141W,YDR054C,YGR133W</t>
  </si>
  <si>
    <t xml:space="preserve">YDR054C,YER125W,YGR133W,YHR115C,YJR141W,YNL116W,YOL013C</t>
  </si>
  <si>
    <t xml:space="preserve">GO:0031134</t>
  </si>
  <si>
    <t xml:space="preserve">sister chromatid biorientation</t>
  </si>
  <si>
    <t xml:space="preserve">YGR188C,YOR014W,YOR073W,YGL093W,YJR089W,YDL028C,YDL126C,YBL058W</t>
  </si>
  <si>
    <t xml:space="preserve">YBL058W,YDL028C,YDL126C,YGL093W,YGR188C,YJR089W,YOR014W,YOR073W</t>
  </si>
  <si>
    <t xml:space="preserve">GO:0007120</t>
  </si>
  <si>
    <t xml:space="preserve">axial cellular bud site selection</t>
  </si>
  <si>
    <t xml:space="preserve">YJR092W,YNL078W,YCL014W,YGR152C,YGR058W,YOL070C,YCR038C,YGL054C,YIR006C,YPR122W,YLR084C,YOR301W,YIL140W,YKL092C,YOR127W</t>
  </si>
  <si>
    <t xml:space="preserve">YCL014W,YCR038C,YGL054C,YGR058W,YGR152C,YIL140W,YIR006C,YJR092W,YKL092C,YLR084C,YNL078W,YOL070C,YOR127W,YOR301W,YPR122W</t>
  </si>
  <si>
    <t xml:space="preserve">GO:0008299</t>
  </si>
  <si>
    <t xml:space="preserve">isoprenoid biosynthetic process</t>
  </si>
  <si>
    <t xml:space="preserve">YPL069C,YNR043W,YNR041C,YBR003W,YMR220W,YMR208W,YPL117C,YJL167W,YLR450W,YML075C</t>
  </si>
  <si>
    <t xml:space="preserve">YBR003W,YJL167W,YLR450W,YML075C,YMR208W,YMR220W,YNR041C,YNR043W,YPL069C,YPL117C</t>
  </si>
  <si>
    <t xml:space="preserve">GO:0065003</t>
  </si>
  <si>
    <t xml:space="preserve">protein-containing complex assembly</t>
  </si>
  <si>
    <t xml:space="preserve">YML081C-A,YCL005W-A,YOL077W-A,YDR356W,YER013W,YNL315C,YGR167W,YBR216C,YPR020W,YNL026W,YDR322C-A</t>
  </si>
  <si>
    <t xml:space="preserve">YBR216C,YCL005W-A,YDR322C-A,YDR356W,YER013W,YGR167W,YML081C-A,YNL026W,YNL315C,YOL077W-A,YPR020W</t>
  </si>
  <si>
    <t xml:space="preserve">GO:0006817</t>
  </si>
  <si>
    <t xml:space="preserve">phosphate ion transport</t>
  </si>
  <si>
    <t xml:space="preserve">YNR013C,YCR037C,YJL198W,YJL117W,YML123C,YCR015C,YIL047C,YML121W,YBR106W,YBR296C,YLR348C</t>
  </si>
  <si>
    <t xml:space="preserve">YBR106W,YBR296C,YCR015C,YCR037C,YIL047C,YJL117W,YJL198W,YLR348C,YML121W,YML123C,YNR013C</t>
  </si>
  <si>
    <t xml:space="preserve">GO:1904750</t>
  </si>
  <si>
    <t xml:space="preserve">negative regulation of protein localization to nucleolus</t>
  </si>
  <si>
    <t xml:space="preserve">YMR001C,YGR230W,YHR152W,YAR019C,YML064C,YDR523C</t>
  </si>
  <si>
    <t xml:space="preserve">YAR019C,YDR523C,YGR230W,YHR152W,YML064C,YMR001C</t>
  </si>
  <si>
    <t xml:space="preserve">GO:0048309</t>
  </si>
  <si>
    <t xml:space="preserve">endoplasmic reticulum inheritance</t>
  </si>
  <si>
    <t xml:space="preserve">YDR233C,YIL090W,YPR028W,YDR320C,YAL029C,YDL204W,YER120W,YBR130C,YDR166C,YER008C,YPR055W,YNL304W</t>
  </si>
  <si>
    <t xml:space="preserve">YAL029C,YBR130C,YDL204W,YDR166C,YDR233C,YDR320C,YER008C,YER120W,YIL090W,YNL304W,YPR028W,YPR055W</t>
  </si>
  <si>
    <t xml:space="preserve">GO:0006797</t>
  </si>
  <si>
    <t xml:space="preserve">polyphosphate metabolic process</t>
  </si>
  <si>
    <t xml:space="preserve">YNR013C,YCR037C,YJL198W,YOR270C,YML123C,YPL019C,YER072W,YDR452W,YFL004W,YDR089W,YJL012C</t>
  </si>
  <si>
    <t xml:space="preserve">YCR037C,YDR089W,YDR452W,YER072W,YFL004W,YJL012C,YJL198W,YML123C,YNR013C,YOR270C,YPL019C</t>
  </si>
  <si>
    <t xml:space="preserve">GO:0008652</t>
  </si>
  <si>
    <t xml:space="preserve">cellular amino acid biosynthetic process</t>
  </si>
  <si>
    <t xml:space="preserve">YEL038W,YAL012W,YCL030C,YIR017C,YDL182W,YER081W,YHR025W,YML082W,YCL009C,YGL026C,YIR034C,YDR007W,YGL184C,YGR208W,YKL211C,YPR145W,YIL020C,YER090W,YDR034C,YKL001C,YIL046W,YER023W,YCR053W,YOR303W,YCL018W,YFR025C,YML096W,YJR016C,YCR054C,YPR167C,YDR234W,YER055C,YGL009C,YMR062C,YNL316C,YER086W,YIL074C,YLL058W,YBR249C,YFR055W,YLL062C,YGR204W,YDL131W,YJR130C,YHR208W,YMR009W,YPR118W,YBR248C,YJL200C,YOL058W,YNL277W,YLR451W,YJR139C,YDR127W,YER091C,YJL071W,YGR155W,YDL171C,YBR115C,YDR035W,YHR018C,YHR033W,YGL148W,YIL094C,YBR166C,YBR084W,YKR069W,YJR109C,YOR108W,YDR158W,YDR300C,YOR202W,YOL140W,YLR303W,YDR354W,YIL116W,YNL104C,YJR024C,YPR060C,YNL103W,YPL273W,YLR355C,YOR130C,YOR184W,YNR050C,YER052C,YJL088W,YOR323C,YEL009C,YMR108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</si>
  <si>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</si>
  <si>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GO:0006873</t>
  </si>
  <si>
    <t xml:space="preserve">cellular ion homeostasis</t>
  </si>
  <si>
    <t xml:space="preserve">YCL058C,YFR003C,YER133W,YML006C,YMR216C,YJR059W,YHR194W,YKL190W,YML057W,YDL142C,YLR433C,YOR147W,YOR267C</t>
  </si>
  <si>
    <t xml:space="preserve">YCL058C,YDL142C,YER133W,YFR003C,YHR194W,YJR059W,YKL190W,YLR433C,YML006C,YML057W,YMR216C,YOR147W,YOR267C</t>
  </si>
  <si>
    <t xml:space="preserve">GO:0016036</t>
  </si>
  <si>
    <t xml:space="preserve">cellular response to phosphate starvation</t>
  </si>
  <si>
    <t xml:space="preserve">YER037W,YIL047C,YFR034C,YBR093C,YCR026C</t>
  </si>
  <si>
    <t xml:space="preserve">YBR093C,YCR026C,YER037W,YFR034C,YIL047C</t>
  </si>
  <si>
    <t xml:space="preserve">GO:0008655</t>
  </si>
  <si>
    <t xml:space="preserve">pyrimidine-containing compound salvage</t>
  </si>
  <si>
    <t xml:space="preserve">YPR062W,YNR012W,YLR245C,YDR400W,YHR128W</t>
  </si>
  <si>
    <t xml:space="preserve">YDR400W,YHR128W,YLR245C,YNR012W,YPR062W</t>
  </si>
  <si>
    <t xml:space="preserve">GO:0007017</t>
  </si>
  <si>
    <t xml:space="preserve">microtubule-based process</t>
  </si>
  <si>
    <t xml:space="preserve">YGR078C,YML085C,YPL253C,YML124C,YOR269W,YFL037W,YMR294W,YLR429W,YLR212C,YLR412W,YNL090W</t>
  </si>
  <si>
    <t xml:space="preserve">YFL037W,YGR078C,YLR212C,YLR412W,YLR429W,YML085C,YML124C,YMR294W,YNL090W,YOR269W,YPL253C</t>
  </si>
  <si>
    <t xml:space="preserve">GO:0000294</t>
  </si>
  <si>
    <t xml:space="preserve">nuclear-transcribed mRNA catabolic process, endonucleolytic cleavage-dependent decay</t>
  </si>
  <si>
    <t xml:space="preserve">YBL018C,YNL282W,YLR145W,YGR030C,YAL033W,YMR239C,YHR062C,YBR257W,YBR167C,YNL221C</t>
  </si>
  <si>
    <t xml:space="preserve">YAL033W,YBL018C,YBR167C,YBR257W,YGR030C,YHR062C,YLR145W,YMR239C,YNL221C,YNL282W</t>
  </si>
  <si>
    <t xml:space="preserve">GO:0000226</t>
  </si>
  <si>
    <t xml:space="preserve">microtubule cytoskeleton organization</t>
  </si>
  <si>
    <t xml:space="preserve">YML085C,YML124C,YHR172W,YJR070C,YFR028C,YER007W,YFL037W,YDR150W,YNR035C,YOR058C,YJR108W,YOR349W</t>
  </si>
  <si>
    <t xml:space="preserve">YDR150W,YER007W,YFL037W,YFR028C,YHR172W,YJR070C,YJR108W,YML085C,YML124C,YNR035C,YOR058C,YOR349W</t>
  </si>
  <si>
    <t xml:space="preserve">GO:0000466</t>
  </si>
  <si>
    <t xml:space="preserve">maturation of 5.8S rRNA from tricistronic rRNA transcript (SSU-rRNA, 5.8S rRNA, LSU-rRNA)</t>
  </si>
  <si>
    <t xml:space="preserve">YHR088W,YPR143W,YDL031W,YGL246C,YLR145W,YGL120C,YKR081C,YKL014C,YOR272W,YNR038W,YMR049C,YGR103W,YBR142W,YER126C,YKL021C,YCL054W,YPR016C,YAL025C</t>
  </si>
  <si>
    <t xml:space="preserve">YAL025C,YBR142W,YCL054W,YDL031W,YER126C,YGL120C,YGL246C,YGR103W,YHR088W,YKL014C,YKL021C,YKR081C,YLR145W,YMR049C,YNR038W,YOR272W,YPR016C,YPR143W</t>
  </si>
  <si>
    <t xml:space="preserve">GO:0009636</t>
  </si>
  <si>
    <t xml:space="preserve">response to toxic substance</t>
  </si>
  <si>
    <t xml:space="preserve">YNL239W,YGR177C,YGR234W,YGR263C,YOL002C</t>
  </si>
  <si>
    <t xml:space="preserve">YGR177C,YGR234W,YGR263C,YNL239W,YOL002C</t>
  </si>
  <si>
    <t xml:space="preserve">GO:0000723</t>
  </si>
  <si>
    <t xml:space="preserve">telomere maintenance</t>
  </si>
  <si>
    <t xml:space="preserve">YHR031C,YKL018W,YER133W,YBR136W,YLR015W,YBR233W,YCL011C,YMR190C,YBR175W,YGR099W,YNL216W,YLR288C,YKL054C,YER104W,YBL032W,YMR284W,YNL250W,YLR233C,YLR052W,YER116C,YGL169W,YAR003W,YBL088C,YHR119W,YDL013W,YML036W,YMR106C,YGL175C,YJL184W,YKR038C,YHR207C,YCL061C,YML061C,YMR224C,YGR262C,YOR033C,YBR275C,YMR186W,YDL220C,YDR369C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</si>
  <si>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</si>
  <si>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GO:0006607</t>
  </si>
  <si>
    <t xml:space="preserve">NLS-bearing protein import into nucleus</t>
  </si>
  <si>
    <t xml:space="preserve">YKR048C,YER110C,YJL041W,YDR002W,YNL189W,YKL068W,YDR192C,YMR153W,YIL063C,YIL115C,YAR002W,YGL092W,YDL088C,YLR335W,YOR098C,YGR119C,YGL241W,YLR347C</t>
  </si>
  <si>
    <t xml:space="preserve">YAR002W,YDL088C,YDR002W,YDR192C,YER110C,YGL092W,YGL241W,YGR119C,YIL063C,YIL115C,YJL041W,YKL068W,YKR048C,YLR335W,YLR347C,YMR153W,YNL189W,YOR098C</t>
  </si>
  <si>
    <t xml:space="preserve">GO:0007094</t>
  </si>
  <si>
    <t xml:space="preserve">mitotic spindle assembly checkpoint signaling</t>
  </si>
  <si>
    <t xml:space="preserve">YGR188C,YFR003C,YER133W,YJL030W,YOR073W,YMR168C,YJL013C,YNL164C,YGL093W,YJR089W,YPL018W,YDR254W,YDL028C,YLR381W,YIL031W,YGL086W,YAL016W,YOR026W,YNL258C,YBR158W,YGL116W,YOR178C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</si>
  <si>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</si>
  <si>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GO:0040001</t>
  </si>
  <si>
    <t xml:space="preserve">establishment of mitotic spindle localization</t>
  </si>
  <si>
    <t xml:space="preserve">YDR488C,YBL031W,YML064C,YKR054C,YDR424C</t>
  </si>
  <si>
    <t xml:space="preserve">YBL031W,YDR424C,YDR488C,YKR054C,YML064C</t>
  </si>
  <si>
    <t xml:space="preserve">GO:0006612</t>
  </si>
  <si>
    <t xml:space="preserve">protein targeting to membrane</t>
  </si>
  <si>
    <t xml:space="preserve">YBL069W,YOL110W,YLR246W,YPL065W,YHL028W,YOR370C,YNL189W,YOL003C,YHR193C,YER101C,YCL008C,YLR119W,YPR176C,YJL031C,YDL142C,YLR301W,YDR264C,YDR126W,YLR347C,YDR459C,YNL326C</t>
  </si>
  <si>
    <t xml:space="preserve">YBL069W,YCL008C,YDL142C,YDR126W,YDR264C,YDR459C,YER101C,YHL028W,YHR193C,YJL031C,YLR119W,YLR246W,YLR301W,YLR347C,YNL189W,YNL326C,YOL003C,YOL110W,YOR370C,YPL065W,YPR176C</t>
  </si>
  <si>
    <t xml:space="preserve">GO:0090337</t>
  </si>
  <si>
    <t xml:space="preserve">regulation of formin-nucleated actin cable assembly</t>
  </si>
  <si>
    <t xml:space="preserve">YHR115C,YNL116W,YAR014C,YKR055W,YGR238C,YHR158C</t>
  </si>
  <si>
    <t xml:space="preserve">YAR014C,YGR238C,YHR115C,YHR158C,YKR055W,YNL116W</t>
  </si>
  <si>
    <t xml:space="preserve">GO:0035999</t>
  </si>
  <si>
    <t xml:space="preserve">tetrahydrofolate interconversion</t>
  </si>
  <si>
    <t xml:space="preserve">YGL125W,YLR058C,YER183C,YBR263W,YGR204W,YBR084W,YPL023C</t>
  </si>
  <si>
    <t xml:space="preserve">YBR084W,YBR263W,YER183C,YGL125W,YGR204W,YLR058C,YPL023C</t>
  </si>
  <si>
    <t xml:space="preserve">GO:0000103</t>
  </si>
  <si>
    <t xml:space="preserve">sulfate assimilation</t>
  </si>
  <si>
    <t xml:space="preserve">YJR137C,YJR010W,YFR030W,YGR209C,YKL001C,YPR167C,YOL064C,YKR069W,YBR213W</t>
  </si>
  <si>
    <t xml:space="preserve">YBR213W,YFR030W,YGR209C,YJR010W,YJR137C,YKL001C,YKR069W,YOL064C,YPR167C</t>
  </si>
  <si>
    <t xml:space="preserve">GO:0034501</t>
  </si>
  <si>
    <t xml:space="preserve">protein localization to kinetochore</t>
  </si>
  <si>
    <t xml:space="preserve">YGR188C,YIL144W,YER133W,YGL093W,YMR153W,YDL028C,YAL034W-A,YDR130C,YPL268W,YBR211C</t>
  </si>
  <si>
    <t xml:space="preserve">YAL034W-A,YBR211C,YDL028C,YDR130C,YER133W,YGL093W,YGR188C,YIL144W,YMR153W,YPL268W</t>
  </si>
  <si>
    <t xml:space="preserve">GO:0019878</t>
  </si>
  <si>
    <t xml:space="preserve">lysine biosynthetic process via aminoadipic acid</t>
  </si>
  <si>
    <t xml:space="preserve">YHR137W,YDL182W,YGL154C,YIR034C,YDR234W,YDL131W,YJL200C,YGL202W,YBR115C,YIL094C,YNR050C</t>
  </si>
  <si>
    <t xml:space="preserve">YBR115C,YDL131W,YDL182W,YDR234W,YGL154C,YGL202W,YHR137W,YIL094C,YIR034C,YJL200C,YNR050C</t>
  </si>
  <si>
    <t xml:space="preserve">GO:0006620</t>
  </si>
  <si>
    <t xml:space="preserve">post-translational protein targeting to endoplasmic reticulum membrane</t>
  </si>
  <si>
    <t xml:space="preserve">YPL037C,YBR137W,YDR252W,YOL111C,YOR007C,YHR193C,YDL100C,YOR164C,YOR254C</t>
  </si>
  <si>
    <t xml:space="preserve">YBR137W,YDL100C,YDR252W,YHR193C,YOL111C,YOR007C,YOR164C,YOR254C,YPL037C</t>
  </si>
  <si>
    <t xml:space="preserve">GO:0019509</t>
  </si>
  <si>
    <t xml:space="preserve">L-methionine salvage from methylthioadenosine</t>
  </si>
  <si>
    <t xml:space="preserve">YHR137W,YEL038W,YLR017W,YHR208W,YMR009W,YPR118W,YGL202W,YJR024C</t>
  </si>
  <si>
    <t xml:space="preserve">YEL038W,YGL202W,YHR137W,YHR208W,YJR024C,YLR017W,YMR009W,YPR118W</t>
  </si>
  <si>
    <t xml:space="preserve">GO:0031536</t>
  </si>
  <si>
    <t xml:space="preserve">positive regulation of exit from mitosis</t>
  </si>
  <si>
    <t xml:space="preserve">YOR373W,YGR098C,YHR152W,YML064C,YOR195W</t>
  </si>
  <si>
    <t xml:space="preserve">YGR098C,YHR152W,YML064C,YOR195W,YOR373W</t>
  </si>
  <si>
    <t xml:space="preserve">GO:1901564</t>
  </si>
  <si>
    <t xml:space="preserve">organonitrogen compound metabolic process</t>
  </si>
  <si>
    <t xml:space="preserve">YJL121C,YNR012W,YDR007W,YIL020C,YDR400W,YLR260W,YJR049C,YGL009C,YBR248C,YOL049W,YPL188W,YOR171C,YEL041W</t>
  </si>
  <si>
    <t xml:space="preserve">YBR248C,YDR007W,YDR400W,YEL041W,YGL009C,YIL020C,YJL121C,YJR049C,YLR260W,YNR012W,YOL049W,YOR171C,YPL188W</t>
  </si>
  <si>
    <t xml:space="preserve">GO:0031116</t>
  </si>
  <si>
    <t xml:space="preserve">positive regulation of microtubule polymerization</t>
  </si>
  <si>
    <t xml:space="preserve">YKR048C,YKL052C,YGR113W,YDR320C-A,YBR233W-A,YDR201W,YKR037C,YKL138C-A,YER016W,YDR016C,YGL061C,YKR083C</t>
  </si>
  <si>
    <t xml:space="preserve">YBR233W-A,YDR016C,YDR201W,YDR320C-A,YER016W,YGL061C,YGR113W,YKL052C,YKL138C-A,YKR037C,YKR048C,YKR083C</t>
  </si>
  <si>
    <t xml:space="preserve">GO:0034517</t>
  </si>
  <si>
    <t xml:space="preserve">ribophagy</t>
  </si>
  <si>
    <t xml:space="preserve">YPR049C,YKL213C,YER151C,YER125W,YNR051C,YEL013W,YDL126C,YDR300C</t>
  </si>
  <si>
    <t xml:space="preserve">YDL126C,YDR300C,YEL013W,YER125W,YER151C,YKL213C,YNR051C,YPR049C</t>
  </si>
  <si>
    <t xml:space="preserve">GO:0090338</t>
  </si>
  <si>
    <t xml:space="preserve">positive regulation of formin-nucleated actin cable assembly</t>
  </si>
  <si>
    <t xml:space="preserve">YIL118W,YDR309C,YKR055W,YLR319C,YOR122C</t>
  </si>
  <si>
    <t xml:space="preserve">YDR309C,YIL118W,YKR055W,YLR319C,YOR122C</t>
  </si>
  <si>
    <t xml:space="preserve">GO:0000001</t>
  </si>
  <si>
    <t xml:space="preserve">mitochondrion inheritance</t>
  </si>
  <si>
    <t xml:space="preserve">YOL076W,YMR275C,YMR072W,YML104C,YOR326W,YLR190W,YLL001W,YIL062C,YDL006W,YDR150W,YDL029W,YHR194W,YOL009C,YDL239C,YPR083W,YOR147W,YAL048C,YGR132C,YGL055W,YNL304W,YGR231C,YPR131C</t>
  </si>
  <si>
    <t xml:space="preserve">YAL048C,YDL006W,YDL029W,YDL239C,YDR150W,YGL055W,YGR132C,YGR231C,YHR194W,YIL062C,YLL001W,YLR190W,YML104C,YMR072W,YMR275C,YNL304W,YOL009C,YOL076W,YOR147W,YOR326W,YPR083W,YPR131C</t>
  </si>
  <si>
    <t xml:space="preserve">GO:0035376</t>
  </si>
  <si>
    <t xml:space="preserve">sterol import</t>
  </si>
  <si>
    <t xml:space="preserve">YOR011W,YLR242C,YHL007C,YOL113W,YIL013C,YNL298W</t>
  </si>
  <si>
    <t xml:space="preserve">YHL007C,YIL013C,YLR242C,YNL298W,YOL113W,YOR011W</t>
  </si>
  <si>
    <t xml:space="preserve">GO:0071039</t>
  </si>
  <si>
    <t xml:space="preserve">nuclear polyadenylation-dependent CUT catabolic process</t>
  </si>
  <si>
    <t xml:space="preserve">YOR001W,YNR024W,YGR195W,YOL021C,YHR081W,YOL115W,YIL079C,YDL175C,YNL299W,YGR158C</t>
  </si>
  <si>
    <t xml:space="preserve">YDL175C,YGR158C,YGR195W,YHR081W,YIL079C,YNL299W,YNR024W,YOL021C,YOL115W,YOR001W</t>
  </si>
  <si>
    <t xml:space="preserve">GO:0001522</t>
  </si>
  <si>
    <t xml:space="preserve">pseudouridine synthesis</t>
  </si>
  <si>
    <t xml:space="preserve">YFL001W,YNL292W,YOR243C,YOL066C,YHR089C,YGR169C,YPL212C,YHR072W-A,YLR175W,YDL036C,YLR165C</t>
  </si>
  <si>
    <t xml:space="preserve">YDL036C,YFL001W,YGR169C,YHR072W-A,YHR089C,YLR165C,YLR175W,YNL292W,YOL066C,YOR243C,YPL212C</t>
  </si>
  <si>
    <t xml:space="preserve">GO:0006446</t>
  </si>
  <si>
    <t xml:space="preserve">regulation of translational initiation</t>
  </si>
  <si>
    <t xml:space="preserve">YCR077C,YKR026C,YPR041W,YCR059C,YER165W,YDL177C,YDL207W,YDR211W,YAL035W,YDR283C,YOR260W,YLR291C,YGR083C</t>
  </si>
  <si>
    <t xml:space="preserve">YAL035W,YCR059C,YCR077C,YDL177C,YDL207W,YDR211W,YDR283C,YER165W,YGR083C,YKR026C,YLR291C,YOR260W,YPR041W</t>
  </si>
  <si>
    <t xml:space="preserve">GO:0003400</t>
  </si>
  <si>
    <t xml:space="preserve">regulation of COPII vesicle coating</t>
  </si>
  <si>
    <t xml:space="preserve">YCR067C,YNR026C,YGR058W,YPR181C,YPL218W</t>
  </si>
  <si>
    <t xml:space="preserve">YCR067C,YGR058W,YNR026C,YPL218W,YPR181C</t>
  </si>
  <si>
    <t xml:space="preserve">GO:0046677</t>
  </si>
  <si>
    <t xml:space="preserve">response to antibiotic</t>
  </si>
  <si>
    <t xml:space="preserve">YHR141C,YNL239W,YOR153W,YJL128C,YFL037W,YNL162W,YOR266W</t>
  </si>
  <si>
    <t xml:space="preserve">YFL037W,YHR141C,YJL128C,YNL162W,YNL239W,YOR153W,YOR266W</t>
  </si>
  <si>
    <t xml:space="preserve">GO:0006418</t>
  </si>
  <si>
    <t xml:space="preserve">tRNA aminoacylation for protein translation</t>
  </si>
  <si>
    <t xml:space="preserve">YFL022C,YHR091C,YDR268W,YBL076C,YLL018C,YGR264C,YER087W,YGL105W,YGL245W,YHR011W,YPL040C,YGR185C,YCR024C,YGR171C,YIL078W,YOL097C,YPL160W,YDR341C,YPR047W,YPR033C,YGR094W,YPL104W,YPR081C,YDR023W,YBR121C,YKL194C,YHR020W,YNL247W,YNL073W,YHR019C,YLR382C,YDR037W,YOR168W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</si>
  <si>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</si>
  <si>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GO:0009451</t>
  </si>
  <si>
    <t xml:space="preserve">RNA modification</t>
  </si>
  <si>
    <t xml:space="preserve">YFL001W,YNL292W,YOR243C,YOL066C,YPL212C,YLR175W,YDL036C,YLR165C</t>
  </si>
  <si>
    <t xml:space="preserve">YDL036C,YFL001W,YLR165C,YLR175W,YNL292W,YOL066C,YOR243C,YPL212C</t>
  </si>
  <si>
    <t xml:space="preserve">GO:0071786</t>
  </si>
  <si>
    <t xml:space="preserve">endoplasmic reticulum tubular network organization</t>
  </si>
  <si>
    <t xml:space="preserve">YLR064W,YDR233C,YPR028W,YLL023C,YDL204W,YHR192W,YGR026W</t>
  </si>
  <si>
    <t xml:space="preserve">YDL204W,YDR233C,YGR026W,YHR192W,YLL023C,YLR064W,YPR028W</t>
  </si>
  <si>
    <t xml:space="preserve">GO:0006363</t>
  </si>
  <si>
    <t xml:space="preserve">termination of RNA polymerase I transcription</t>
  </si>
  <si>
    <t xml:space="preserve">YJR063W,YLL035W,YER164W,YDR026C,YBR245C,YBR049C</t>
  </si>
  <si>
    <t xml:space="preserve">YBR049C,YBR245C,YDR026C,YER164W,YJR063W,YLL035W</t>
  </si>
  <si>
    <t xml:space="preserve">GO:0019346</t>
  </si>
  <si>
    <t xml:space="preserve">transsulfuration</t>
  </si>
  <si>
    <t xml:space="preserve">YAL012W,YML082W,YGL184C,YLL058W,YFR055W,YJR130C,YHR112C,YGR155W,YLR303W</t>
  </si>
  <si>
    <t xml:space="preserve">YAL012W,YFR055W,YGL184C,YGR155W,YHR112C,YJR130C,YLL058W,YLR303W,YML082W</t>
  </si>
  <si>
    <t xml:space="preserve">GO:0031321</t>
  </si>
  <si>
    <t xml:space="preserve">ascospore-type prospore assembly</t>
  </si>
  <si>
    <t xml:space="preserve">YDR208W,YPL232W,YMR183C,YKR031C,YFL005W,YMR017W</t>
  </si>
  <si>
    <t xml:space="preserve">YDR208W,YFL005W,YKR031C,YMR017W,YMR183C,YPL232W</t>
  </si>
  <si>
    <t xml:space="preserve">GO:0071630</t>
  </si>
  <si>
    <t xml:space="preserve">nuclear protein quality control by the ubiquitin-proteasome system</t>
  </si>
  <si>
    <t xml:space="preserve">YIR011C,YNL007C,YBR172C,YDR143C,YDL126C,YDR049W</t>
  </si>
  <si>
    <t xml:space="preserve">YBR172C,YDL126C,YDR049W,YDR143C,YIR011C,YNL007C</t>
  </si>
  <si>
    <t xml:space="preserve">GO:0006486</t>
  </si>
  <si>
    <t xml:space="preserve">protein glycosylation</t>
  </si>
  <si>
    <t xml:space="preserve">YBL082C,YGL065C,YDL055C,YER001W,YNR059W,YKR061W,YEL042W,YOR002W,YOR085W,YJL186W,YGL022W,YGR036C,YMR101C,YNL048W,YBR110W,YBR002C,YPR183W,YGL257C,YOR336W,YJL183W,YPL053C,YDL093W,YJL002C,YBR162W-A,YBR205W,YIL014W,YER005W,YBR015C,YOR067C,YPL050C,YAL023C,YEL002C,YDR483W,YJR131W,YBR243C,YDR414C,YJL139C,YIL049W,YER003C,YPL227C,YJR061W,YIL085C,YGL226C-A,YOR099W,YBR199W,YDL232W,YNR030W,YNL219C,YGR199W,YMR149W,YGR227W,YDL193W,YKL201C,YHR204W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</si>
  <si>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</si>
  <si>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GO:0000921</t>
  </si>
  <si>
    <t xml:space="preserve">septin ring assembly</t>
  </si>
  <si>
    <t xml:space="preserve">YGR140W,YLR314C,YKL048C,YHR115C,YIL090W,YHR107C,YNL116W,YNL166C,YMR168C,YMR094W,YPR093C,YCR002C,YDR328C,YDL225W,YDR507C,YCL024W</t>
  </si>
  <si>
    <t xml:space="preserve">YCL024W,YCR002C,YDL225W,YDR328C,YDR507C,YGR140W,YHR107C,YHR115C,YIL090W,YKL048C,YLR314C,YMR094W,YMR168C,YNL116W,YNL166C,YPR093C</t>
  </si>
  <si>
    <t xml:space="preserve">GO:0032956</t>
  </si>
  <si>
    <t xml:space="preserve">regulation of actin cytoskeleton organization</t>
  </si>
  <si>
    <t xml:space="preserve">YOL076W,YIL159W,YNL006W,YLR006C,YNL271C,YGL160W,YER125W,YER149C,YLR319C,YDR389W,YNR031C,YNL180C,YLL021W,YPR131C</t>
  </si>
  <si>
    <t xml:space="preserve">YDR389W,YER125W,YER149C,YGL160W,YIL159W,YLL021W,YLR006C,YLR319C,YNL006W,YNL180C,YNL271C,YNR031C,YOL076W,YPR131C</t>
  </si>
  <si>
    <t xml:space="preserve">GO:0000436</t>
  </si>
  <si>
    <t xml:space="preserve">carbon catabolite activation of transcription from RNA polymerase II promoter</t>
  </si>
  <si>
    <t xml:space="preserve">YLR256W,YPL016W,YJL176C,YBR289W,YGL237C,YBL021C,YOR358W,YKL109W,YPL230W</t>
  </si>
  <si>
    <t xml:space="preserve">YBL021C,YBR289W,YGL237C,YJL176C,YKL109W,YLR256W,YOR358W,YPL016W,YPL230W</t>
  </si>
  <si>
    <t xml:space="preserve">GO:0046656</t>
  </si>
  <si>
    <t xml:space="preserve">folic acid biosynthetic process</t>
  </si>
  <si>
    <t xml:space="preserve">YNL256W,YNR033W,YMR289W,YGR267C,YBR084W</t>
  </si>
  <si>
    <t xml:space="preserve">YBR084W,YGR267C,YMR289W,YNL256W,YNR033W</t>
  </si>
  <si>
    <t xml:space="preserve">GO:0034389</t>
  </si>
  <si>
    <t xml:space="preserve">lipid droplet organization</t>
  </si>
  <si>
    <t xml:space="preserve">YML013W,YDR207C,YCL005W,YMR165C,YPR139C,YGL126W,YOR246C,YNL304W,YLR404W,YDR319C</t>
  </si>
  <si>
    <t xml:space="preserve">YCL005W,YDR207C,YDR319C,YGL126W,YLR404W,YML013W,YMR165C,YNL304W,YOR246C,YPR139C</t>
  </si>
  <si>
    <t xml:space="preserve">GO:0045910</t>
  </si>
  <si>
    <t xml:space="preserve">negative regulation of DNA recombination</t>
  </si>
  <si>
    <t xml:space="preserve">YPL127C,YLR418C,YOL115W,YDL042C,YJL092W,YBR279W</t>
  </si>
  <si>
    <t xml:space="preserve">YBR279W,YDL042C,YJL092W,YLR418C,YOL115W,YPL127C</t>
  </si>
  <si>
    <t xml:space="preserve">GO:0071459</t>
  </si>
  <si>
    <t xml:space="preserve">protein localization to chromosome, centromeric region</t>
  </si>
  <si>
    <t xml:space="preserve">YHR014W,YPR007C,YPL018W,YDR254W,YDR318W,YDL139C,YBR107C</t>
  </si>
  <si>
    <t xml:space="preserve">YBR107C,YDL139C,YDR254W,YDR318W,YHR014W,YPL018W,YPR007C</t>
  </si>
  <si>
    <t xml:space="preserve">GO:0006364</t>
  </si>
  <si>
    <t xml:space="preserve">rRNA processing</t>
  </si>
  <si>
    <t xml:space="preserve">YNL124W,YGR280C,YFL002C,YFL023W,YOR006C,YHR197W,YNL147W,YPL126W,YOR001W,YCR047C,YLR107W,YNL022C,YCL059C,YOL077C,YLR106C,YPL266W,YHR034C,YLL008W,YCR035C,YLR129W,YLR063W,YNR024W,YIL091C,YHR088W,YPR112C,YDL031W,YDL111C,YDR412W,YDR398W,YNL075W,YKL172W,YGL246C,YEL026W,YOR056C,YBL018C,YHR169W,YNL282W,YKL078W,YGL123W,YLR145W,YDR312W,YJL109C,YLL035W,YOL080C,YGL171W,YGL111W,YGR195W,YIL096C,YLR438C-A,YGL120C,YCL031C,YGR090W,YDR021W,YKR081C,YOR004W,YGR128C,YKL014C,YOR243C,YOR272W,YER146W,YOR078W,YGR030C,YOL021C,YPL093W,YAL033W,YOL022C,YMR290C,YLR068W,YMR239C,YDR365C,YDR457W,YNR038W,YDR087C,YBR247C,YMR049C,YHR062C,YDL166C,YLR435W,YGR095C,YHR089C,YGR276C,YNL308C,YDR083W,YKL208W,YBR257W,YMR093W,YCR057C,YGR103W,YDL153C,YNL232W,YPR144C,YGR214W,YER082C,YER002W,YLL011W,YER126C,YLR197W,YNL182C,YLR409C,YKL099C,YCR087C-A,YKR063C,YNL096C,YOR096W,YHR072W-A,YKL082C,YLR175W,YDL208W,YOL142W,YDR324C,YBR279W,YDR478W,YHR064C,YKL009W,YOR048C,YLL045C,YNL209W,YJR002W,YOR201C,YDR280W,YLR051C,YDR378C,YOR063W,YGL173C,YGR081C,YGR145W,YDL213C,YHR066W,YOR287C,YBR167C,YNL132W,YLR430W,YPL012W,YGR271C-A,YNR054C,YDR339C,YOL041C,YER127W,YLR222C,YJR041C,YLR165C,YMR131C,YHR196W,YNL224C,YCR031C,YDL148C,YBL004W,YBL026W,YNL221C,YML093W,YLR196W,YMR285C,YCR018C,YPL043W,YDR299W,YPL146C,YNL110C,YMR128W,YJL033W,YPL235W,YGL029W,YGL030W,YHR148W,YLR276C,YGR285C,YDR117C,YML127W,YCL054W,YLR186W,YBR189W,YER112W,YDL014W,YJL069C,YNL061W,YGR158C,YOR310C,YHR085W,YDR449C,YJL136C,YNL112W,YPL082C,YPR016C,YJL010C,YBR181C,YLR002C,YPL090C,YHR065C,YHL033C,YGL078C,YJL191W,YNL227C,YMR229C,YPL143W,YDR091C,YDL229W,YLR048W,YGR159C,YPL081W,YKR057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</si>
  <si>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</si>
  <si>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GO:0008033</t>
  </si>
  <si>
    <t xml:space="preserve">tRNA processing</t>
  </si>
  <si>
    <t xml:space="preserve">YML080W,YFL001W,YNL147W,YBR061C,YHR070W,YNR015W,YLR105C,YBL018C,YOL124C,YNL282W,YPL207W,YGR200C,YOL141W,YAL020C,YLR438C-A,YMR283C,YGL050W,YDL033C,YOR243C,YDL051W,YPL157W,YOL066C,YBL071W-A,YER146W,YIL008W,YGR030C,YAL033W,YMR059W,YOR239W,YJL035C,YHR062C,YDR120C,YCL017C,YGR276C,YBR257W,YGL169W,YPL030W,YOL093W,YBL024W,YGR169C,YOL102C,YPL083C,YDL201W,YPL169C,YML005W,YIR015W,YPL212C,YMR312W,YML036W,YGL243W,YNL119W,YGL236C,YLR401C,YJL184W,YMR023C,YPL183C,YKR095W-A,YDR478W,YKR038C,YLR316C,YDR378C,YBR167C,YNL132W,YLR430W,YKR079C,YDL112W,YAL043C,YDL104C,YNR004W,YPL086C,YGR262C,YBL026W,YMR259C,YNL221C,YKR056W,YLR405W,YDR165W,YOL125W,YER112W,YHR187W,YJL087C,YGL130W,YAR008W,YOR274W,YGR024C,YNL062C,YKL186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</si>
  <si>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</si>
  <si>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GO:0031578</t>
  </si>
  <si>
    <t xml:space="preserve">mitotic spindle orientation checkpoint signaling</t>
  </si>
  <si>
    <t xml:space="preserve">YOR233W,YJR053W,YHR115C,YOR014W,YNL116W,YMR055C,YML064C,YAL047C,YNL307C,YPL269W,YHR129C,YER016W,YKL092C,YER177W,YBR158W</t>
  </si>
  <si>
    <t xml:space="preserve">YAL047C,YBR158W,YER016W,YER177W,YHR115C,YHR129C,YJR053W,YKL092C,YML064C,YMR055C,YNL116W,YNL307C,YOR014W,YOR233W,YPL269W</t>
  </si>
  <si>
    <t xml:space="preserve">GO:0016075</t>
  </si>
  <si>
    <t xml:space="preserve">rRNA catabolic process</t>
  </si>
  <si>
    <t xml:space="preserve">YJL050W,YDL111C,YGR195W,YOL021C,YGR095C,YGL173C,YGR158C</t>
  </si>
  <si>
    <t xml:space="preserve">YDL111C,YGL173C,YGR095C,YGR158C,YGR195W,YJL050W,YOL021C</t>
  </si>
  <si>
    <t xml:space="preserve">GO:0045944</t>
  </si>
  <si>
    <t xml:space="preserve">positive regulation of transcription by RNA polymerase II</t>
  </si>
  <si>
    <t xml:space="preserve">YLR131C,YKL043W,YDR207C,YNL257C,YIL130W,YIL131C,YCR084C,YFL031W,YKL038W,YBR239C,YFL021W,YNL021W,YCR081W,YLR014C,YOL067C,YIR018W,YHL020C,YPL016W,YBR135W,YMR182C,YLL010C,YMR042W,YGL013C,YKR082W,YAL013W,YPR168W,YJL176C,YDL056W,YPL048W,YNR023W,YPL038W,YGL025C,YNL027W,YBL005W,YOL051W,YMR043W,YOL108C,YOR244W,YPR009W,YER045C,YNR010W,YBR289W,YMR263W,YCL010C,YHR041C,YDR034C,YIL126W,YNL216W,YER184C,YLR113W,YLL054C,YER125W,YCR065W,YFR034C,YOR230W,YNL025C,YOR290C,YBL052C,YNL236W,YJR017C,YOL004W,YJR060W,YDR397C,YCR082W,YGL166W,YDL116W,YDR421W,YDR123C,YHL025W,YMR070W,YLR182W,YDR259C,YHR099W,YBL103C,YPL116W,YDL108W,YHR006W,YIR033W,YPL133C,YLR055C,YKR034W,YIL036W,YKL057C,YOR363C,YNL199C,YGR163W,YHR058C,YMR112C,YPR034W,YHR056C,YJL056C,YHR178W,YBR245C,YDL020C,YPR070W,YLR427W,YHR119W,YKL020C,YOR162C,YOR140W,YER159C,YML036W,YGR252W,YOR281C,YLR451W,YMR127C,YOL089C,YJL089W,YIR013C,YKR099W,YPL139C,YDR423C,YBR193C,YDR303C,YMR016C,YCR106W,YKR064W,YBR240C,YDR253C,YDL170W,YLR266C,YJL184W,YOL028C,YIL119C,YKR095W-A,YDR308C,YGR270W,YMR033W,YKL015W,YMR172W,YER040W,YGL252C,YKR038C,YGL209W,YBR112C,YGR044C,YGL073W,YOR298C-A,YNL330C,YLR071C,YBR253W,YOL116W,YBR111W-A,YDR443C,YJL206C,YHL027W,YGL150C,YML007W,YPL075W,YPR068C,YGL071W,YOR229W,YBR182C,YHR177W,YDR463W,YGR262C,YDL005C,YNL068C,YDL233W,YER022W,YLR403W,YLR278C,YMR037C,YMR021C,YPL089C,YMR164C,YJL110C,YPR104C,YHL009C,YMR020W,YJR119C,YAL051W,YMR075W,YNL103W,YDR081C,YNL167C,YKL062W,YNL097C,YGR104C,YOR113W,YLR228C,YOL135C,YNL309W,YGL036W,YJR094C,YDR213W,YGL162W,YOR304W,YHR124W,YDR173C,YBR160W,YHR054C,YGL130W,YDL106C,YPR008W,YLR176C,YGR116W,YMR280C,YIL084C,YPL026C,YPL202C,YDL080C,YGL181W,YIL122W,YDR217C,YPR005C,YIL056W,YML091C,YGL035C,YDR096W,YDR073W,YDR216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</si>
  <si>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</si>
  <si>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GO:0045039</t>
  </si>
  <si>
    <t xml:space="preserve">protein insertion into mitochondrial inner membrane</t>
  </si>
  <si>
    <t xml:space="preserve">YHR117W,YER154W,YEL020W-A,YJR135W-A,YGR181W,YDR161W,YBR091C,YJL054W,YNL121C,YPL098C,YDL217C,YOR297C,YHR005C-A,YKL141W</t>
  </si>
  <si>
    <t xml:space="preserve">YBR091C,YDL217C,YDR161W,YEL020W-A,YER154W,YGR181W,YHR005C-A,YHR117W,YJL054W,YJR135W-A,YKL141W,YNL121C,YOR297C,YPL098C</t>
  </si>
  <si>
    <t xml:space="preserve">GO:0006383</t>
  </si>
  <si>
    <t xml:space="preserve">transcription by RNA polymerase III</t>
  </si>
  <si>
    <t xml:space="preserve">YNL151C,YNR003C,YGR047C,YBR123C,YBR154C,YOR224C,YAL001C,YHR143W-A,YML121W,YGL043W,YDR362C,YOR210W,YOR110W,YPR187W,YPL007C,YGR246C</t>
  </si>
  <si>
    <t xml:space="preserve">YAL001C,YBR123C,YBR154C,YDR362C,YGL043W,YGR047C,YGR246C,YHR143W-A,YML121W,YNL151C,YNR003C,YOR110W,YOR210W,YOR224C,YPL007C,YPR187W</t>
  </si>
  <si>
    <t xml:space="preserve">GO:0010629</t>
  </si>
  <si>
    <t xml:space="preserve">negative regulation of gene expression</t>
  </si>
  <si>
    <t xml:space="preserve">YLR244C,YHL007C,YDR464W,YOL113W,YNL298W</t>
  </si>
  <si>
    <t xml:space="preserve">YDR464W,YHL007C,YLR244C,YNL298W,YOL113W</t>
  </si>
  <si>
    <t xml:space="preserve">GO:1902626</t>
  </si>
  <si>
    <t xml:space="preserve">assembly of large subunit precursor of preribosome</t>
  </si>
  <si>
    <t xml:space="preserve">YFL002C,YDL031W,YLR009W,YKR081C,YPL093W,YPL211W,YNL061W,YPR016C</t>
  </si>
  <si>
    <t xml:space="preserve">YDL031W,YFL002C,YKR081C,YLR009W,YNL061W,YPL093W,YPL211W,YPR016C</t>
  </si>
  <si>
    <t xml:space="preserve">GO:0045943</t>
  </si>
  <si>
    <t xml:space="preserve">positive regulation of transcription by RNA polymerase I</t>
  </si>
  <si>
    <t xml:space="preserve">YPL126W,YDR398W,YML112W,YJL109C,YJL006C,YHR205W,YGR128C,YHL025W,YMR093W,YDR324C,YNL139C,YDR138W,YHR196W,YKL139W,YMR028W</t>
  </si>
  <si>
    <t xml:space="preserve">YDR138W,YDR324C,YDR398W,YGR128C,YHL025W,YHR196W,YHR205W,YJL006C,YJL109C,YKL139W,YML112W,YMR028W,YMR093W,YNL139C,YPL126W</t>
  </si>
  <si>
    <t xml:space="preserve">GO:0009058</t>
  </si>
  <si>
    <t xml:space="preserve">biosynthetic process</t>
  </si>
  <si>
    <t xml:space="preserve">YHR137W,YER152C,YBL013W,YDL055C,YKL132C,YER090W,YDR232W,YGR202C,YMR296C,YCL047C,YGR277C,YBR249C,YHR190W,YDR211W,YMR113W,YNL277W,YGL202W,YDR035W,YHR029C,YJL060W,YDR408C,YDR062W,YOR241W,YLR027C,YIL116W,YLR328W,YGR007W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</si>
  <si>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</si>
  <si>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GO:0006790</t>
  </si>
  <si>
    <t xml:space="preserve">sulfur compound metabolic process</t>
  </si>
  <si>
    <t xml:space="preserve">YJR010W,YML082W,YLL058W,YFR055W,YJR130C,YHR112C,YOL064C</t>
  </si>
  <si>
    <t xml:space="preserve">YFR055W,YHR112C,YJR010W,YJR130C,YLL058W,YML082W,YOL064C</t>
  </si>
  <si>
    <t xml:space="preserve">GO:0090110</t>
  </si>
  <si>
    <t xml:space="preserve">COPII-coated vesicle cargo loading</t>
  </si>
  <si>
    <t xml:space="preserve">YHR098C,YPR181C,YNL049C,YHR181W,YIL109C,YHR035W,YDL195W</t>
  </si>
  <si>
    <t xml:space="preserve">YDL195W,YHR035W,YHR098C,YHR181W,YIL109C,YNL049C,YPR181C</t>
  </si>
  <si>
    <t xml:space="preserve">GO:0034965</t>
  </si>
  <si>
    <t xml:space="preserve">intronic box C/D RNA processing</t>
  </si>
  <si>
    <t xml:space="preserve">YBL018C,YNL282W,YGR030C,YAL033W,YHR062C,YBR257W,YIR015W,YBR167C,YNL221C</t>
  </si>
  <si>
    <t xml:space="preserve">YAL033W,YBL018C,YBR167C,YBR257W,YGR030C,YHR062C,YIR015W,YNL221C,YNL282W</t>
  </si>
  <si>
    <t xml:space="preserve">GO:0051315</t>
  </si>
  <si>
    <t xml:space="preserve">attachment of mitotic spindle microtubules to kinetochore</t>
  </si>
  <si>
    <t xml:space="preserve">YPL017C,YIL144W,YOL069W,YGL086W,YKL089W</t>
  </si>
  <si>
    <t xml:space="preserve">YGL086W,YIL144W,YKL089W,YOL069W,YPL017C</t>
  </si>
  <si>
    <t xml:space="preserve">GO:0000266</t>
  </si>
  <si>
    <t xml:space="preserve">mitochondrial fission</t>
  </si>
  <si>
    <t xml:space="preserve">YFR004W,YJL112W,YIL065C,YLL001W,YKR036C,YDR150W,YPR083W,YPL218W</t>
  </si>
  <si>
    <t xml:space="preserve">YDR150W,YFR004W,YIL065C,YJL112W,YKR036C,YLL001W,YPL218W,YPR083W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</si>
  <si>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</si>
  <si>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</si>
  <si>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</si>
  <si>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GO:0006397</t>
  </si>
  <si>
    <t xml:space="preserve">mRNA processing</t>
  </si>
  <si>
    <t xml:space="preserve">YKL018W,YML080W,YJL050W,YER032W,YNL147W,YDL030W,YNL187W,YLR016C,YKL025C,YNR011C,YIR005W,YER133W,YGR093W,YCR077C,YNR015W,YGL246C,YEL026W,YER035W,YKL173W,YJL209W,YHR079C,YMR268C,YGR129W,YLL036C,YFR005C,YER165W,YCR063W,YNL245C,YLR438C-A,YDL044C,YPL151C,YDL087C,YKL074C,YPR182W,YOL123W,YDR235W,YBR120C,YPR057W,YOR243C,YIR009W,YER146W,YDR228C,YOL021C,YDR243C,YOR250C,YKR052C,YMR180C,YER013W,YLR203C,YOR179C,YJR050W,YJL124C,YDR416W,YBR065C,YER029C,YKL208W,YGL174W,YBL074C,YPR082C,YDL207W,YMR302C,YHL038C,YBR152W,YNL232W,YPR152C,YPL212C,YNL118C,YKL012W,YGL044C,YDR364C,YLR115W,YDR482C,YPR178W,YJL133W,YDL209C,YKL095W,YPL064C,YLR117C,YGR156W,YNL317W,YMR288W,YOR159C,YHR165C,YLR401C,YKR086W,YLR204W,YDR301W,YFL017W-A,YLR275W,YDR478W,YLR116W,YKR022C,YOR048C,YPR094W,YAL032C,YMR213W,YML049C,YNL138W-A,YDR473C,YDR088C,YDR378C,YPL005W,YPL228W,YML062C,YJR093C,YPR101W,YGR074W,YBR055C,YNL286W,YIR021W,YLR430W,YBR236C,YDR240C,YMR061W,YDR194C,YOL149W,YJL140W,YML010W,YER172C,YGR013W,YNL224C,YGR006W,YMR125W,YPR134W,YPL213W,YKL059C,YPL178W,YBL026W,YDR195W,YMR240C,YJL203W,YKL149C,YGR150C,YLR277C,YPR107C,YLR147C,YLR405W,YLR424W,YBR188C,YDL160C,YER112W,YBR119W,YGR063C,YKR002W,YDL098C,YDL084W,YOR308C,YGR222W,YOR148C,YLR323C,YKL139W,YNL222W,YML046W,YML091C,YOR319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</si>
  <si>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</si>
  <si>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GO:0006656</t>
  </si>
  <si>
    <t xml:space="preserve">phosphatidylcholine biosynthetic process</t>
  </si>
  <si>
    <t xml:space="preserve">YDR147W,YJR073C,YLR133W,YGR149W,YNL169C,YGR202C,YGR157W,YGR170W,YHR123W,YNL130C,YLR347C,YER043C</t>
  </si>
  <si>
    <t xml:space="preserve">YDR147W,YER043C,YGR149W,YGR157W,YGR170W,YGR202C,YHR123W,YJR073C,YLR133W,YLR347C,YNL130C,YNL169C</t>
  </si>
  <si>
    <t xml:space="preserve">GO:0006139</t>
  </si>
  <si>
    <t xml:space="preserve">nucleobase-containing compound metabolic process</t>
  </si>
  <si>
    <t xml:space="preserve">YLR209C,YPR062W,YKL024C,YDR226W,YOR001W,YLR245C,YDR400W,YMR120C,YOL066C,YJL035C,YER170W,YOR386W,YLR316C,YOR258W,YBR084W,YPL008W,YLR028C,YER171W,YHR144C,YGR116W</t>
  </si>
  <si>
    <t xml:space="preserve">YBR084W,YDR226W,YDR400W,YER170W,YER171W,YGR116W,YHR144C,YJL035C,YKL024C,YLR028C,YLR209C,YLR245C,YLR316C,YMR120C,YOL066C,YOR001W,YOR258W,YOR386W,YPL008W,YPR062W</t>
  </si>
  <si>
    <t xml:space="preserve">GO:0045454</t>
  </si>
  <si>
    <t xml:space="preserve">cell redox homeostasis</t>
  </si>
  <si>
    <t xml:space="preserve">YIL010W,YDR453C,YGR209C,YPL132W,YHR106W,YBL064C,YLR043C,YML050W,YIL114C,YDR353W,YML028W,YPR100W,YPL091W,YNL055C,YLR430W,YLR109W,YGL197W,YDR135C,YER132C,YPR194C</t>
  </si>
  <si>
    <t xml:space="preserve">YBL064C,YDR135C,YDR353W,YDR453C,YER132C,YGL197W,YGR209C,YHR106W,YIL010W,YIL114C,YLR043C,YLR109W,YLR430W,YML028W,YML050W,YNL055C,YPL091W,YPL132W,YPR100W,YPR194C</t>
  </si>
  <si>
    <t xml:space="preserve">GO:0034427</t>
  </si>
  <si>
    <t xml:space="preserve">nuclear-transcribed mRNA catabolic process, exonucleolytic, 3'-5'</t>
  </si>
  <si>
    <t xml:space="preserve">YKL023W,YCR035C,YDL111C,YOR076C,YHR069C,YGR195W,YGR095C,YNL232W,YOL142W,YDR280W,YGL213C,YPR189W,YLR398C,YGR158C</t>
  </si>
  <si>
    <t xml:space="preserve">YCR035C,YDL111C,YDR280W,YGL213C,YGR095C,YGR158C,YGR195W,YHR069C,YKL023W,YLR398C,YNL232W,YOL142W,YOR076C,YPR189W</t>
  </si>
  <si>
    <t xml:space="preserve">GO:0043007</t>
  </si>
  <si>
    <t xml:space="preserve">maintenance of rDNA</t>
  </si>
  <si>
    <t xml:space="preserve">YML034W,YLR272C,YOR005C,YLL002W,YML065W,YHL006C,YDL089W,YDR078C,YDR110W,YGR178C,YIL132C</t>
  </si>
  <si>
    <t xml:space="preserve">YDL089W,YDR078C,YDR110W,YGR178C,YHL006C,YIL132C,YLL002W,YLR272C,YML034W,YML065W,YOR005C</t>
  </si>
  <si>
    <t xml:space="preserve">GO:0015813</t>
  </si>
  <si>
    <t xml:space="preserve">L-glutamate transmembrane transport</t>
  </si>
  <si>
    <t xml:space="preserve">YPR021C,YPL134C,YIL088C,YER119C,YOR222W,YBL089W</t>
  </si>
  <si>
    <t xml:space="preserve">YBL089W,YER119C,YIL088C,YOR222W,YPL134C,YPR021C</t>
  </si>
  <si>
    <t xml:space="preserve">GO:0070131</t>
  </si>
  <si>
    <t xml:space="preserve">positive regulation of mitochondrial translation</t>
  </si>
  <si>
    <t xml:space="preserve">YER153C,YOL027C,YBR185C,YBR120C,YLR203C,YDR282C,YDL069C,YMR257C,YDR350C,YDR197W,YPL215W,YNR045W,YGR222W</t>
  </si>
  <si>
    <t xml:space="preserve">YBR120C,YBR185C,YDL069C,YDR197W,YDR282C,YDR350C,YER153C,YGR222W,YLR203C,YMR257C,YNR045W,YOL027C,YPL215W</t>
  </si>
  <si>
    <t xml:space="preserve">GO:0016125</t>
  </si>
  <si>
    <t xml:space="preserve">sterol metabolic process</t>
  </si>
  <si>
    <t xml:space="preserve">YCR048W,YHR001W,YLR189C,YLR242C,YLR020C,YMR015C,YGR263C,YLL012W,YPR173C,YKL140W,YKR003W</t>
  </si>
  <si>
    <t xml:space="preserve">YCR048W,YGR263C,YHR001W,YKL140W,YKR003W,YLL012W,YLR020C,YLR189C,YLR242C,YMR015C,YPR173C</t>
  </si>
  <si>
    <t xml:space="preserve">GO:0006996</t>
  </si>
  <si>
    <t xml:space="preserve">organelle organization</t>
  </si>
  <si>
    <t xml:space="preserve">YLL014W,YML085C,YML124C,YOR326W,YJL081C,YLR026C,YHR023W,YPL232W,YAL029C,YLL001W,YMR183C,YDL028C,YNL250W,YFL037W,YDL029W,YOR211C,YMR012W,YMR197C,YJR065C,YHR129C,YLR135W,YDR468C,YLR212C,YFL039C,YMR211W,YOR106W,YKR001C,YOR036W,YOL018C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</si>
  <si>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</si>
  <si>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GO:0030466</t>
  </si>
  <si>
    <t xml:space="preserve">silent mating-type cassette heterochromatin assembly</t>
  </si>
  <si>
    <t xml:space="preserve">YLL004W,YOL068C,YLR272C,YJL115W,YKR082W,YJL127C,YAL019W,YOR080W,YML065W,YPR162C,YNL216W,YDR363W,YDR227W,YBL052C,YMR284W,YDL116W,YIR033W,YAR002W,YDL042C,YJL080C,YHR119W,YKL020C,YOL012C,YDL197C,YHR118C,YNL261W,YBR060C,YLR335W,YCL061C,YLR442C,YKR101W,YIL150C,YBR088C,YEL032W,YOL090W,YMR080C,YMR179W,YBR202W,YKL112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</si>
  <si>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</si>
  <si>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GO:0071042</t>
  </si>
  <si>
    <t xml:space="preserve">nuclear polyadenylation-dependent mRNA catabolic process</t>
  </si>
  <si>
    <t xml:space="preserve">YJL050W,YOR001W,YCR035C,YDL111C,YHR069C,YOL115W,YGR095C,YOL142W,YDR280W,YNL299W,YGR158C,YNL112W</t>
  </si>
  <si>
    <t xml:space="preserve">YCR035C,YDL111C,YDR280W,YGR095C,YGR158C,YHR069C,YJL050W,YNL112W,YNL299W,YOL115W,YOL142W,YOR001W</t>
  </si>
  <si>
    <t xml:space="preserve">GO:0006361</t>
  </si>
  <si>
    <t xml:space="preserve">transcription initiation from RNA polymerase I promoter</t>
  </si>
  <si>
    <t xml:space="preserve">YBL014C,YOR295W,YKL125W,YML043C,YMR233W</t>
  </si>
  <si>
    <t xml:space="preserve">YBL014C,YKL125W,YML043C,YMR233W,YOR295W</t>
  </si>
  <si>
    <t xml:space="preserve">GO:0006657</t>
  </si>
  <si>
    <t xml:space="preserve">CDP-choline pathway</t>
  </si>
  <si>
    <t xml:space="preserve">YDR147W,YLR133W,YGR202C,YHR123W,YNL130C</t>
  </si>
  <si>
    <t xml:space="preserve">YDR147W,YGR202C,YHR123W,YLR133W,YNL130C</t>
  </si>
  <si>
    <t xml:space="preserve">GO:0007189</t>
  </si>
  <si>
    <t xml:space="preserve">adenylate cyclase-activating G protein-coupled receptor signaling pathway</t>
  </si>
  <si>
    <t xml:space="preserve">YOR360C,YER020W,YDL035C,YGL248W,YOR101W</t>
  </si>
  <si>
    <t xml:space="preserve">YDL035C,YER020W,YGL248W,YOR101W,YOR360C</t>
  </si>
  <si>
    <t xml:space="preserve">GO:0051017</t>
  </si>
  <si>
    <t xml:space="preserve">actin filament bundle assembly</t>
  </si>
  <si>
    <t xml:space="preserve">YNL079C,YIL138C,YIL159W,YIL105C,YOR304C-A,YNL271C,YDR129C,YNL047C,YLR319C,YFR024C-A,YMR032W,YOR094W,YHR016C,YBR118W,YKR001C,YPR080W</t>
  </si>
  <si>
    <t xml:space="preserve">YBR118W,YDR129C,YFR024C-A,YHR016C,YIL105C,YIL138C,YIL159W,YKR001C,YLR319C,YMR032W,YNL047C,YNL079C,YNL271C,YOR094W,YOR304C-A,YPR080W</t>
  </si>
  <si>
    <t xml:space="preserve">GO:0000455</t>
  </si>
  <si>
    <t xml:space="preserve">enzyme-directed rRNA pseudouridine synthesis</t>
  </si>
  <si>
    <t xml:space="preserve">YOR006C,YOR243C,YOL066C,YGR169C,YDL036C,YLR165C</t>
  </si>
  <si>
    <t xml:space="preserve">YDL036C,YGR169C,YLR165C,YOL066C,YOR006C,YOR243C</t>
  </si>
  <si>
    <t xml:space="preserve">GO:0016311</t>
  </si>
  <si>
    <t xml:space="preserve">dephosphorylation</t>
  </si>
  <si>
    <t xml:space="preserve">YIR026C,YNL108C,YNL053W,YGR208W,YER075C,YIL113W,YDR481C,YOR208W,YDL230W,YJR110W,YNL010W,YGR203W,YOR283W,YBR276C</t>
  </si>
  <si>
    <t xml:space="preserve">YBR276C,YDL230W,YDR481C,YER075C,YGR203W,YGR208W,YIL113W,YIR026C,YJR110W,YNL010W,YNL053W,YNL108C,YOR208W,YOR283W</t>
  </si>
  <si>
    <t xml:space="preserve">GO:0043928</t>
  </si>
  <si>
    <t xml:space="preserve">exonucleolytic catabolism of deadenylated mRNA</t>
  </si>
  <si>
    <t xml:space="preserve">YCR035C,YDL111C,YHR069C,YOL142W,YDR280W,YNR052C</t>
  </si>
  <si>
    <t xml:space="preserve">YCR035C,YDL111C,YDR280W,YHR069C,YNR052C,YOL142W</t>
  </si>
  <si>
    <t xml:space="preserve">GO:0006465</t>
  </si>
  <si>
    <t xml:space="preserve">signal peptide processing</t>
  </si>
  <si>
    <t xml:space="preserve">YER017C,YKL100C,YIR022W,YMR150C,YLR066W,YML055W,YJR010C-A,YMR089C,YGR101W</t>
  </si>
  <si>
    <t xml:space="preserve">YER017C,YGR101W,YIR022W,YJR010C-A,YKL100C,YLR066W,YML055W,YMR089C,YMR150C</t>
  </si>
  <si>
    <t xml:space="preserve">GO:2000221</t>
  </si>
  <si>
    <t xml:space="preserve">negative regulation of pseudohyphal growth</t>
  </si>
  <si>
    <t xml:space="preserve">YIL131C,YBR057C,YPL049C,YBR066C,YGL192W,YNL196C,YDR480W,YNL068C,YDR043C</t>
  </si>
  <si>
    <t xml:space="preserve">YBR057C,YBR066C,YDR043C,YDR480W,YGL192W,YIL131C,YNL068C,YNL196C,YPL049C</t>
  </si>
  <si>
    <t xml:space="preserve">GO:0043248</t>
  </si>
  <si>
    <t xml:space="preserve">proteasome assembly</t>
  </si>
  <si>
    <t xml:space="preserve">YFR004W,YBR173C,YOR056C,YLR021W,YMR191W,YFL007W,YIL075C,YDR363W-A,YHL030W,YHR200W,YPL144W,YPL240C,YLR199C,YKL206C,YFR050C,YDL097C,YOR145C,YDR427W,YMR186W</t>
  </si>
  <si>
    <t xml:space="preserve">YBR173C,YDL097C,YDR363W-A,YDR427W,YFL007W,YFR004W,YFR050C,YHL030W,YHR200W,YIL075C,YKL206C,YLR021W,YLR199C,YMR186W,YMR191W,YOR056C,YOR145C,YPL144W,YPL240C</t>
  </si>
  <si>
    <t xml:space="preserve">GO:0070588</t>
  </si>
  <si>
    <t xml:space="preserve">calcium ion transmembrane transport</t>
  </si>
  <si>
    <t xml:space="preserve">YBR187W,YNL321W,YGL167C,YNL291C,YGR217W,YOR087W,YGL006W,YDL128W</t>
  </si>
  <si>
    <t xml:space="preserve">YBR187W,YDL128W,YGL006W,YGL167C,YGR217W,YNL291C,YNL321W,YOR087W</t>
  </si>
  <si>
    <t xml:space="preserve">GO:0051131</t>
  </si>
  <si>
    <t xml:space="preserve">chaperone-mediated protein complex assembly</t>
  </si>
  <si>
    <t xml:space="preserve">YBL022C,YLR021W,YLR259C,YKL117W,YOR020C,YPL144W,YBR044C,YLR200W,YDR375C</t>
  </si>
  <si>
    <t xml:space="preserve">YBL022C,YBR044C,YDR375C,YKL117W,YLR021W,YLR200W,YLR259C,YOR020C,YPL144W</t>
  </si>
  <si>
    <t xml:space="preserve">GO:0006337</t>
  </si>
  <si>
    <t xml:space="preserve">nucleosome disassembly</t>
  </si>
  <si>
    <t xml:space="preserve">YKR048C,YCR052W,YJL115W,YBL006C,YLR033W,YIL126W,YCR020W-B,YGR056W,YPR034W,YHR056C,YKR008W,YLR321C,YDR303C,YMR091C,YMR033W,YFR037C,YML127W,YLR357W,YGR275W</t>
  </si>
  <si>
    <t xml:space="preserve">YBL006C,YCR020W-B,YCR052W,YDR303C,YFR037C,YGR056W,YGR275W,YHR056C,YIL126W,YJL115W,YKR008W,YKR048C,YLR033W,YLR321C,YLR357W,YML127W,YMR033W,YMR091C,YPR034W</t>
  </si>
  <si>
    <t xml:space="preserve">GO:0018105</t>
  </si>
  <si>
    <t xml:space="preserve">peptidyl-serine phosphorylation</t>
  </si>
  <si>
    <t xml:space="preserve">YHR135C,YFL033C,YDR466W,YER123W,YPR111W,YDR490C,YHR205W,YOR061W,YMR216C,YKL171W,YGL180W,YDL028C,YIL035C,YNL161W,YPL204W,YNL154C,YBR028C,YKL166C,YJR066W,YOL100W,YJL141C,YPL203W,YGR092W,YBL105C,YDL017W,YPR106W,YKL126W,YMR291W,YJL164C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</si>
  <si>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</si>
  <si>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GO:0048017</t>
  </si>
  <si>
    <t xml:space="preserve">inositol lipid-mediated signaling</t>
  </si>
  <si>
    <t xml:space="preserve">YKL051W,YJL083W,YKR019C,YKR031C,YBR097W,YHR005C</t>
  </si>
  <si>
    <t xml:space="preserve">YBR097W,YHR005C,YJL083W,YKL051W,YKR019C,YKR031C</t>
  </si>
  <si>
    <t xml:space="preserve">GO:0000395</t>
  </si>
  <si>
    <t xml:space="preserve">mRNA 5'-splice site recognition</t>
  </si>
  <si>
    <t xml:space="preserve">YDL030W,YLR298C,YDR235W,YDR243C,YHR165C,YML046W</t>
  </si>
  <si>
    <t xml:space="preserve">YDL030W,YDR235W,YDR243C,YHR165C,YLR298C,YML046W</t>
  </si>
  <si>
    <t xml:space="preserve">GO:0007049</t>
  </si>
  <si>
    <t xml:space="preserve">cell cycle</t>
  </si>
  <si>
    <t xml:space="preserve">YJR112W,YGL021W,YAL040C,YOR019W,YKR042W,YNR027W,YIR010W,YGR230W,YOR373W,YFL024C,YLR210W,YIL158W,YKL052C,YCL058C,YGL097W,YOR322C,YBR133C,YLR314C,YGR113W,YDL055C,YGR188C,YGL113W,YKL048C,YDL047W,YJR076C,YIL144W,YEL061C,YOR057W,YLR272C,YBR135W,YER133W,YDR320C-A,YOR005C,YFR008W,YLR315W,YKL022C,YOR054C,YJL041W,YCL014W,YNL053W,YCR077C,YBL084C,YNL007C,YPR141C,YPL155C,YOR080W,YOR269W,YOR083W,YGR152C,YOR326W,YHR107C,YJL030W,YJL187C,YDR013W,YDL003W,YMR043W,YNL116W,YER018C,YBL031W,YER124C,YLR238W,YAR014C,YCL029C,YNL289W,YLR190W,YNL166C,YOR073W,YFR036W,YIL126W,YDR439W,YHR191C,YIL046W,YLR288C,YPL233W,YHL007C,YGR108W,YOL069W,YNL164C,YFR031C,YBR233W-A,YLR254C,YDR200C,YPR119W,YOL004W,YER179W,YHR090C,YDR201W,YBL063W,YPL018W,YBL097W,YDR254W,YCR020W-B,YLR215C,YIL050W,YDL127W,YPR164W,YLR127C,YDL117W,YMR153W,YAR019C,YML064C,YJL157C,YDR457W,YOL115W,YOR217W,YKR037C,YGR245C,YDR318W,YAL034W-A,YDL108W,YFR046C,YPL242C,YLR381W,YOR060C,YIR025W,YLR226W,YFR040W,YAL047C,YBR274W,YNL197C,YOR008C,YLR320W,YOL091W,YKL138C-A,YDR182W,YHR184W,YDL153C,YGR179C,YLR361C,YAL024C,YNL152W,YDR054C,YLR321C,YFL009W,YHR166C,YJL098W,YGR225W,YOR353C,YJR068W,YOR144C,YBL016W,YNL290W,YDL239C,YPR109W,YDL209C,YLR229C,YOL094C,YCL032W,YGL086W,YDL088C,YLR175W,YEL029C,YOR249C,YDR113C,YLR084C,YDR273W,YNL001W,YLR086W,YPL256C,YOR043W,YJL090C,YOR301W,YKL193C,YGL229C,YDR451C,YMR032W,YNL225C,YDL126C,YML058W,YGL238W,YGR109C,YDR168W,YGR044C,YJR066W,YLR353W,YIL135C,YER016W,YFR027W,YPL267W,YMR029C,YMR135C,YGR040W,YPL209C,YPL128C,YLR102C,YLL003W,YCR030C,YBL009W,YGR092W,YBL105C,YIL106W,YCR002C,YNL127W,YDR016C,YOR195W,YOR026W,YER147C,YMR078C,YGR059W,YMR036C,YDR260C,YGL061C,YDL132W,YGL190C,YKL203C,YER173W,YDR137W,YBR107C,YOL133W,YDR293C,YDL017W,YML027W,YPL008W,YPR046W,YNL188W,YER180C,YLR274W,YLR227C,YOR257W,YIL150C,YKL089W,YLR103C,YJL074C,YFL008W,YFL034C-B,YPL153C,YMR117C,YPR188C,YDR180W,YDR325W,YOR119C,YDR118W,YJL019W,YLR310C,YGL003C,YBR275C,YDL008W,YBR087W,YOR264W,YJL164C,YKR001C,YPR120C,YBR160W,YMR199W,YDR052C,YDL225W,YDL155W,YBR276C,YPR115W,YNL327W,YPR019W,YPR175W,YDL164C,YBR158W,YNL172W,YLR002C,YBL034C,YJL194W,YDL220C,YOR177C,YIL122W,YHR071W,YLR459W,YBR211C,YKR083C,YBR202W,YDR217C,YMR052W,YKR028W,YMR048W,YGL116W,YDL179W,YDR218C,YAL025C,YKL108W,YIL026C,YMR076C,YGR041W,YNL066W,YDR383C,YOR066W,YNL273W,YBL023C,YCL024W,YDR247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</si>
  <si>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</si>
  <si>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GO:0016480</t>
  </si>
  <si>
    <t xml:space="preserve">negative regulation of transcription by RNA polymerase III</t>
  </si>
  <si>
    <t xml:space="preserve">YBL008W,YDR397C,YOR038C,YLL019C,YDR005C</t>
  </si>
  <si>
    <t xml:space="preserve">YBL008W,YDR005C,YDR397C,YLL019C,YOR038C</t>
  </si>
  <si>
    <t xml:space="preserve">GO:0016560</t>
  </si>
  <si>
    <t xml:space="preserve">protein import into peroxisome matrix, docking</t>
  </si>
  <si>
    <t xml:space="preserve">YGL153W,YDR244W,YDR142C,YLR191W,YNL214W,YMR018W</t>
  </si>
  <si>
    <t xml:space="preserve">YDR142C,YDR244W,YGL153W,YLR191W,YMR018W,YNL214W</t>
  </si>
  <si>
    <t xml:space="preserve">GO:0019344</t>
  </si>
  <si>
    <t xml:space="preserve">cysteine biosynthetic process</t>
  </si>
  <si>
    <t xml:space="preserve">YAL012W,YIR017C,YIL046W,YPR167C,YLL058W,YGR155W,YLR303W,YNL103W</t>
  </si>
  <si>
    <t xml:space="preserve">YAL012W,YGR155W,YIL046W,YIR017C,YLL058W,YLR303W,YNL103W,YPR167C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</si>
  <si>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</si>
  <si>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</si>
  <si>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</si>
  <si>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GO:0006979</t>
  </si>
  <si>
    <t xml:space="preserve">response to oxidative stress</t>
  </si>
  <si>
    <t xml:space="preserve">YLR205C,YPL196W,YDR453C,YDR222W,YDR346C,YIR037W,YLR225C,YML028W,YBR244W,YGR088W,YKL026C,YKR066C,YDR256C</t>
  </si>
  <si>
    <t xml:space="preserve">YBR244W,YDR222W,YDR256C,YDR346C,YDR453C,YGR088W,YIR037W,YKL026C,YKR066C,YLR205C,YLR225C,YML028W,YPL196W</t>
  </si>
  <si>
    <t xml:space="preserve">GO:0051016</t>
  </si>
  <si>
    <t xml:space="preserve">barbed-end actin filament capping</t>
  </si>
  <si>
    <t xml:space="preserve">YIL159W,YGR080W,YNL271C,YMR092C,YCR088W,YKL007W,YIL034C,YBR108W</t>
  </si>
  <si>
    <t xml:space="preserve">YBR108W,YCR088W,YGR080W,YIL034C,YIL159W,YKL007W,YMR092C,YNL271C</t>
  </si>
  <si>
    <t xml:space="preserve">GO:0015918</t>
  </si>
  <si>
    <t xml:space="preserve">sterol transport</t>
  </si>
  <si>
    <t xml:space="preserve">YKR013W,YJL079C,YDR326C,YHR001W,YHR080C,YAR042W,YJL078C,YHR073W,YJR150C,YMR102C,YPL145C,YPL006W,YDL019C,YDL046W,YKR003W,YOR237W,YJR120W</t>
  </si>
  <si>
    <t xml:space="preserve">YAR042W,YDL019C,YDL046W,YDR326C,YHR001W,YHR073W,YHR080C,YJL078C,YJL079C,YJR120W,YJR150C,YKR003W,YKR013W,YMR102C,YOR237W,YPL006W,YPL145C</t>
  </si>
  <si>
    <t xml:space="preserve">GO:0000398</t>
  </si>
  <si>
    <t xml:space="preserve">mRNA splicing, via spliceosome</t>
  </si>
  <si>
    <t xml:space="preserve">YNL147W,YDL030W,YNL187W,YLR016C,YHR086W,YIR005W,YGR093W,YEL026W,YLR298C,YKL173W,YGR129W,YNR032C-A,YLL036C,YFR005C,YCR063W,YNL245C,YJR022W,YLR438C-A,YPL151C,YCR020C-A,YDR163W,YPR182W,YDR235W,YIR009W,YER146W,YDR243C,YJR084W,YER013W,YDR416W,YBR065C,YER029C,YGL174W,YPR082C,YPR045C,YBR152W,YPR152C,YKL012W,YML029W,YDR364C,YDR482C,YGR278W,YPR178W,YDL209C,YKL095W,YLR117C,YMR288W,YOR159C,YHR165C,YKR086W,YFL017W-A,YLR116W,YOR048C,YIL061C,YPR094W,YAL032C,YMR213W,YML049C,YNL138W-A,YDR473C,YDR378C,YBR237W,YPR101W,YGR074W,YBR055C,YNL286W,YDR240C,YHL024W,YGR091W,YGR013W,YNL224C,YGR006W,YMR125W,YPL213W,YPL178W,YBL026W,YMR240C,YJL203W,YKL149C,YER112W,YBR119W,YDR432W,YPL184C,YDL098C,YDL084W,YOR308C,YOR148C,YLR323C,YOR319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</si>
  <si>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</si>
  <si>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GO:1990481</t>
  </si>
  <si>
    <t xml:space="preserve">mRNA pseudouridine synthesis</t>
  </si>
  <si>
    <t xml:space="preserve">YFL001W,YNL292W,YOR243C,YPL212C,YLR175W,YGL063W</t>
  </si>
  <si>
    <t xml:space="preserve">YFL001W,YGL063W,YLR175W,YNL292W,YOR243C,YPL212C</t>
  </si>
  <si>
    <t xml:space="preserve">GO:0071852</t>
  </si>
  <si>
    <t xml:space="preserve">fungal-type cell wall organization or biogenesis</t>
  </si>
  <si>
    <t xml:space="preserve">YNL053W,YMR307W,YER075C,YOR208W,YLR343W</t>
  </si>
  <si>
    <t xml:space="preserve">YER075C,YLR343W,YMR307W,YNL053W,YOR208W</t>
  </si>
  <si>
    <t xml:space="preserve">GO:0016558</t>
  </si>
  <si>
    <t xml:space="preserve">protein import into peroxisome matrix</t>
  </si>
  <si>
    <t xml:space="preserve">YGR077C,YDR244W,YJL210W,YMR026C,YDR142C,YDL022W,YIR004W,YPL112C,YKL197C,YDR265W,YER048C,YGR239C,YHR160C,YNL329C,YOL126C,YMR018W</t>
  </si>
  <si>
    <t xml:space="preserve">YDL022W,YDR142C,YDR244W,YDR265W,YER048C,YGR077C,YGR239C,YHR160C,YIR004W,YJL210W,YKL197C,YMR018W,YMR026C,YNL329C,YOL126C,YPL112C</t>
  </si>
  <si>
    <t xml:space="preserve">GO:0000245</t>
  </si>
  <si>
    <t xml:space="preserve">spliceosomal complex assembly</t>
  </si>
  <si>
    <t xml:space="preserve">YIR005W,YMR268C,YFR005C,YDL043C,YPR057W,YMR216C,YLR117C,YMR288W,YBR102C,YPR094W,YML049C,YNL138W-A,YML010W,YMR240C</t>
  </si>
  <si>
    <t xml:space="preserve">YBR102C,YDL043C,YFR005C,YIR005W,YLR117C,YML010W,YML049C,YMR216C,YMR240C,YMR268C,YMR288W,YNL138W-A,YPR057W,YPR094W</t>
  </si>
  <si>
    <t xml:space="preserve">GO:0051664</t>
  </si>
  <si>
    <t xml:space="preserve">nuclear pore localization</t>
  </si>
  <si>
    <t xml:space="preserve">YKR082W,YLL023C,YDL116W,YKL057C,YIL115C,YPL105C,YLR208W,YGL092W,YJR042W</t>
  </si>
  <si>
    <t xml:space="preserve">YDL116W,YGL092W,YIL115C,YJR042W,YKL057C,YKR082W,YLL023C,YLR208W,YPL105C</t>
  </si>
  <si>
    <t xml:space="preserve">GO:0006388</t>
  </si>
  <si>
    <t xml:space="preserve">tRNA splicing, via endonucleolytic cleavage and ligation</t>
  </si>
  <si>
    <t xml:space="preserve">YBR022W,YLR105C,YOR250C,YMR059W,YDL006W,YOL102C,YMR087W,YJL087C</t>
  </si>
  <si>
    <t xml:space="preserve">YBR022W,YDL006W,YJL087C,YLR105C,YMR059W,YMR087W,YOL102C,YOR250C</t>
  </si>
  <si>
    <t xml:space="preserve">GO:0036211</t>
  </si>
  <si>
    <t xml:space="preserve">protein modification process</t>
  </si>
  <si>
    <t xml:space="preserve">YLR244C,YNR032C-A,YCL008C,YBR094W,YLR239C,YDL141W,YJL046W</t>
  </si>
  <si>
    <t xml:space="preserve">YBR094W,YCL008C,YDL141W,YJL046W,YLR239C,YLR244C,YNR032C-A</t>
  </si>
  <si>
    <t xml:space="preserve">GO:0006865</t>
  </si>
  <si>
    <t xml:space="preserve">amino acid transport</t>
  </si>
  <si>
    <t xml:space="preserve">YJR001W,YDL210W,YPR021C,YPL274W,YGL077C,YCL038C,YKL174C,YLL055W,YDR046C,YOL020W,YOR271C,YBR069C,YKL176C,YIL088C,YCL025C,YNL101W,YFL010W-A,YNL270C,YHL036W,YBR132C,YOL092W,YER119C,YFL055W,YGR191W,YDR508C,YBL089W,YEL063C,YPL265W,YCL069W,YNL268W,YDR119W,YLL061W,YKR105C,YBR293W,YDR352W,YGR142W,YBR147W,YMR088C,YDR160W,YEL064C,YKR039W,YBR068C,YOR348C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</si>
  <si>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</si>
  <si>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GO:0051292</t>
  </si>
  <si>
    <t xml:space="preserve">nuclear pore complex assembly</t>
  </si>
  <si>
    <t xml:space="preserve">YDR233C,YBL079W,YPR028W,YJL049W,YDR424C,YLR347C,YER105C</t>
  </si>
  <si>
    <t xml:space="preserve">YBL079W,YDR233C,YDR424C,YER105C,YJL049W,YLR347C,YPR028W</t>
  </si>
  <si>
    <t xml:space="preserve">GO:0016559</t>
  </si>
  <si>
    <t xml:space="preserve">peroxisome fission</t>
  </si>
  <si>
    <t xml:space="preserve">YFR004W,YJL112W,YIL065C,YLL001W,YKR036C,YPL112C,YOL147C,YOR193W,YKR001C</t>
  </si>
  <si>
    <t xml:space="preserve">YFR004W,YIL065C,YJL112W,YKR001C,YKR036C,YLL001W,YOL147C,YOR193W,YPL112C</t>
  </si>
  <si>
    <t xml:space="preserve">GO:0017196</t>
  </si>
  <si>
    <t xml:space="preserve">N-terminal peptidyl-methionine acetylation</t>
  </si>
  <si>
    <t xml:space="preserve">YOL076W,YPR051W,YEL053C,YDL040C,YGR147C,YPR131C</t>
  </si>
  <si>
    <t xml:space="preserve">YDL040C,YEL053C,YGR147C,YOL076W,YPR051W,YPR131C</t>
  </si>
  <si>
    <t xml:space="preserve">GO:0018279</t>
  </si>
  <si>
    <t xml:space="preserve">protein N-linked glycosylation via asparagine</t>
  </si>
  <si>
    <t xml:space="preserve">YOR085W,YGL022W,YOR336W,YJL002C,YEL002C,YML019W</t>
  </si>
  <si>
    <t xml:space="preserve">YEL002C,YGL022W,YJL002C,YML019W,YOR085W,YOR336W</t>
  </si>
  <si>
    <t xml:space="preserve">GO:0070086</t>
  </si>
  <si>
    <t xml:space="preserve">ubiquitin-dependent endocytosis</t>
  </si>
  <si>
    <t xml:space="preserve">YOR322C,YMR275C,YJL084C,YGL045W,YER125W,YFR022W,YKR021W,YBL101C,YOR018W,YGR068C,YLR392C,YPR030W</t>
  </si>
  <si>
    <t xml:space="preserve">YBL101C,YER125W,YFR022W,YGL045W,YGR068C,YJL084C,YKR021W,YLR392C,YMR275C,YOR018W,YOR322C,YPR030W</t>
  </si>
  <si>
    <t xml:space="preserve">GO:0070649</t>
  </si>
  <si>
    <t xml:space="preserve">formin-nucleated actin cable assembly</t>
  </si>
  <si>
    <t xml:space="preserve">YIL159W,YNL271C,YNL293W,YDR129C,YOL112W</t>
  </si>
  <si>
    <t xml:space="preserve">YDR129C,YIL159W,YNL271C,YNL293W,YOL112W</t>
  </si>
  <si>
    <t xml:space="preserve">GO:0006384</t>
  </si>
  <si>
    <t xml:space="preserve">transcription initiation from RNA polymerase III promoter</t>
  </si>
  <si>
    <t xml:space="preserve">YNL151C,YBR123C,YAL001C,YJL011C,YKL144C</t>
  </si>
  <si>
    <t xml:space="preserve">YAL001C,YBR123C,YJL011C,YKL144C,YNL151C</t>
  </si>
  <si>
    <t xml:space="preserve">GO:1903501</t>
  </si>
  <si>
    <t xml:space="preserve">positive regulation of mitotic actomyosin contractile ring assembly</t>
  </si>
  <si>
    <t xml:space="preserve">YER133W,YLR425W,YFR028C,YPR165W,YLR371W,YDR195W</t>
  </si>
  <si>
    <t xml:space="preserve">YDR195W,YER133W,YFR028C,YLR371W,YLR425W,YPR165W</t>
  </si>
  <si>
    <t xml:space="preserve">GO:0006913</t>
  </si>
  <si>
    <t xml:space="preserve">nucleocytoplasmic transport</t>
  </si>
  <si>
    <t xml:space="preserve">YBL079W,YBR267W,YJR072C,YLR293C,YMR153W,YDR457W,YLR018C,YMR129W,YKL057C,YER009W,YAR002W,YKR092C,YML031W,YOR185C,YGL086W,YDL088C,YMR235C,YGL172W,YJL061W,YDL115C,YER105C</t>
  </si>
  <si>
    <t xml:space="preserve">YAR002W,YBL079W,YBR267W,YDL088C,YDL115C,YDR457W,YER009W,YER105C,YGL086W,YGL172W,YJL061W,YJR072C,YKL057C,YKR092C,YLR018C,YLR293C,YML031W,YMR129W,YMR153W,YMR235C,YOR185C</t>
  </si>
  <si>
    <t xml:space="preserve">GO:0051123</t>
  </si>
  <si>
    <t xml:space="preserve">RNA polymerase II preinitiation complex assembly</t>
  </si>
  <si>
    <t xml:space="preserve">YML015C,YGL112C,YPR168W,YGL025C,YOL051W,YPR052C,YNR010W,YHR041C,YNL236W,YDR397C,YPR086W,YHR058C,YMR112C,YML098W,YGL043W,YMR227C,YER159C,YDR167W,YMR236W,YMR172W,YBL093C,YKL058W,YDL005C,YER022W,YER148W,YOR194C,YGR104C,YDR145W,YGR274C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</si>
  <si>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</si>
  <si>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GO:0016239</t>
  </si>
  <si>
    <t xml:space="preserve">positive regulation of macroautophagy</t>
  </si>
  <si>
    <t xml:space="preserve">YFL024C,YOR244W,YOL138C,YNL289W,YGL215W,YKR020W,YLR431C,YPL031C,YDR477W,YNL330C,YNL127W,YOR115C,YDR484W</t>
  </si>
  <si>
    <t xml:space="preserve">YDR477W,YDR484W,YFL024C,YGL215W,YKR020W,YLR431C,YNL127W,YNL289W,YNL330C,YOL138C,YOR115C,YOR244W,YPL031C</t>
  </si>
  <si>
    <t xml:space="preserve">GO:0000244</t>
  </si>
  <si>
    <t xml:space="preserve">spliceosomal tri-snRNP complex assembly</t>
  </si>
  <si>
    <t xml:space="preserve">YKL173W,YMR268C,YBL074C,YHR165C,YBR055C</t>
  </si>
  <si>
    <t xml:space="preserve">YBL074C,YBR055C,YHR165C,YKL173W,YMR268C</t>
  </si>
  <si>
    <t xml:space="preserve">GO:0042791</t>
  </si>
  <si>
    <t xml:space="preserve">5S class rRNA transcription by RNA polymerase III</t>
  </si>
  <si>
    <t xml:space="preserve">YFL023W,YGR047C,YBR123C,YAL001C,YDR362C,YOR110W,YPR186C,YPL007C</t>
  </si>
  <si>
    <t xml:space="preserve">YAL001C,YBR123C,YDR362C,YFL023W,YGR047C,YOR110W,YPL007C,YPR186C</t>
  </si>
  <si>
    <t xml:space="preserve">GO:0070478</t>
  </si>
  <si>
    <t xml:space="preserve">nuclear-transcribed mRNA catabolic process, 3'-5' exonucleolytic nonsense-mediated decay</t>
  </si>
  <si>
    <t xml:space="preserve">YCR035C,YDL111C,YHR077C,YGR072W,YOR076C,YHR069C,YGR195W,YGR095C,YOL142W,YDR280W,YGL213C,YPR189W,YLR398C,YGR158C,YMR080C</t>
  </si>
  <si>
    <t xml:space="preserve">YCR035C,YDL111C,YDR280W,YGL213C,YGR072W,YGR095C,YGR158C,YGR195W,YHR069C,YHR077C,YLR398C,YMR080C,YOL142W,YOR076C,YPR189W</t>
  </si>
  <si>
    <t xml:space="preserve">GO:0051301</t>
  </si>
  <si>
    <t xml:space="preserve">cell division</t>
  </si>
  <si>
    <t xml:space="preserve">YJR112W,YAL040C,YKR042W,YIR010W,YOR373W,YLR210W,YKL052C,YGL097W,YBR133C,YLR314C,YGR113W,YDL047W,YJR076C,YIL144W,YEL061C,YLR272C,YBR135W,YER133W,YDR320C-A,YOR005C,YKL022C,YCR077C,YBL084C,YPR141C,YPL155C,YOR269W,YGR152C,YOR326W,YHR107C,YJL030W,YJL187C,YDL003W,YNL116W,YER018C,YBL031W,YER124C,YAR014C,YCL029C,YNL289W,YLR190W,YOR073W,YNL271C,YFR036W,YPL233W,YGR108W,YOL069W,YNL164C,YFR031C,YBR233W-A,YPR119W,YOL004W,YDR201W,YBL063W,YPL018W,YBL097W,YDR254W,YLR215C,YDL127W,YPR164W,YLR127C,YDL117W,YMR153W,YAR019C,YML064C,YJL157C,YOL115W,YOR217W,YKR037C,YDR318W,YAL034W-A,YDL108W,YFR046C,YPL242C,YLR381W,YIR025W,YAL047C,YLR320W,YOL091W,YKL138C-A,YDR182W,YHR184W,YGR179C,YAL024C,YNL152W,YDR054C,YFL009W,YHR166C,YGR225W,YOR353C,YBL016W,YDL239C,YLR229C,YGL086W,YDL088C,YLR175W,YOR249C,YDR113C,YLR084C,YDR273W,YNL001W,YLR086W,YPL256C,YOR301W,YKL193C,YMR032W,YNL225C,YGL238W,YGR109C,YDR168W,YGR044C,YER016W,YPL267W,YLR102C,YLL003W,YJL047C,YIL106W,YCR002C,YDR016C,YOR195W,YER147C,YMR036C,YDR260C,YGL061C,YDL132W,YDR137W,YBR107C,YOL133W,YDR293C,YDL017W,YPR046W,YNL188W,YLR227C,YOR257W,YKL089W,YJL074C,YFL008W,YFL034C-B,YMR117C,YPR188C,YDR325W,YOR119C,YDR118W,YLR310C,YGL003C,YDL008W,YPL024W,YHR124W,YJL164C,YKR001C,YPR120C,YBR160W,YMR199W,YDR052C,YDL155W,YNL327W,YDL164C,YBR158W,YNL172W,YLR002C,YBL034C,YJL194W,YDL220C,YOR177C,YIL122W,YLR459W,YBR211C,YKR083C,YGL116W,YDL179W,YDR218C,YIL026C,YMR076C,YNL066W,YDR383C,YC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</si>
  <si>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</si>
  <si>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GO:1904263</t>
  </si>
  <si>
    <t xml:space="preserve">positive regulation of TORC1 signaling</t>
  </si>
  <si>
    <t xml:space="preserve">YOL138C,YGR057C,YGL023C,YDR128W,YGR163W,YML121W,YLR208W,YGL100W,YDL077C,YBL104C</t>
  </si>
  <si>
    <t xml:space="preserve">YBL104C,YDL077C,YDR128W,YGL023C,YGL100W,YGR057C,YGR163W,YLR208W,YML121W,YOL138C</t>
  </si>
  <si>
    <t xml:space="preserve">GO:0006624</t>
  </si>
  <si>
    <t xml:space="preserve">vacuolar protein processing</t>
  </si>
  <si>
    <t xml:space="preserve">YCR068W,YGR071C,YLR065C,YOR246C,YFR021W,YDR080W,YPL236C</t>
  </si>
  <si>
    <t xml:space="preserve">YCR068W,YDR080W,YFR021W,YGR071C,YLR065C,YOR246C,YPL236C</t>
  </si>
  <si>
    <t xml:space="preserve">GO:0000413</t>
  </si>
  <si>
    <t xml:space="preserve">protein peptidyl-prolyl isomerization</t>
  </si>
  <si>
    <t xml:space="preserve">YNR028W,YDR304C,YJR032W,YDR519W,YCR069W,YHR057C,YML078W,YLR216C,YDR155C,YNL135C</t>
  </si>
  <si>
    <t xml:space="preserve">YCR069W,YDR155C,YDR304C,YDR519W,YHR057C,YJR032W,YLR216C,YML078W,YNL135C,YNR028W</t>
  </si>
  <si>
    <t xml:space="preserve">GO:0009396</t>
  </si>
  <si>
    <t xml:space="preserve">folic acid-containing compound biosynthetic process</t>
  </si>
  <si>
    <t xml:space="preserve">YNL256W,YKL132C,YER183C,YMR113W,YKR080W,YGR267C,YOR241W</t>
  </si>
  <si>
    <t xml:space="preserve">YER183C,YGR267C,YKL132C,YKR080W,YMR113W,YNL256W,YOR241W</t>
  </si>
  <si>
    <t xml:space="preserve">GO:0034982</t>
  </si>
  <si>
    <t xml:space="preserve">mitochondrial protein processing</t>
  </si>
  <si>
    <t xml:space="preserve">YML013W,YER017C,YLR389C,YKR087C,YMR089C,YDR430C,YNR020C</t>
  </si>
  <si>
    <t xml:space="preserve">YDR430C,YER017C,YKR087C,YLR389C,YML013W,YMR089C,YNR020C</t>
  </si>
  <si>
    <t xml:space="preserve">GO:0006221</t>
  </si>
  <si>
    <t xml:space="preserve">pyrimidine nucleotide biosynthetic process</t>
  </si>
  <si>
    <t xml:space="preserve">YKL024C,YLR014C,YMR271C,YJL130C,YEL021W,YKL216W,YBL039C,YJR103W,YML106W,YLR420W</t>
  </si>
  <si>
    <t xml:space="preserve">YBL039C,YEL021W,YJL130C,YJR103W,YKL024C,YKL216W,YLR014C,YLR420W,YML106W,YMR271C</t>
  </si>
  <si>
    <t xml:space="preserve">GO:0007015</t>
  </si>
  <si>
    <t xml:space="preserve">actin filament organization</t>
  </si>
  <si>
    <t xml:space="preserve">YNL079C,YIL138C,YIL118W,YHR114W,YLR206W,YER114C,YIL095W,YOR326W,YLL038C,YNL020C,YGR080W,YNL243W,YAL029C,YCL034W,YJL128C,YMR109W,YDR129C,YKR055W,YPR165W,YKL129C,YNL032W,YLL007C,YLR229C,YOR043W,YLR429W,YNL138W,YAL048C,YCR009C,YNL180C,YNL084C,YOR127W,YNL090W,YOR367W,YLL050C,YBR059C,YDL135C,YBL085W,YOR181W,YDL226C,YDL161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</si>
  <si>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</si>
  <si>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GO:0007020</t>
  </si>
  <si>
    <t xml:space="preserve">microtubule nucleation</t>
  </si>
  <si>
    <t xml:space="preserve">YPL017C,YHR172W,YAL047C,YNL126W,YLR212C</t>
  </si>
  <si>
    <t xml:space="preserve">YAL047C,YHR172W,YLR212C,YNL126W,YPL017C</t>
  </si>
  <si>
    <t xml:space="preserve">GO:0006122</t>
  </si>
  <si>
    <t xml:space="preserve">mitochondrial electron transport, ubiquinol to cytochrome c</t>
  </si>
  <si>
    <t xml:space="preserve">YEL039C,YJR048W,YFR033C,YOR065W,YNL169C,YPR191W,YEL024W,YJL166W,YHR001W-A,YDR529C,YGR183C</t>
  </si>
  <si>
    <t xml:space="preserve">Q0105,Q0110,Q0115,Q0120,YDR529C,YEL024W,YEL039C,YFR033C,YGR183C,YHR001W-A,YJL166W,YJR048W,YNL169C,YOR065W,YPR191W</t>
  </si>
  <si>
    <t xml:space="preserve">GO:0046940</t>
  </si>
  <si>
    <t xml:space="preserve">nucleoside monophosphate phosphorylation</t>
  </si>
  <si>
    <t xml:space="preserve">YKL024C,YDR226W,YNL250W,YDL166C,YER170W,YMR224C,YJR057W</t>
  </si>
  <si>
    <t xml:space="preserve">YDL166C,YDR226W,YER170W,YJR057W,YKL024C,YMR224C,YNL250W</t>
  </si>
  <si>
    <t xml:space="preserve">GO:0000956</t>
  </si>
  <si>
    <t xml:space="preserve">nuclear-transcribed mRNA catabolic process</t>
  </si>
  <si>
    <t xml:space="preserve">YNL147W,YGL246C,YOR359W,YDR151C,YJL124C,YLR136C,YDR370C,YKL009W,YOR048C,YLL013C,YGL173C,YER112W</t>
  </si>
  <si>
    <t xml:space="preserve">YDR151C,YDR370C,YER112W,YGL173C,YGL246C,YJL124C,YKL009W,YLL013C,YLR136C,YNL147W,YOR048C,YOR359W</t>
  </si>
  <si>
    <t xml:space="preserve">GO:0045143</t>
  </si>
  <si>
    <t xml:space="preserve">homologous chromosome segregation</t>
  </si>
  <si>
    <t xml:space="preserve">YCR086W,YML085C,YML124C,YDR439W,YPL209C,YGL190C,YER106W</t>
  </si>
  <si>
    <t xml:space="preserve">YCR086W,YDR439W,YER106W,YGL190C,YML085C,YML124C,YPL209C</t>
  </si>
  <si>
    <t xml:space="preserve">GO:0046488</t>
  </si>
  <si>
    <t xml:space="preserve">phosphatidylinositol metabolic process</t>
  </si>
  <si>
    <t xml:space="preserve">YDR208W,YOL011W,YBR029C,YFR019W,YLR380W,YMR079W,YJL145W</t>
  </si>
  <si>
    <t xml:space="preserve">YBR029C,YDR208W,YFR019W,YJL145W,YLR380W,YMR079W,YOL011W</t>
  </si>
  <si>
    <t xml:space="preserve">GO:0000902</t>
  </si>
  <si>
    <t xml:space="preserve">cell morphogenesis</t>
  </si>
  <si>
    <t xml:space="preserve">YHR135C,YKL048C,YPL123C,YNL154C,YIL129C,YDR141C,YIL034C</t>
  </si>
  <si>
    <t xml:space="preserve">YDR141C,YHR135C,YIL034C,YIL129C,YKL048C,YNL154C,YPL123C</t>
  </si>
  <si>
    <t xml:space="preserve">GO:0018344</t>
  </si>
  <si>
    <t xml:space="preserve">protein geranylgeranylation</t>
  </si>
  <si>
    <t xml:space="preserve">YKR004C,YOR370C,YPR176C,YJL031C,YGL155W,YKL019W</t>
  </si>
  <si>
    <t xml:space="preserve">YGL155W,YJL031C,YKL019W,YKR004C,YOR370C,YPR176C</t>
  </si>
  <si>
    <t xml:space="preserve">GO:0001731</t>
  </si>
  <si>
    <t xml:space="preserve">formation of translation preinitiation complex</t>
  </si>
  <si>
    <t xml:space="preserve">YFL023W,YCR077C,YPR041W,YPR163C,YER007C-A,YNL244C,YJR014W,YPL237W,YER025W,YDR117C,YMR260C,YJR007W</t>
  </si>
  <si>
    <t xml:space="preserve">YCR077C,YDR117C,YER007C-A,YER025W,YFL023W,YJR007W,YJR014W,YMR260C,YNL244C,YPL237W,YPR041W,YPR163C</t>
  </si>
  <si>
    <t xml:space="preserve">GO:0006356</t>
  </si>
  <si>
    <t xml:space="preserve">regulation of transcription by RNA polymerase I</t>
  </si>
  <si>
    <t xml:space="preserve">YGL019W,YOR061W,YIL035C,YOR039W,YDR174W</t>
  </si>
  <si>
    <t xml:space="preserve">YDR174W,YGL019W,YIL035C,YOR039W,YOR061W</t>
  </si>
  <si>
    <t xml:space="preserve">GO:0006351</t>
  </si>
  <si>
    <t xml:space="preserve">transcription, DNA-templated</t>
  </si>
  <si>
    <t xml:space="preserve">YKR025W,YIL130W,YLR014C,YLR256W,YJR127C,YIR023W,YGL013C,YDR045C,YPR110C,YJR063W,YBL005W,YOR083W,YER184C,YKL005C,YBL008W,YIL021W,YGL166W,YOL005C,YGL070C,YBR154C,YOR038C,YPR190C,YOR224C,YPR010C,YHR143W-A,YHR178W,YPR070W,YGL043W,YPR022C,YDR404C,YLR005W,YOR210W,YOL089C,YLR098C,YOR116C,YPL248C,YLR266C,YKL222C,YNR063W,YOR151C,YNL113W,YOR380W,YPR187W,YJL206C,YGL150C,YKL144C,YBR150C,YOR340C,YDL140C,YLR278C,YOR207C,YMR021C,YOR341W,YFL036W,YPR008W,YOR337W,YMR280C,YBL066C,YPR025C,YDR311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</si>
  <si>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</si>
  <si>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GO:0009086</t>
  </si>
  <si>
    <t xml:space="preserve">methionine biosynthetic process</t>
  </si>
  <si>
    <t xml:space="preserve">YGL125W,YEL038W,YIR017C,YML082W,YGL184C,YKL001C,YIL046W,YPR167C,YLL058W,YFR055W,YLL062C,YGR204W,YJR130C,YMR009W,YNL277W,YJR139C,YER091C,YOL064C,YBR084W,YKR069W,YDR158W,YPL023C,YLR303W,YJR024C,YNL103W,YPL273W,YER052C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</si>
  <si>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</si>
  <si>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GO:0043629</t>
  </si>
  <si>
    <t xml:space="preserve">ncRNA polyadenylation</t>
  </si>
  <si>
    <t xml:space="preserve">YJL050W,YOL115W,YIL079C,YDL175C,YNL299W</t>
  </si>
  <si>
    <t xml:space="preserve">YDL175C,YIL079C,YJL050W,YNL299W,YOL115W</t>
  </si>
  <si>
    <t xml:space="preserve">GO:0030488</t>
  </si>
  <si>
    <t xml:space="preserve">tRNA methylation</t>
  </si>
  <si>
    <t xml:space="preserve">YML014W,YBR061C,YHR070W,YOL124C,YOL141W,YJL125C,YGL050W,YOR239W,YDR120C,YPL030W,YOL093W,YBL024W,YDL201W,YML005W,YGL236C,YMR023C,YPL183C,YDL112W,YMR259C,YKR056W,YDR165W,YOL125W,YNR046W,YNL062C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</si>
  <si>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</si>
  <si>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GO:0000349</t>
  </si>
  <si>
    <t xml:space="preserve">generation of catalytic spliceosome for first transesterification step</t>
  </si>
  <si>
    <t xml:space="preserve">YNR011C,YIR005W,YKL173W,YDR416W,YBR152W,YKL095W,YLR424W,YLR323C</t>
  </si>
  <si>
    <t xml:space="preserve">YBR152W,YDR416W,YIR005W,YKL095W,YKL173W,YLR323C,YLR424W,YNR011C</t>
  </si>
  <si>
    <t xml:space="preserve">GO:0006801</t>
  </si>
  <si>
    <t xml:space="preserve">superoxide metabolic process</t>
  </si>
  <si>
    <t xml:space="preserve">YDR347W,YMR038C,YJR101W,YJR104C,YHR008C</t>
  </si>
  <si>
    <t xml:space="preserve">YDR347W,YHR008C,YJR101W,YJR104C,YMR038C</t>
  </si>
  <si>
    <t xml:space="preserve">GO:0043967</t>
  </si>
  <si>
    <t xml:space="preserve">histone H4 acetylation</t>
  </si>
  <si>
    <t xml:space="preserve">YMR069W,YJL081C,YPR034W,YPR023C,YDR359C,YGR002C</t>
  </si>
  <si>
    <t xml:space="preserve">YDR359C,YGR002C,YJL081C,YMR069W,YPR023C,YPR034W</t>
  </si>
  <si>
    <t xml:space="preserve">GO:0031119</t>
  </si>
  <si>
    <t xml:space="preserve">tRNA pseudouridine synthesis</t>
  </si>
  <si>
    <t xml:space="preserve">YFL001W,YOR243C,YOL066C,YGR169C,YPL212C,YDL036C,YGL063W</t>
  </si>
  <si>
    <t xml:space="preserve">YDL036C,YFL001W,YGL063W,YGR169C,YOL066C,YOR243C,YPL212C</t>
  </si>
  <si>
    <t xml:space="preserve">GO:0051987</t>
  </si>
  <si>
    <t xml:space="preserve">positive regulation of attachment of spindle microtubules to kinetochore</t>
  </si>
  <si>
    <t xml:space="preserve">YKL052C,YGR113W,YBR233W-A,YDR201W,YKR037C,YKL138C-A,YDR016C,YGL061C,YKR083C</t>
  </si>
  <si>
    <t xml:space="preserve">YBR233W-A,YDR016C,YDR201W,YGL061C,YGR113W,YKL052C,YKL138C-A,YKR037C,YKR083C</t>
  </si>
  <si>
    <t xml:space="preserve">GO:0000032</t>
  </si>
  <si>
    <t xml:space="preserve">cell wall mannoprotein biosynthetic process</t>
  </si>
  <si>
    <t xml:space="preserve">YDL055C,YJR075W,YKR061W,YCL005W-A,YNL029C,YLR020C,YPL053C,YBR205W,YPL050C,YDR483W,YJL184W,YJL139C,YER003C,YML115C,YEL036C,YIL085C,YOR099W,YBR199W,YDR245W</t>
  </si>
  <si>
    <t xml:space="preserve">YBR199W,YBR205W,YCL005W-A,YDL055C,YDR245W,YDR483W,YEL036C,YER003C,YIL085C,YJL139C,YJL184W,YJR075W,YKR061W,YLR020C,YML115C,YNL029C,YOR099W,YPL050C,YPL053C</t>
  </si>
  <si>
    <t xml:space="preserve">GO:0071036</t>
  </si>
  <si>
    <t xml:space="preserve">nuclear polyadenylation-dependent snoRNA catabolic process</t>
  </si>
  <si>
    <t xml:space="preserve">YOR001W,YOL115W,YIL079C,YDL175C,YNL299W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</si>
  <si>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</si>
  <si>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</si>
  <si>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</si>
  <si>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GO:1902047</t>
  </si>
  <si>
    <t xml:space="preserve">polyamine transmembrane transport</t>
  </si>
  <si>
    <t xml:space="preserve">YLL028W,YKL174C,YBR043C,YNR055C,YKR039W</t>
  </si>
  <si>
    <t xml:space="preserve">YBR043C,YKL174C,YKR039W,YLL028W,YNR055C</t>
  </si>
  <si>
    <t xml:space="preserve">GO:0031990</t>
  </si>
  <si>
    <t xml:space="preserve">mRNA export from nucleus in response to heat stress</t>
  </si>
  <si>
    <t xml:space="preserve">YKR082W,YKL068W,YDL116W,YDR192C,YKL057C,YAR002W,YDL088C,YLR335W,YML103C,YJL140W</t>
  </si>
  <si>
    <t xml:space="preserve">YAR002W,YDL088C,YDL116W,YDR192C,YJL140W,YKL057C,YKL068W,YKR082W,YLR335W,YML103C</t>
  </si>
  <si>
    <t xml:space="preserve">GO:0006207</t>
  </si>
  <si>
    <t xml:space="preserve">'de novo' pyrimidine nucleobase biosynthetic process</t>
  </si>
  <si>
    <t xml:space="preserve">YKL024C,YMR271C,YJL130C,YOR303W,YEL021W,YKL216W,YJR109C,YML106W,YLR420W</t>
  </si>
  <si>
    <t xml:space="preserve">YEL021W,YJL130C,YJR109C,YKL024C,YKL216W,YLR420W,YML106W,YMR271C,YOR303W</t>
  </si>
  <si>
    <t xml:space="preserve">GO:0007029</t>
  </si>
  <si>
    <t xml:space="preserve">endoplasmic reticulum organization</t>
  </si>
  <si>
    <t xml:space="preserve">YAL011W,YPR028W,YOR165W,YMR293C,YOR227W,YDL195W</t>
  </si>
  <si>
    <t xml:space="preserve">YAL011W,YDL195W,YMR293C,YOR165W,YOR227W,YPR028W</t>
  </si>
  <si>
    <t xml:space="preserve">GO:0030261</t>
  </si>
  <si>
    <t xml:space="preserve">chromosome condensation</t>
  </si>
  <si>
    <t xml:space="preserve">YPL127C,YLR272C,YFR031C,YBL097W,YIL031W,YLR086W,YDR325W,YDR174W</t>
  </si>
  <si>
    <t xml:space="preserve">YBL097W,YDR174W,YDR325W,YFR031C,YIL031W,YLR086W,YLR272C,YPL127C</t>
  </si>
  <si>
    <t xml:space="preserve">GO:0072665</t>
  </si>
  <si>
    <t xml:space="preserve">protein localization to vacuole</t>
  </si>
  <si>
    <t xml:space="preserve">YMR276W,YCR075W-A,YDR003W,YGR048W,YML001W,YBR170C,YKR007W</t>
  </si>
  <si>
    <t xml:space="preserve">YBR170C,YCR075W-A,YDR003W,YGR048W,YKR007W,YML001W,YMR276W</t>
  </si>
  <si>
    <t xml:space="preserve">GO:0016197</t>
  </si>
  <si>
    <t xml:space="preserve">endosomal transport</t>
  </si>
  <si>
    <t xml:space="preserve">YLR083C,YIL105C,YHR108W,YKR019C,YPL045W,YNL047C,YIR006C,YBL047C,YPR173C,YDR358W,YNL084C,YKR007W</t>
  </si>
  <si>
    <t xml:space="preserve">YBL047C,YDR358W,YHR108W,YIL105C,YIR006C,YKR007W,YKR019C,YLR083C,YNL047C,YNL084C,YPL045W,YPR173C</t>
  </si>
  <si>
    <t xml:space="preserve">GO:0032366</t>
  </si>
  <si>
    <t xml:space="preserve">intracellular sterol transport</t>
  </si>
  <si>
    <t xml:space="preserve">YNL257C,YDR326C,YHR080C,YLR242C,YHR155W,YLR072W,YFL042C,YDR051C,YDL046W</t>
  </si>
  <si>
    <t xml:space="preserve">YDL046W,YDR051C,YDR326C,YFL042C,YHR080C,YHR155W,YLR072W,YLR242C,YNL257C</t>
  </si>
  <si>
    <t xml:space="preserve">GO:0008380</t>
  </si>
  <si>
    <t xml:space="preserve">RNA splicing</t>
  </si>
  <si>
    <t xml:space="preserve">YNL147W,YDL030W,YNL187W,YLR016C,YHR086W,YNR011C,YIR005W,YEL026W,YKL173W,YMR268C,YGR129W,YLL036C,YFR005C,YCR063W,YNL245C,YLR438C-A,YPL151C,YDL087C,YKL074C,YPR182W,YDL043C,YDR235W,YPR057W,YOR243C,YGL128C,YIR009W,YER146W,YDR243C,YER013W,YJR050W,YBR065C,YER029C,YGL174W,YBL074C,YPR082C,YHL038C,YBR152W,YPR152C,YKL012W,YDR364C,YDR482C,YGR278W,YPR178W,YDL209C,YKL095W,YPL064C,YLR117C,YMR288W,YOR159C,YHR165C,YKR086W,YFL017W-A,YLR275W,YLR116W,YKR022C,YPR094W,YAL032C,YMR213W,YML049C,YMR223W,YNL138W-A,YDR473C,YDR088C,YDR378C,YBR237W,YPR101W,YGR074W,YBR055C,YNL286W,YDR240C,YDR194C,YGR091W,YER172C,YGR013W,YNL224C,YGR006W,YMR125W,YPR134W,YPL213W,YPL178W,YBL026W,YJL203W,YGR150C,YLR277C,YLR147C,YLR424W,YBR188C,YER112W,YBR119W,YDL098C,YDL084W,YOR308C,YOR148C,YLR323C,YML046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</si>
  <si>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</si>
  <si>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GO:0031122</t>
  </si>
  <si>
    <t xml:space="preserve">cytoplasmic microtubule organization</t>
  </si>
  <si>
    <t xml:space="preserve">YHR172W,YFL037W,YAL047C,YKR054C,YNL126W</t>
  </si>
  <si>
    <t xml:space="preserve">YAL047C,YFL037W,YHR172W,YKR054C,YNL126W</t>
  </si>
  <si>
    <t xml:space="preserve">GO:0051455</t>
  </si>
  <si>
    <t xml:space="preserve">monopolar spindle attachment to meiosis I kinetochore</t>
  </si>
  <si>
    <t xml:space="preserve">YIR010W,YCR086W,YDR439W,YPL204W,YKL089W,YER106W</t>
  </si>
  <si>
    <t xml:space="preserve">YCR086W,YDR439W,YER106W,YIR010W,YKL089W,YPL204W</t>
  </si>
  <si>
    <t xml:space="preserve">GO:0006782</t>
  </si>
  <si>
    <t xml:space="preserve">protoporphyrinogen IX biosynthetic process</t>
  </si>
  <si>
    <t xml:space="preserve">YER014W,YDR047W,YDL205C,YDR232W,YDR044W,YGL040C,YOR278W</t>
  </si>
  <si>
    <t xml:space="preserve">YDL205C,YDR044W,YDR047W,YDR232W,YER014W,YGL040C,YOR278W</t>
  </si>
  <si>
    <t xml:space="preserve">GO:0032979</t>
  </si>
  <si>
    <t xml:space="preserve">protein insertion into mitochondrial inner membrane from matrix</t>
  </si>
  <si>
    <t xml:space="preserve">YER154W,YOL027C,YBR185C,YPR125W,YNR040W,YDL107W,YDR375C,YGR062C,YOR266W</t>
  </si>
  <si>
    <t xml:space="preserve">YBR185C,YDL107W,YDR375C,YER154W,YGR062C,YNR040W,YOL027C,YOR266W,YPR125W</t>
  </si>
  <si>
    <t xml:space="preserve">GO:0009085</t>
  </si>
  <si>
    <t xml:space="preserve">lysine biosynthetic process</t>
  </si>
  <si>
    <t xml:space="preserve">YDL182W,YIR034C,YDR034C,YDR234W,YDL131W,YJL200C,YBR115C,YIL094C,YDR158W,YNR050C</t>
  </si>
  <si>
    <t xml:space="preserve">YBR115C,YDL131W,YDL182W,YDR034C,YDR158W,YDR234W,YIL094C,YIR034C,YJL200C,YNR050C</t>
  </si>
  <si>
    <t xml:space="preserve">GO:0051641</t>
  </si>
  <si>
    <t xml:space="preserve">cellular localization</t>
  </si>
  <si>
    <t xml:space="preserve">YOR326W,YHR023W,YAL029C,YMR109W,YJR031C,YKL129C,YDR170C,YPR095C,YBL060W,YEL022W</t>
  </si>
  <si>
    <t xml:space="preserve">YAL029C,YBL060W,YDR170C,YEL022W,YHR023W,YJR031C,YKL129C,YMR109W,YOR326W,YPR095C</t>
  </si>
  <si>
    <t xml:space="preserve">GO:0045033</t>
  </si>
  <si>
    <t xml:space="preserve">peroxisome inheritance</t>
  </si>
  <si>
    <t xml:space="preserve">YMR204C,YOR326W,YMR163C,YDL065C,YDR329C</t>
  </si>
  <si>
    <t xml:space="preserve">YDL065C,YDR329C,YMR163C,YMR204C,YOR326W</t>
  </si>
  <si>
    <t xml:space="preserve">GO:0051568</t>
  </si>
  <si>
    <t xml:space="preserve">histone H3-K4 methylation</t>
  </si>
  <si>
    <t xml:space="preserve">YLR015W,YBR175W,YAR003W,YHR119W,YPL138C</t>
  </si>
  <si>
    <t xml:space="preserve">YAR003W,YBR175W,YHR119W,YLR015W,YPL138C</t>
  </si>
  <si>
    <t xml:space="preserve">GO:0006606</t>
  </si>
  <si>
    <t xml:space="preserve">protein import into nucleus</t>
  </si>
  <si>
    <t xml:space="preserve">YER110C,YLR437C,YAL005C,YJL041W,YKR082W,YBL079W,YDR002W,YLR243W,YNL189W,YDR214W,YJR072C,YMR185W,YOR230W,YLR293C,YER104W,YJL128C,YKL068W,YFR002W,YDL116W,YMR153W,YJR074W,YLR018C,YMR129W,YKL057C,YER009W,YLR208W,YGL092W,YJR132W,YOR185C,YOR160W,YMR235C,YGL252C,YGL016W,YGL172W,YPL125W,YGL238W,YNR016C,YML103C,YOR098C,YBR017C,YMR308C,YOL032W,YJL061W,YGR119C,YJR042W,YGL241W,YLR347C,YOR262W,YDL063C,YDL115C,YJL164C,YMR047C,YER105C,YDR395W,YKR095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</si>
  <si>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</si>
  <si>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GO:0006623</t>
  </si>
  <si>
    <t xml:space="preserve">protein targeting to vacuole</t>
  </si>
  <si>
    <t xml:space="preserve">YHR136C,YGR198W,YMR004W,YAL002W,YGL104C,YPL065W,YJL024C,YML097C,YBR288C,YGL124C,YEL027W,YLR417W,YHR022C,YPL002C,YDR200C,YPL045W,YPR139C,YGR141W,YCL008C,YLR396C,YPL195W,YJR126C,YLR119W,YBR131W,YLR261C,YML041C,YBL017C,YOL129W,YMR258C,YHL002W,YJL222W,YDR080W,YIL173W,YOR089C,YKR035W-A,YBR105C,YNL297C,YNL275W,YJR102C,YKR014C,YBR290W,YJL036W,YBR097W,YDR495C,YGR066C,YBR164C,YNR006W,YNR066C,YGR261C,YKR001C,YNL093W,YNR065C,YGR206W,YGL095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</si>
  <si>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</si>
  <si>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GO:0044396</t>
  </si>
  <si>
    <t xml:space="preserve">actin cortical patch organization</t>
  </si>
  <si>
    <t xml:space="preserve">YGR080W,YKL013C,YNR035C,YBL047C,YLR370C,YJR065C</t>
  </si>
  <si>
    <t xml:space="preserve">YBL047C,YGR080W,YJR065C,YKL013C,YLR370C,YNR035C</t>
  </si>
  <si>
    <t xml:space="preserve">GO:0000105</t>
  </si>
  <si>
    <t xml:space="preserve">histidine biosynthetic process</t>
  </si>
  <si>
    <t xml:space="preserve">YCL030C,YIL020C,YFR025C,YER055C,YGR204W,YBR248C,YBR084W,YOR202W,YIL116W</t>
  </si>
  <si>
    <t xml:space="preserve">YBR084W,YBR248C,YCL030C,YER055C,YFR025C,YGR204W,YIL020C,YIL116W,YOR202W</t>
  </si>
  <si>
    <t xml:space="preserve">GO:0045807</t>
  </si>
  <si>
    <t xml:space="preserve">positive regulation of endocytosis</t>
  </si>
  <si>
    <t xml:space="preserve">YER125W,YLR342W,YGR167W,YOR008C,YPR165W,YLR371W,YKL203C</t>
  </si>
  <si>
    <t xml:space="preserve">YER125W,YGR167W,YKL203C,YLR342W,YLR371W,YOR008C,YPR165W</t>
  </si>
  <si>
    <t xml:space="preserve">GO:0006457</t>
  </si>
  <si>
    <t xml:space="preserve">protein folding</t>
  </si>
  <si>
    <t xml:space="preserve">YFL023W,YAL005C,YJL117W,YPL106C,YHR034C,YMR138W,YDR453C,YJL014W,YNL007C,YNL281W,YNR028W,YDR304C,YKL073W,YOL088C,YDR214W,YLR259C,YJR032W,YEL003W,YCR060W,YOR027W,YCR069W,YHR057C,YER007W,YAL058W,YKL117W,YBR269C,YFL016C,YBR072W,YML028W,YJL179W,YDL143W,YPL221W,YIL005W,YML078W,YER103W,YLR090W,YEL030W,YOR020C,YML094W,YIL142W,YHR176W,YDR493W,YER048C,YJR064W,YJR045C,YOR281C,YLL024C,YNL064C,YIL016W,YDL212W,YOR232W,YBR044C,YAL053W,YPL240C,YLR200W,YJL111W,YDR212W,YPR024W,YOR288C,YDR168W,YKL195W,YML048W,YOR349W,YNL148C,YLR216C,YGR132C,YDL100C,YBR169C,YMR214W,YMR200W,YBL075C,YNL153C,YBR155W,YPR158W,YGR142W,YJL008C,YDR188W,YGR231C,YDR155C,YCL043C,YFR041C,YOR265W,YNL310C,YDR183W,YDR171W,YNL135C,YDR518W,YMR186W,YHR142W,YPL241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</si>
  <si>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</si>
  <si>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GO:1990456</t>
  </si>
  <si>
    <t xml:space="preserve">mitochondrion-endoplasmic reticulum membrane tethering</t>
  </si>
  <si>
    <t xml:space="preserve">YPR091C,YAL010C,YOL009C,YGL219C,YLL006W,YAL048C</t>
  </si>
  <si>
    <t xml:space="preserve">YAL010C,YAL048C,YGL219C,YLL006W,YOL009C,YPR091C</t>
  </si>
  <si>
    <t xml:space="preserve">GO:0000096</t>
  </si>
  <si>
    <t xml:space="preserve">sulfur amino acid metabolic process</t>
  </si>
  <si>
    <t xml:space="preserve">YJR010W,YKL001C,YLL062C,YNL277W,YNL103W</t>
  </si>
  <si>
    <t xml:space="preserve">YJR010W,YKL001C,YLL062C,YNL103W,YNL277W</t>
  </si>
  <si>
    <t xml:space="preserve">GO:0006751</t>
  </si>
  <si>
    <t xml:space="preserve">glutathione catabolic process</t>
  </si>
  <si>
    <t xml:space="preserve">YLR299W,YNL191W,YER163C,YFR044C,YBR281C</t>
  </si>
  <si>
    <t xml:space="preserve">YBR281C,YER163C,YFR044C,YLR299W,YNL191W</t>
  </si>
  <si>
    <t xml:space="preserve">GO:0016562</t>
  </si>
  <si>
    <t xml:space="preserve">protein import into peroxisome matrix, receptor recycling</t>
  </si>
  <si>
    <t xml:space="preserve">YOL044W,YJL210W,YMR026C,YKL197C,YDR265W,YNL329C,YGR133W,YAL055W</t>
  </si>
  <si>
    <t xml:space="preserve">YAL055W,YDR265W,YGR133W,YJL210W,YKL197C,YMR026C,YNL329C,YOL044W</t>
  </si>
  <si>
    <t xml:space="preserve">GO:0000289</t>
  </si>
  <si>
    <t xml:space="preserve">nuclear-transcribed mRNA poly(A) tail shortening</t>
  </si>
  <si>
    <t xml:space="preserve">YKL025C,YAL021C,YOR359W,YGL094C,YDL165W,YNR052C,YIL038C,YPR072W</t>
  </si>
  <si>
    <t xml:space="preserve">YAL021C,YDL165W,YGL094C,YIL038C,YKL025C,YNR052C,YOR359W,YPR072W</t>
  </si>
  <si>
    <t xml:space="preserve">GO:2000219</t>
  </si>
  <si>
    <t xml:space="preserve">positive regulation of invasive growth in response to glucose limitation</t>
  </si>
  <si>
    <t xml:space="preserve">YOL051W,YBR289W,YMR263W,YOR290C,YGR270W,YBR095C,YNL097C</t>
  </si>
  <si>
    <t xml:space="preserve">YBR095C,YBR289W,YGR270W,YMR263W,YNL097C,YOL051W,YOR290C</t>
  </si>
  <si>
    <t xml:space="preserve">GO:0009097</t>
  </si>
  <si>
    <t xml:space="preserve">isoleucine biosynthetic process</t>
  </si>
  <si>
    <t xml:space="preserve">YCL064C,YCL009C,YIL051C,YJR016C,YER086W,YHR208W,YJR139C,YDR158W,YLR355C,YMR108W</t>
  </si>
  <si>
    <t xml:space="preserve">YCL009C,YCL064C,YDR158W,YER086W,YHR208W,YIL051C,YJR016C,YJR139C,YLR355C,YMR108W</t>
  </si>
  <si>
    <t xml:space="preserve">GO:0000460</t>
  </si>
  <si>
    <t xml:space="preserve">maturation of 5.8S rRNA</t>
  </si>
  <si>
    <t xml:space="preserve">YJL050W,YHR088W,YPR143W,YHR081W,YER126C,YKR063C,YPR016C,YAL025C</t>
  </si>
  <si>
    <t xml:space="preserve">YAL025C,YER126C,YHR081W,YHR088W,YJL050W,YKR063C,YPR016C,YPR143W</t>
  </si>
  <si>
    <t xml:space="preserve">GO:0017183</t>
  </si>
  <si>
    <t xml:space="preserve">peptidyl-diphthamide biosynthetic process from peptidyl-histidine</t>
  </si>
  <si>
    <t xml:space="preserve">YIL103W,YLR172C,YKL191W,YBL071W-A,YJR097W,YLR143W,YIL043C,YBR246W</t>
  </si>
  <si>
    <t xml:space="preserve">YBL071W-A,YBR246W,YIL043C,YIL103W,YJR097W,YKL191W,YLR143W,YLR172C</t>
  </si>
  <si>
    <t xml:space="preserve">GO:0007118</t>
  </si>
  <si>
    <t xml:space="preserve">budding cell apical bud growth</t>
  </si>
  <si>
    <t xml:space="preserve">YER114C,YNL271C,YHL007C,YKL189W,YHR102W,YKR020W,YNL161W,YER149C,YLR319C,YOR353C,YLR229C,YIL129C,YMR200W,YFL034C-B,YLL021W,YBL085W</t>
  </si>
  <si>
    <t xml:space="preserve">YBL085W,YER114C,YER149C,YFL034C-B,YHL007C,YHR102W,YIL129C,YKL189W,YKR020W,YLL021W,YLR229C,YLR319C,YMR200W,YNL161W,YNL271C,YOR353C</t>
  </si>
  <si>
    <t xml:space="preserve">GO:0008361</t>
  </si>
  <si>
    <t xml:space="preserve">regulation of cell size</t>
  </si>
  <si>
    <t xml:space="preserve">YCR061W,YOR083W,YJL187C,YDL224C,YHR205W,YGR111W,YMR216C,YER020W,YKR020W,YLR342W,YDR457W,YBR093C,YJR059W,YPR165W,YHL011C,YGL016W,YHR066W,YPL055C,YHR030C,YLR403W,YNL248C,YDR156W,YHR206W,YNL227C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</si>
  <si>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</si>
  <si>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GO:0006646</t>
  </si>
  <si>
    <t xml:space="preserve">phosphatidylethanolamine biosynthetic process</t>
  </si>
  <si>
    <t xml:space="preserve">YDR147W,YLR133W,YNL169C,YHR123W,YER026C,YGR007W</t>
  </si>
  <si>
    <t xml:space="preserve">YDR147W,YER026C,YGR007W,YHR123W,YLR133W,YNL169C</t>
  </si>
  <si>
    <t xml:space="preserve">GO:0035308</t>
  </si>
  <si>
    <t xml:space="preserve">negative regulation of protein dephosphorylation</t>
  </si>
  <si>
    <t xml:space="preserve">YFR003C,YGR098C,YPR119W,YNL157W,YHR132W-A</t>
  </si>
  <si>
    <t xml:space="preserve">YFR003C,YGR098C,YHR132W-A,YNL157W,YPR119W</t>
  </si>
  <si>
    <t xml:space="preserve">GO:0009060</t>
  </si>
  <si>
    <t xml:space="preserve">aerobic respiration</t>
  </si>
  <si>
    <t xml:space="preserve">YGL018C,YMR002W,YDR487C,YDR031W,YBR238C,YPL159C,YJL209W,YOR002W,YLR139C,YPL132W,YFR033C,YMR165C,YBR010W,YKL085W,YGL107C,YPR191W,YEL024W,YIL070C,YPR155C,YKR046C,YNL031C,YKL055C,YJL166W,YBR243C,YMR267W,YLL013C,YHR001W-A,YBR026C,YMR056C,YMR030W,YGL191W,YBL030C,YLL041C,YBL045C,YKL093W,YDR529C,YOR355W,YMR081C,YGR183C,YML110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</si>
  <si>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</si>
  <si>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GO:0033615</t>
  </si>
  <si>
    <t xml:space="preserve">mitochondrial proton-transporting ATP synthase complex assembly</t>
  </si>
  <si>
    <t xml:space="preserve">YER154W,YLR295C,YML081C-A,YJL180C,YPL099C,YNL315C,YIR024C,YMR098C,YIL098C,YNR020C,YLR393W</t>
  </si>
  <si>
    <t xml:space="preserve">YER154W,YIL098C,YIR024C,YJL180C,YLR295C,YLR393W,YML081C-A,YMR098C,YNL315C,YNR020C,YPL099C</t>
  </si>
  <si>
    <t xml:space="preserve">GO:0006525</t>
  </si>
  <si>
    <t xml:space="preserve">arginine metabolic process</t>
  </si>
  <si>
    <t xml:space="preserve">YMR042W,YMR043W,YPL111W,YML099C,YOL140W,YDR173C</t>
  </si>
  <si>
    <t xml:space="preserve">YDR173C,YML099C,YMR042W,YMR043W,YOL140W,YPL111W</t>
  </si>
  <si>
    <t xml:space="preserve">GO:0034067</t>
  </si>
  <si>
    <t xml:space="preserve">protein localization to Golgi apparatus</t>
  </si>
  <si>
    <t xml:space="preserve">YHR079C,YPL051W,YJL004C,YPR095C,YBR164C</t>
  </si>
  <si>
    <t xml:space="preserve">YBR164C,YHR079C,YJL004C,YPL051W,YPR095C</t>
  </si>
  <si>
    <t xml:space="preserve">GO:0000755</t>
  </si>
  <si>
    <t xml:space="preserve">cytogamy</t>
  </si>
  <si>
    <t xml:space="preserve">YFL026W,YCL014W,YGR152C,YCL027W,YDL240W,YCR089W,YPR122W,YHR158C,YBR040W,YKL178C,YMR232W</t>
  </si>
  <si>
    <t xml:space="preserve">YBR040W,YCL014W,YCL027W,YCR089W,YDL240W,YFL026W,YGR152C,YHR158C,YKL178C,YMR232W,YPR122W</t>
  </si>
  <si>
    <t xml:space="preserve">GO:0046394</t>
  </si>
  <si>
    <t xml:space="preserve">carboxylic acid biosynthetic process</t>
  </si>
  <si>
    <t xml:space="preserve">YER081W,YNL316C,YER086W,YIL074C,YER052C</t>
  </si>
  <si>
    <t xml:space="preserve">YER052C,YER081W,YER086W,YIL074C,YNL316C</t>
  </si>
  <si>
    <t xml:space="preserve">GO:0097695</t>
  </si>
  <si>
    <t xml:space="preserve">establishment of protein-containing complex localization to telomere</t>
  </si>
  <si>
    <t xml:space="preserve">YDR227W,YMR284W,YDL042C,YMR106C,YLR442C</t>
  </si>
  <si>
    <t xml:space="preserve">YDL042C,YDR227W,YLR442C,YMR106C,YMR284W</t>
  </si>
  <si>
    <t xml:space="preserve">GO:0006015</t>
  </si>
  <si>
    <t xml:space="preserve">5-phosphoribose 1-diphosphate biosynthetic process</t>
  </si>
  <si>
    <t xml:space="preserve">YOL061W,YER099C,YBL068W,YHL011C,YKL181W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</si>
  <si>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</si>
  <si>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</si>
  <si>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</si>
  <si>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GO:0006541</t>
  </si>
  <si>
    <t xml:space="preserve">glutamine metabolic process</t>
  </si>
  <si>
    <t xml:space="preserve">YNR033W,YGR061C,YJL130C,YNL191W,YKL211C,YPR145W,YMR300C,YOR303W,YML096W,YMR217W,YBR248C,YGR124W,YDL171C,YLR351C,YBL039C,YJR103W,YLR126C,YMR084W,YNL334C,YFL060C,YMR095C,YKL104C</t>
  </si>
  <si>
    <t xml:space="preserve">YBL039C,YBR248C,YDL171C,YFL060C,YGR061C,YGR124W,YJL130C,YJR103W,YKL104C,YKL211C,YLR126C,YLR351C,YML096W,YMR084W,YMR095C,YMR217W,YMR300C,YNL191W,YNL334C,YNR033W,YOR303W,YPR145W</t>
  </si>
  <si>
    <t xml:space="preserve">GO:0071555</t>
  </si>
  <si>
    <t xml:space="preserve">cell wall organization</t>
  </si>
  <si>
    <t xml:space="preserve">YBR038W,YMR306W,YJL159W,YMR238W,YKR042W,YHR143W,YHR103W,YNR067C,YCL058C,YPR054W,YOL030W,YMR305C,YLL031C,YOR247W,YMR307W,YKL164C,YOL105C,YLR144C,YBR301W,YKR004C,YHL043W,YLR436C,YGR279C,YJL174W,YLR300W,YHL028W,YER124C,YBR078W,YJR013W,YGR143W,YNL322C,YJL201W,YPR159W,YOL155C,YOR336W,YLR342W,YLR110C,YBR005W,YMR215W,YCR089W,YNL283C,YMR176W,YPL133C,YOR009W,YOR008C,YGR189C,YIL123W,YDR351W,YBL101C,YNL192W,YKL163W,YDR261C,YDR437W,YGL028C,YLR443W,YLR194C,YEL058W,YHR021W-A,YDR125C,YDL049C,YGR031C-A,YBR023C,YGR166W,YEL040W,YLR037C,YGR282C,YHR132C,YER096W,YKL126W,YLR286C,YDR446W,YOR092W,YLR308W,YBL043W,YLR343W,YFR042W,YLR307W,YOR190W,YLR390W,YNL313C,YMR273C,YKL165C,YKR076W,YHR142W,YBR076W,YGR032W,YNL066W,YKL046C,YPL021W,YMR104C,YDR528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</si>
  <si>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</si>
  <si>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GO:0006783</t>
  </si>
  <si>
    <t xml:space="preserve">heme biosynthetic process</t>
  </si>
  <si>
    <t xml:space="preserve">YER014W,YPR058W,YDR047W,YDL205C,YDR232W,YDL119C,YPL172C,YDR044W,YDL120W,YMR056C,YOR176W,YGL040C,YOR278W</t>
  </si>
  <si>
    <t xml:space="preserve">YDL119C,YDL120W,YDL205C,YDR044W,YDR047W,YDR232W,YER014W,YGL040C,YMR056C,YOR176W,YOR278W,YPL172C,YPR058W</t>
  </si>
  <si>
    <t xml:space="preserve">GO:0001080</t>
  </si>
  <si>
    <t xml:space="preserve">nitrogen catabolite activation of transcription from RNA polymerase II promoter</t>
  </si>
  <si>
    <t xml:space="preserve">YKL038W,YFL021W,YIR023W,YNL314W,YDL170W,YDR520C,YER040W,YBR033W,YEL009C</t>
  </si>
  <si>
    <t xml:space="preserve">YBR033W,YDL170W,YDR520C,YEL009C,YER040W,YFL021W,YIR023W,YKL038W,YNL314W</t>
  </si>
  <si>
    <t xml:space="preserve">GO:0045948</t>
  </si>
  <si>
    <t xml:space="preserve">positive regulation of translational initiation</t>
  </si>
  <si>
    <t xml:space="preserve">YKR026C,YLR215C,YDR404C,YEL034W,YJL140W</t>
  </si>
  <si>
    <t xml:space="preserve">YDR404C,YEL034W,YJL140W,YKR026C,YLR215C</t>
  </si>
  <si>
    <t xml:space="preserve">GO:0006627</t>
  </si>
  <si>
    <t xml:space="preserve">protein processing involved in protein targeting to mitochondrion</t>
  </si>
  <si>
    <t xml:space="preserve">YHR024C,YMR035W,YMR150C,YKL134C,YLR163C,YBL045C</t>
  </si>
  <si>
    <t xml:space="preserve">YBL045C,YHR024C,YKL134C,YLR163C,YMR035W,YMR150C</t>
  </si>
  <si>
    <t xml:space="preserve">GO:0090503</t>
  </si>
  <si>
    <t xml:space="preserve">RNA phosphodiester bond hydrolysis, exonucleolytic</t>
  </si>
  <si>
    <t xml:space="preserve">YOL042W,YAL021C,YLR132C,YGL094C,YPL029W,YMR287C,YML118W,YGL173C,YDR293C,YMR285C,YLR277C</t>
  </si>
  <si>
    <t xml:space="preserve">YAL021C,YDR293C,YGL094C,YGL173C,YLR132C,YLR277C,YML118W,YMR285C,YMR287C,YOL042W,YPL029W</t>
  </si>
  <si>
    <t xml:space="preserve">GO:0034599</t>
  </si>
  <si>
    <t xml:space="preserve">cellular response to oxidative stress</t>
  </si>
  <si>
    <t xml:space="preserve">YIL010W,YBR037C,YNL080C,YDL047W,YDR453C,YAL015C,YKL086W,YBL022C,YDR346C,YLR011W,YBR006W,YKL069W,YHR106W,YBL064C,YCL035C,YLR113W,YEL052W,YCR065W,YLR248W,YGR234W,YIR037W,YDR513W,YIL008W,YBL055C,YJR090C,YBR014C,YCL033C,YDR353W,YDL166C,YMR176W,YCR083W,YGR163W,YFL014W,YML028W,YDR368W,YBR216C,YGR023W,YJR100C,YGR097W,YJR104C,YKL143W,YDR296W,YGR043C,YBR244W,YDL010W,YMR250W,YGR029W,YPL188W,YJR066W,YER042W,YPL239W,YPL091W,YOR297C,YHR104W,YLR109W,YHR111W,YFR014C,YDL124W,YCL026C-A,YNL036W,YNL180C,YNL259C,YPL059W,YGL060W,YOL016C,YML086C,YMR291W,YKL026C,YHR183W,YKR066C,YNL099C,YBR046C,YOR120W,YER174C,YDR533C,YKL150W,YJR096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</si>
  <si>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</si>
  <si>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GO:0015828</t>
  </si>
  <si>
    <t xml:space="preserve">tyrosine transport</t>
  </si>
  <si>
    <t xml:space="preserve">YJR001W,YBR069C,YIL088C,YER119C,YBL089W,YKL146W</t>
  </si>
  <si>
    <t xml:space="preserve">YBL089W,YBR069C,YER119C,YIL088C,YJR001W,YKL146W</t>
  </si>
  <si>
    <t xml:space="preserve">GO:0030036</t>
  </si>
  <si>
    <t xml:space="preserve">actin cytoskeleton organization</t>
  </si>
  <si>
    <t xml:space="preserve">YKL051W,YER158C,YHR114W,YIL159W,YLR144C,YIL105C,YJR125C,YNL271C,YDL240W,YCL034W,YJR031C,YNL047C,YOR008C,YPR165W,YNR035C,YKL007W,YMR032W,YDR085C,YCR009C,YHR016C,YIL034C,YDR098C,YJL020C,YKR001C,YOR035C,YER174C,YEL022W,YNL233W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</si>
  <si>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</si>
  <si>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GO:0000754</t>
  </si>
  <si>
    <t xml:space="preserve">adaptation of signaling pathway by response to pheromone involved in conjugation with cellular fusion</t>
  </si>
  <si>
    <t xml:space="preserve">YNL053W,YDR179C,YJR084W,YFR022W,YMR025W,YIL015W,YOR208W,YKL190W,YDL216C,YML057W,YLR433C,YOL117W,YOR018W,YHR005C,YLR452C</t>
  </si>
  <si>
    <t xml:space="preserve">YDL216C,YDR179C,YFR022W,YHR005C,YIL015W,YJR084W,YKL190W,YLR433C,YLR452C,YML057W,YMR025W,YNL053W,YOL117W,YOR018W,YOR208W</t>
  </si>
  <si>
    <t xml:space="preserve">GO:0002143</t>
  </si>
  <si>
    <t xml:space="preserve">tRNA wobble position uridine thiolation</t>
  </si>
  <si>
    <t xml:space="preserve">YOR251C,YDL033C,YIL008W,YNL119W,YGL211W,YHR111W</t>
  </si>
  <si>
    <t xml:space="preserve">YDL033C,YGL211W,YHR111W,YIL008W,YNL119W,YOR251C</t>
  </si>
  <si>
    <t xml:space="preserve">GO:0044249</t>
  </si>
  <si>
    <t xml:space="preserve">cellular biosynthetic process</t>
  </si>
  <si>
    <t xml:space="preserve">YDL182W,YPL069C,YOL061W,YBR003W,YER099C,YBL068W,YCR034W,YDL131W,YJL167W,YHL011C,YKL181W,YPL231W,YJL196C,YLR372W</t>
  </si>
  <si>
    <t xml:space="preserve">YBL068W,YBR003W,YCR034W,YDL131W,YDL182W,YER099C,YHL011C,YJL167W,YJL196C,YKL181W,YLR372W,YOL061W,YPL069C,YPL231W</t>
  </si>
  <si>
    <t xml:space="preserve">GO:0006998</t>
  </si>
  <si>
    <t xml:space="preserve">nuclear envelope organization</t>
  </si>
  <si>
    <t xml:space="preserve">YHR036W,YAL009W,YHR004C,YGL247W,YIL040W,YPL218W</t>
  </si>
  <si>
    <t xml:space="preserve">YAL009W,YGL247W,YHR004C,YHR036W,YIL040W,YPL218W</t>
  </si>
  <si>
    <t xml:space="preserve">GO:0031106</t>
  </si>
  <si>
    <t xml:space="preserve">septin ring organization</t>
  </si>
  <si>
    <t xml:space="preserve">YHR061C,YJR092W,YNL289W,YDR309C,YDL127W,YLR229C,YAL041W,YNL298W,YOR127W,YPL115C,YDR379W</t>
  </si>
  <si>
    <t xml:space="preserve">YAL041W,YDL127W,YDR309C,YDR379W,YHR061C,YJR092W,YLR229C,YNL289W,YNL298W,YOR127W,YPL115C</t>
  </si>
  <si>
    <t xml:space="preserve">GO:0006338</t>
  </si>
  <si>
    <t xml:space="preserve">chromatin remodeling</t>
  </si>
  <si>
    <t xml:space="preserve">YGL021W,YOR338W,YDR207C,YIL131C,YFL024C,YER169W,YEL044W,YNL021W,YBR133C,YCR052W,YAL011W,YBR089C-A,YAL034C,YJL176C,YAL019W,YPR052C,YMR265C,YBR289W,YEL066W,YPR031W,YLR033W,YBR231C,YJL081C,YIL126W,YHL007C,YPR179C,YBL008W,YLR385C,YMR044W,YOR230W,YOR290C,YLR095C,YJR060W,YHR090C,YLR399C,YOR064C,YHL025W,YJR082C,YHR099W,YOR038C,YPL116W,YER164W,YKL033W,YJL168C,YMR176W,YGR056W,YPR034W,YOR023C,YKR008W,YDL070W,YBR245C,YML041C,YLR321C,YDR334W,YGR252W,YNL059C,YPL139C,YDR303C,YOL012C,YDR485C,YGL194C,YNL215W,YDR295C,YLR085C,YMR033W,YER030W,YBR112C,YNL107W,YGR002C,YGL150C,YBL009W,YPR068C,YIL112W,YOR229W,YBR195C,YBR258C,YGL066W,YFR013W,YPL086C,YPR193C,YDR121W,YGL163C,YNL068C,YMR037C,YOR191W,YPL129W,YJR119C,YDR176W,YER051W,YPL235W,YKL062W,YML127W,YDR174W,YDL014W,YOR304W,YPL184C,YJL105W,YDR448W,YDL106C,YOR213C,YLR357W,YDR190C,YGR116W,YGL048C,YGR274C,YGR275W,YEL056W,YOR141C,YKL112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</si>
  <si>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</si>
  <si>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GO:0046854</t>
  </si>
  <si>
    <t xml:space="preserve">phosphatidylinositol phosphate biosynthetic process</t>
  </si>
  <si>
    <t xml:space="preserve">YDR208W,YDR017C,YHR046C,YLR240W,YJL100W,YFR019W,YOL064C,YLR305C,YKL203C,YNL267W,YDR173C</t>
  </si>
  <si>
    <t xml:space="preserve">YDR017C,YDR173C,YDR208W,YFR019W,YHR046C,YJL100W,YKL203C,YLR240W,YLR305C,YNL267W,YOL064C</t>
  </si>
  <si>
    <t xml:space="preserve">GO:0070475</t>
  </si>
  <si>
    <t xml:space="preserve">rRNA base methylation</t>
  </si>
  <si>
    <t xml:space="preserve">YNL022C,YLR063W,YIL096C,YLR186W,YNL061W</t>
  </si>
  <si>
    <t xml:space="preserve">YIL096C,YLR063W,YLR186W,YNL022C,YNL061W</t>
  </si>
  <si>
    <t xml:space="preserve">GO:0015848</t>
  </si>
  <si>
    <t xml:space="preserve">spermidine transport</t>
  </si>
  <si>
    <t xml:space="preserve">YPL274W,YLL028W,YJR059W,YHL016C,YOR273C</t>
  </si>
  <si>
    <t xml:space="preserve">YHL016C,YJR059W,YLL028W,YOR273C,YPL274W</t>
  </si>
  <si>
    <t xml:space="preserve">GO:0032186</t>
  </si>
  <si>
    <t xml:space="preserve">cellular bud neck septin ring organization</t>
  </si>
  <si>
    <t xml:space="preserve">YJR076C,YHR115C,YOR014W,YNL116W,YPR165W,YIL135C,YBL105C,YDL225W,YDR218C</t>
  </si>
  <si>
    <t xml:space="preserve">YBL105C,YDL225W,YDR218C,YHR115C,YIL135C,YJR076C,YNL116W,YOR014W,YPR165W</t>
  </si>
  <si>
    <t xml:space="preserve">GO:0030833</t>
  </si>
  <si>
    <t xml:space="preserve">regulation of actin filament polymerization</t>
  </si>
  <si>
    <t xml:space="preserve">YHR114W,YIL062C,YBL007C,YCR088W,YLR370C,YER118C,YOR181W</t>
  </si>
  <si>
    <t xml:space="preserve">YBL007C,YCR088W,YER118C,YHR114W,YIL062C,YLR370C,YOR181W</t>
  </si>
  <si>
    <t xml:space="preserve">GO:0070096</t>
  </si>
  <si>
    <t xml:space="preserve">mitochondrial outer membrane translocase complex assembly</t>
  </si>
  <si>
    <t xml:space="preserve">YOL026C,YAL010C,YOR045W,YLR099W-A,YOL009C,YLL006W,YHR083W,YMR060C,YPR133W-A</t>
  </si>
  <si>
    <t xml:space="preserve">YAL010C,YHR083W,YLL006W,YLR099W-A,YMR060C,YOL009C,YOL026C,YOR045W,YPR133W-A</t>
  </si>
  <si>
    <t xml:space="preserve">GO:0015833</t>
  </si>
  <si>
    <t xml:space="preserve">peptide transport</t>
  </si>
  <si>
    <t xml:space="preserve">YJL212C,YKR093W,YPL270W,YGL114W,YPR194C</t>
  </si>
  <si>
    <t xml:space="preserve">YGL114W,YJL212C,YKR093W,YPL270W,YPR194C</t>
  </si>
  <si>
    <t xml:space="preserve">GO:0043488</t>
  </si>
  <si>
    <t xml:space="preserve">regulation of mRNA stability</t>
  </si>
  <si>
    <t xml:space="preserve">YGL122C,YOR359W,YGL107C,YNL016W,YDR374C</t>
  </si>
  <si>
    <t xml:space="preserve">YDR374C,YGL107C,YGL122C,YNL016W,YOR359W</t>
  </si>
  <si>
    <t xml:space="preserve">GO:0120009</t>
  </si>
  <si>
    <t xml:space="preserve">intermembrane lipid transfer</t>
  </si>
  <si>
    <t xml:space="preserve">YDR326C,YHR001W,YHR080C,YAR042W,YKL053C-A,YLR168C,YHR073W,YLR193C,YOL009C,YNL242W,YDR185C,YLR072W,YPL145C,YFL042C,YLR380W,YDL019C,YJL145W,YKR003W,YOR237W</t>
  </si>
  <si>
    <t xml:space="preserve">YAR042W,YDL019C,YDR185C,YDR326C,YFL042C,YHR001W,YHR073W,YHR080C,YJL145W,YKL053C-A,YKR003W,YLR072W,YLR168C,YLR193C,YLR380W,YNL242W,YOL009C,YOR237W,YPL145C</t>
  </si>
  <si>
    <t xml:space="preserve">GO:0006813</t>
  </si>
  <si>
    <t xml:space="preserve">potassium ion transport</t>
  </si>
  <si>
    <t xml:space="preserve">YKR050W,YOL027C,YDR038C,YIL121W,YPR125W,YNL321W,YJL129C,YJL094C,YDR456W,YDR039C,YDL183C,YBR235W,YDR040C</t>
  </si>
  <si>
    <t xml:space="preserve">YBR235W,YDL183C,YDR038C,YDR039C,YDR040C,YDR456W,YIL121W,YJL094C,YJL129C,YKR050W,YNL321W,YOL027C,YPR125W</t>
  </si>
  <si>
    <t xml:space="preserve">GO:0000147</t>
  </si>
  <si>
    <t xml:space="preserve">actin cortical patch assembly</t>
  </si>
  <si>
    <t xml:space="preserve">YLR206W,YIL095W,YLL038C,YNL020C,YNL243W,YDL176W,YBL007C,YIR006C,YCR088W,YCR030C,YBR108W,YDL146W,YNL084C,YBR059C,YDL161W</t>
  </si>
  <si>
    <t xml:space="preserve">YBL007C,YBR059C,YBR108W,YCR030C,YCR088W,YDL146W,YDL161W,YDL176W,YIL095W,YIR006C,YLL038C,YLR206W,YNL020C,YNL084C,YNL243W</t>
  </si>
  <si>
    <t xml:space="preserve">GO:0043457</t>
  </si>
  <si>
    <t xml:space="preserve">regulation of cellular respiration</t>
  </si>
  <si>
    <t xml:space="preserve">YLR256W,YGL237C,YBL021C,YOR358W,YLR154W-C,YKL109W</t>
  </si>
  <si>
    <t xml:space="preserve">YBL021C,YGL237C,YKL109W,YLR154W-C,YLR256W,YOR358W</t>
  </si>
  <si>
    <t xml:space="preserve">GO:0006898</t>
  </si>
  <si>
    <t xml:space="preserve">receptor-mediated endocytosis</t>
  </si>
  <si>
    <t xml:space="preserve">YGR198W,YMR109W,YNR035C,YBR109C,YGL206C</t>
  </si>
  <si>
    <t xml:space="preserve">YBR109C,YGL206C,YGR198W,YMR109W,YNR035C</t>
  </si>
  <si>
    <t xml:space="preserve">GO:0000002</t>
  </si>
  <si>
    <t xml:space="preserve">mitochondrial genome maintenance</t>
  </si>
  <si>
    <t xml:space="preserve">YHR031C,YPR116W,YDL198C,YLR059C,YMR072W,YJL112W,YJR118C,YKL011C,YLR259C,YAL010C,YOL095C,YOR211C,YFL016C,YMR302C,YOL009C,YGL219C,YDR258C,YCR028C-A,YPR100W,YDL142C,YLL006W,YDR296W,YJR144W,YNL213C,YDR065W,YBR163W,YIR021W,YLR304C,YLR091W,YJL143W,YML061C,YMR211W,YGR150C,YLR355C,YDR077W,YMR241W,YFL036W,YGR144W,YBR192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</si>
  <si>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</si>
  <si>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GO:0034503</t>
  </si>
  <si>
    <t xml:space="preserve">protein localization to nucleolar rDNA repeats</t>
  </si>
  <si>
    <t xml:space="preserve">YCR086W,YDR439W,YKR010C,YNL330C,YDR110W</t>
  </si>
  <si>
    <t xml:space="preserve">YCR086W,YDR110W,YDR439W,YKR010C,YNL330C</t>
  </si>
  <si>
    <t xml:space="preserve">GO:0006744</t>
  </si>
  <si>
    <t xml:space="preserve">ubiquinone biosynthetic process</t>
  </si>
  <si>
    <t xml:space="preserve">YNR041C,YBR003W,YLR201C,YOR125C,YOL008W,YPL252C,YGL119W,YOL096C,YLR290C,YDR376W,YDR204W,YGR255C,YMR110C,YML110C</t>
  </si>
  <si>
    <t xml:space="preserve">YBR003W,YDR204W,YDR376W,YGL119W,YGR255C,YLR201C,YLR290C,YML110C,YMR110C,YNR041C,YOL008W,YOL096C,YOR125C,YPL252C</t>
  </si>
  <si>
    <t xml:space="preserve">GO:0042407</t>
  </si>
  <si>
    <t xml:space="preserve">cristae formation</t>
  </si>
  <si>
    <t xml:space="preserve">YLR295C,YCL057C-A,YLR168C,YBR262C,YOR211C,YPR020W,YKR016W,YDR322C-A,YFR011C,YNL100W,YGR235C</t>
  </si>
  <si>
    <t xml:space="preserve">YBR262C,YCL057C-A,YDR322C-A,YFR011C,YGR235C,YKR016W,YLR168C,YLR295C,YNL100W,YOR211C,YPR020W</t>
  </si>
  <si>
    <t xml:space="preserve">GO:0006020</t>
  </si>
  <si>
    <t xml:space="preserve">inositol metabolic process</t>
  </si>
  <si>
    <t xml:space="preserve">YHR079C,YHR046C,YDR287W,YOL032W,YLR410W</t>
  </si>
  <si>
    <t xml:space="preserve">YDR287W,YHR046C,YHR079C,YLR410W,YOL032W</t>
  </si>
  <si>
    <t xml:space="preserve">GO:0000011</t>
  </si>
  <si>
    <t xml:space="preserve">vacuole inheritance</t>
  </si>
  <si>
    <t xml:space="preserve">YCL063W,YOR326W,YGR209C,YML097C,YHL007C,YLR043C,YDR323C,YML001W,YNL054W,YEL013W,YOR089C,YNL298W,YBR097W,YDR495C,YFL039C,YOR036W,YGL095C</t>
  </si>
  <si>
    <t xml:space="preserve">YBR097W,YCL063W,YDR323C,YDR495C,YEL013W,YFL039C,YGL095C,YGR209C,YHL007C,YLR043C,YML001W,YML097C,YNL054W,YNL298W,YOR036W,YOR089C,YOR326W</t>
  </si>
  <si>
    <t xml:space="preserve">GO:0002098</t>
  </si>
  <si>
    <t xml:space="preserve">tRNA wobble uridine modification</t>
  </si>
  <si>
    <t xml:space="preserve">YML014W,YDL047W,YDR267C,YGR200C,YLR384C,YAL020C,YOR251C,YIL003W,YBL071W-A,YIL008W,YCL017C,YPL204W,YJL098W,YMR312W,YGL236C,YMR023C,YGL091C,YGL211W,YHR111W,YOR226C,YPL101W,YPL086C,YIL043C,YHR187W,YKL110C,YPL135W,YKR028W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</si>
  <si>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</si>
  <si>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GO:0034316</t>
  </si>
  <si>
    <t xml:space="preserve">negative regulation of Arp2/3 complex-mediated actin nucleation</t>
  </si>
  <si>
    <t xml:space="preserve">YNL243W,YBL007C,YPR154W,YDR063W,YLR429W,YGR136W</t>
  </si>
  <si>
    <t xml:space="preserve">YBL007C,YDR063W,YGR136W,YLR429W,YNL243W,YPR154W</t>
  </si>
  <si>
    <t xml:space="preserve">GO:0001932</t>
  </si>
  <si>
    <t xml:space="preserve">regulation of protein phosphorylation</t>
  </si>
  <si>
    <t xml:space="preserve">YAL040C,YLR210W,YJL115W,YGR108W,YPR119W,YIL033C,YPL256C,YNR047W,YGR109C,YPR120C,YMR199W,YDL155W</t>
  </si>
  <si>
    <t xml:space="preserve">YAL040C,YDL155W,YGR108W,YGR109C,YIL033C,YJL115W,YLR210W,YMR199W,YNR047W,YPL256C,YPR119W,YPR120C</t>
  </si>
  <si>
    <t xml:space="preserve">GO:1903833</t>
  </si>
  <si>
    <t xml:space="preserve">positive regulation of cellular response to amino acid starvation</t>
  </si>
  <si>
    <t xml:space="preserve">YKR026C,YDR152W,YGR173W,YAL036C,YDR283C,YEL009C</t>
  </si>
  <si>
    <t xml:space="preserve">YAL036C,YDR152W,YDR283C,YEL009C,YGR173W,YKR026C</t>
  </si>
  <si>
    <t xml:space="preserve">GO:0030866</t>
  </si>
  <si>
    <t xml:space="preserve">cortical actin cytoskeleton organization</t>
  </si>
  <si>
    <t xml:space="preserve">YML052W,YDL222C,YOR329C,YNL194C,YDR126W</t>
  </si>
  <si>
    <t xml:space="preserve">YDL222C,YDR126W,YML052W,YNL194C,YOR329C</t>
  </si>
  <si>
    <t xml:space="preserve">GO:0009410</t>
  </si>
  <si>
    <t xml:space="preserve">response to xenobiotic stimulus</t>
  </si>
  <si>
    <t xml:space="preserve">YGR212W,YDR406W,YOR153W,YNL264C,YER125W,YMR216C,YEL062W,YKL075C,YNR070W,YCR106W,YPR094W,YOR380W,YOR018W,YMR073C,YLR426W,YNL231C,YOR028C</t>
  </si>
  <si>
    <t xml:space="preserve">YCR106W,YDR406W,YEL062W,YER125W,YGR212W,YKL075C,YLR426W,YMR073C,YMR216C,YNL231C,YNL264C,YNR070W,YOR018W,YOR028C,YOR153W,YOR380W,YPR094W</t>
  </si>
  <si>
    <t xml:space="preserve">GO:0006357</t>
  </si>
  <si>
    <t xml:space="preserve">regulation of transcription by RNA polymerase II</t>
  </si>
  <si>
    <t xml:space="preserve">YLR131C,YLR375W,YOR338W,YDR146C,YIL131C,YCR084C,YMR277W,YFL024C,YFL021W,YCR081W,YIR017C,YLR256W,YHL020C,YCR052W,YJR147W,YPL016W,YBR135W,YJR127C,YBL054W,YBR066C,YAL034C,YAL013W,YPR168W,YNR023W,YPL038W,YGL025C,YOL051W,YBR172C,YAL021C,YGL115W,YER139C,YGR200C,YOR244W,YML081W,YLR010C,YER045C,YNR010W,YLR384C,YGL237C,YHR041C,YER130C,YDR066C,YPR031W,YJL006C,YLR033W,YGR071C,YJL081C,YGL127C,YLR223C,YMR168C,YPL047W,YCR065W,YNL025C,YJR060W,YBR083W,YCR033W,YGL166W,YCR096C,YBL021C,YGL096W,YMR070W,YBL103C,YKR036C,YER164W,YHR006W,YLR226W,YKR034W,YIL036W,YBR103W,YFL028C,YHR058C,YGL254W,YMR112C,YGR249W,YPR034W,YJL056C,YDR223W,YPR070W,YGL244W,YPR022C,YDR460W,YDL048C,YMR312W,YOR140W,YOR358W,YPR023C,YLR005W,YLR098C,YBR193C,YBR049C,YOL012C,YDR253C,YKL222C,YDR308C,YBR279W,YNR063W,YDR295C,YMR033W,YER040W,YGL252C,YDR451C,YPR186C,YER088C,YNL107W,YGL073W,YCR093W,YNL330C,YLR071C,YBR253W,YJL103C,YBR081C,YOR380W,YGL151W,YBL093C,YBR111W-A,YPL128C,YDR443C,YCR040W,YCR039C,YML010W,YPR133C,YGL066W,YPL101W,YPL086C,YDR463W,YBR150C,YOR172W,YNL068C,YER022W,YML027W,YLR013W,YJL110C,YHL009C,YOR047C,YPL129W,YDR176W,YMR075W,YNL103W,YER051W,YPL235W,YNL167C,YGR104C,YOR113W,YOL148C,YLR228C,YOL135C,YGL131C,YML127W,YJR094C,YDR213W,YDR448W,YDL106C,YDR043C,YOR213C,YHR206W,YLR176C,YOR337W,YPL082C,YCL067C,YDR190C,YBL066C,YKL110C,YNL222W,YMR179W,YNL136W,YMR136W,YGL181W,YPR030W,YPR025C,YOR174W,YCL066W,YPL254W,YOR028C,YPL230W,YBR297W,YDR216W,YGR067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</si>
  <si>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</si>
  <si>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GO:1902499</t>
  </si>
  <si>
    <t xml:space="preserve">positive regulation of protein autoubiquitination</t>
  </si>
  <si>
    <t xml:space="preserve">YJL030W,YJL013C,YIR025W,YML029W,YOR138C,YOR026W,YAL055W</t>
  </si>
  <si>
    <t xml:space="preserve">YAL055W,YIR025W,YJL013C,YJL030W,YML029W,YOR026W,YOR138C</t>
  </si>
  <si>
    <t xml:space="preserve">GO:0090501</t>
  </si>
  <si>
    <t xml:space="preserve">RNA phosphodiester bond hydrolysis</t>
  </si>
  <si>
    <t xml:space="preserve">YNL282W,YJL208C,YAL033W,YMR059W,YBR257W,YMR287C,YPL083C,YIR015W,YBR167C,YMR024W,YLR312W-A</t>
  </si>
  <si>
    <t xml:space="preserve">YAL033W,YBR167C,YBR257W,YIR015W,YJL208C,YLR312W-A,YMR024W,YMR059W,YMR287C,YNL282W,YPL083C</t>
  </si>
  <si>
    <t xml:space="preserve">GO:0034975</t>
  </si>
  <si>
    <t xml:space="preserve">protein folding in endoplasmic reticulum</t>
  </si>
  <si>
    <t xml:space="preserve">YLL014W,YJR088C,YKL207W,YER140W,YJR051W,YOR154W,YCL045C,YML130C,YLL026W,YMR214W,YMR200W,YGL231C,YIL027C,YJL073W</t>
  </si>
  <si>
    <t xml:space="preserve">YCL045C,YER140W,YGL231C,YIL027C,YJL073W,YJR051W,YJR088C,YKL207W,YLL014W,YLL026W,YML130C,YMR200W,YMR214W,YOR154W</t>
  </si>
  <si>
    <t xml:space="preserve">GO:0019538</t>
  </si>
  <si>
    <t xml:space="preserve">protein metabolic process</t>
  </si>
  <si>
    <t xml:space="preserve">YBR261C,YOR335C,YDL190C,YLR239C,YDL141W,YDR283C,YMR247C</t>
  </si>
  <si>
    <t xml:space="preserve">YBR261C,YDL141W,YDL190C,YDR283C,YLR239C,YMR247C,YOR335C</t>
  </si>
  <si>
    <t xml:space="preserve">GO:0000920</t>
  </si>
  <si>
    <t xml:space="preserve">septum digestion after cytokinesis</t>
  </si>
  <si>
    <t xml:space="preserve">YHR143W,YNR067C,YER124C,YHR023W,YKL189W,YGL056C,YNL161W,YOL113W,YCR057C,YOR353C,YOR058C,YNL192W,YBR214W,YFL034C-B,YLR286C,YBL085W,YNL327W</t>
  </si>
  <si>
    <t xml:space="preserve">YBL085W,YBR214W,YCR057C,YER124C,YFL034C-B,YGL056C,YHR023W,YHR143W,YKL189W,YLR286C,YNL161W,YNL192W,YNL327W,YNR067C,YOL113W,YOR058C,YOR353C</t>
  </si>
  <si>
    <t xml:space="preserve">GO:0015031</t>
  </si>
  <si>
    <t xml:space="preserve">protein transport</t>
  </si>
  <si>
    <t xml:space="preserve">YPL037C,YLR373C,YER110C,YIL004C,YER031C,YHR103W,YDR252W,YGL005C,YHR036W,YPR049C,YOL031C,YLR064W,YIR011C,YMR004W,YAL014C,YCR067C,YGL153W,YLR170C,YNR026C,YPL069C,YAL002W,YOL026C,YJL041W,YIL068C,YNL246W,YKR082W,YOL062C,YER122C,YPL065W,YJL029C,YOL065C,YDR486C,YBL079W,YDR002W,YJL024C,YEL020W-A,YOR326W,YPR157W,YGR209C,YGR200C,YGL233W,YJR135W-A,YMR203W,YOL138C,YLR360W,YLR384C,YGR181W,YOR046C,YBR288C,YGL124C,YAR033W,YLR008C,YML012W,YJL212C,YNL189W,YHR108W,YDR244W,YLR386W,YHR170W,YHL031C,YJL210W,YNR049C,YMR040W,YLR026C,YLR417W,YPL002C,YBR264C,YLR240W,YOR359W,YKL176C,YLR043C,YPL051W,YNL149C,YMR026C,YPR181C,YGL223C,YOR016C,YLL023C,YOR223W,YJR005W,YGL051W,YLR293C,YDR027C,YPL094C,YDR200C,YLR292C,YKL068W,YPL249C,YDR142C,YDR128W,YER136W,YFR002W,YPL045W,YML125C,YDL145C,YHR012W,YFR051C,YNL049C,YKR020W,YDR022C,YDR192C,YKR093W,YHR181W,YEL062W,YMR153W,YBR091C,YIL109C,YLR268W,YOL082W,YDR238C,YML071C,YOR045W,YIL063C,YFL038C,YLR018C,YIL076W,YLR065C,YBR077C,YMR129W,YOR357C,YHR193C,YGR245C,YGR141W,YCL008C,YGR009C,YIL002C,YJL004C,YHL019C,YLR181C,YLR396C,YLR191W,YBR162W-A,YKL057C,YGR163W,YJL099W,YPL195W,YMR077C,YDL207W,YER009W,YML121W,YER128W,YGL114W,YLR119W,YIL115C,YFR021W,YOR329C,YPL010W,YML001W,YBR131W,YAR002W,YFL025C,YLR099W-A,YDR170C,YKL197C,YMR171C,YKL065C,YDR424C,YDR265W,YBL078C,YNL265C,YKL002W,YBL017C,YDL231C,YOL129W,YNL214W,YAR002C-A,YFL005W,YMR192W,YLR262C,YBL102W,YNL242W,YLR208W,YDR361C,YNL064C,YEL031W,YDL212W,YDR166C,YKL143W,YNR007C,YIL048W,YML031W,YOR185C,YOR109W,YER006W,YDR351W,YJL204C,YDR202C,YNL026W,YOR069W,YDL088C,YPL063W,YER157W,YDR425W,YER008C,YHR083W,YGR218W,YDL072C,YHL002W,YPR055W,YER107C,YBR102C,YGR239C,YDR414C,YLR330W,YDL113C,YBL040C,YMR197C,YJL222W,YDR080W,YOR299W,YPL125W,YKL124W,YDL217C,YDL126C,YIL173W,YDR468C,YGL238W,YOR089C,YKR035W-A,YLR335W,YKL195W,YMR237W,YBR105C,YKL084W,YNL297C,YBL037W,YJR102C,YKR014C,YPR105C,YBR217W,YJR058C,YGR131W,YDL077C,YBR106W,YOR094W,YLR025W,YPR029C,YBR111W-A,YOR297C,YOR098C,YNL287W,YDR141C,YBR017C,YKL041W,YMR308C,YJL036W,YBR097W,YDL137W,YMR214W,YLR148W,YNL223W,YJL061W,YJL085W,YNL051W,YGL210W,YAL007C,YGR119C,YJL143W,YGR082W,YAL042W,YPR079W,YLL042C,YBR080C,YML067C,YPR173C,YBR170C,YNL041C,YBR128C,YJL104W,YJL205C,YPL085W,YDL058W,YKR027W,YDR189W,YDL195W,YJL053W,YDR186C,YPR133W-A,YBR283C,YDR358W,YJR042W,YGR120C,YBR171W,YNR017W,YLR440C,YNL258C,YDR299W,YMR079W,YGL002W,YJL207C,YDL018C,YHR005C-A,YGL241W,YDR155C,YLR347C,YDR164C,YPL120W,YHR171W,YJL154C,YPR185W,YKR007W,YLR309C,YNL070W,YBL104C,YDL192W,YDR086C,YLR080W,YLR378C,YPL166W,YGL137W,YLR166C,YNL131W,YER074W-A,YDL063C,YMR255W,YPL100W,YOR132W,YLR078C,YDL115C,YPR017C,YPR194C,YIL149C,YMR159C,YKL103C,YNL310C,YER143W,YDR372C,YNL093W,YDR093W,YMR047C,YER105C,YNL015W,YGL200C,YDL226C,YDR395W,YBL050W,YKL135C,YMR292W,YOL018C,YOL083W,YNL328C,YDR484W,YNL272C,YKR095W,YJL192C,YPL218W,YGR206W,YNL263C,YBL107C,YDR498C,YDR524C,YGR033C,YHR142W,YOR254C,YGL095C,YPR149W,YMR231W,YHR110W,YKL006C-A,YBR201W,YOR075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</si>
  <si>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</si>
  <si>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GO:0031120</t>
  </si>
  <si>
    <t xml:space="preserve">snRNA pseudouridine synthesis</t>
  </si>
  <si>
    <t xml:space="preserve">YOR243C,YHR089C,YPL212C,YHR072W-A,YLR175W,YDL208W</t>
  </si>
  <si>
    <t xml:space="preserve">YDL208W,YHR072W-A,YHR089C,YLR175W,YOR243C,YPL212C</t>
  </si>
  <si>
    <t xml:space="preserve">GO:0046474</t>
  </si>
  <si>
    <t xml:space="preserve">glycerophospholipid biosynthetic process</t>
  </si>
  <si>
    <t xml:space="preserve">YDL052C,YNL169C,YGR170W,YKR070W,YOR175C</t>
  </si>
  <si>
    <t xml:space="preserve">YDL052C,YGR170W,YKR070W,YNL169C,YOR175C</t>
  </si>
  <si>
    <t xml:space="preserve">GO:0006555</t>
  </si>
  <si>
    <t xml:space="preserve">methionine metabolic process</t>
  </si>
  <si>
    <t xml:space="preserve">YGL125W,YLR180W,YMR009W,YDR502C,YPL023C,YLR303W</t>
  </si>
  <si>
    <t xml:space="preserve">YDR502C,YGL125W,YLR180W,YLR303W,YMR009W,YPL023C</t>
  </si>
  <si>
    <t xml:space="preserve">GO:0098662</t>
  </si>
  <si>
    <t xml:space="preserve">inorganic cation transmembrane transport</t>
  </si>
  <si>
    <t xml:space="preserve">YPL036W,YDR038C,YGL167C,YGL008C,YJL094C,YGL006W,YDR039C,YDR040C</t>
  </si>
  <si>
    <t xml:space="preserve">YDR038C,YDR039C,YDR040C,YGL006W,YGL008C,YGL167C,YJL094C,YPL036W</t>
  </si>
  <si>
    <t xml:space="preserve">GO:0019430</t>
  </si>
  <si>
    <t xml:space="preserve">removal of superoxide radicals</t>
  </si>
  <si>
    <t xml:space="preserve">YDR347W,YHR106W,YMR038C,YDR353W,YJR101W,YJR104C,YHR008C,YHR053C,YHR055C</t>
  </si>
  <si>
    <t xml:space="preserve">YDR347W,YDR353W,YHR008C,YHR053C,YHR055C,YHR106W,YJR101W,YJR104C,YMR038C</t>
  </si>
  <si>
    <t xml:space="preserve">GO:0000741</t>
  </si>
  <si>
    <t xml:space="preserve">karyogamy</t>
  </si>
  <si>
    <t xml:space="preserve">YPR141C,YCL055W,YDR022C,YAL047C,YKR054C,YMR065W,YGL173C,YGL075C,YJL019W</t>
  </si>
  <si>
    <t xml:space="preserve">YAL047C,YCL055W,YDR022C,YGL075C,YGL173C,YJL019W,YKR054C,YMR065W,YPR141C</t>
  </si>
  <si>
    <t xml:space="preserve">GO:0046475</t>
  </si>
  <si>
    <t xml:space="preserve">glycerophospholipid catabolic process</t>
  </si>
  <si>
    <t xml:space="preserve">YOL011W,YNL012W,YPL206C,YMR008C,YPL110C,YMR006C</t>
  </si>
  <si>
    <t xml:space="preserve">YMR006C,YMR008C,YNL012W,YOL011W,YPL110C,YPL206C</t>
  </si>
  <si>
    <t xml:space="preserve">GO:0016070</t>
  </si>
  <si>
    <t xml:space="preserve">RNA metabolic process</t>
  </si>
  <si>
    <t xml:space="preserve">YGL246C,YCL055W,YHR087W,YPL123C,YOR179C,YHR121W,YDR370C,YMR125W,YLR277C,YGL064C</t>
  </si>
  <si>
    <t xml:space="preserve">YCL055W,YDR370C,YGL064C,YGL246C,YHR087W,YHR121W,YLR277C,YMR125W,YOR179C,YPL123C</t>
  </si>
  <si>
    <t xml:space="preserve">GO:0030001</t>
  </si>
  <si>
    <t xml:space="preserve">metal ion transport</t>
  </si>
  <si>
    <t xml:space="preserve">YOL130W,YLL018C-A,YOR079C,YKL175W,YLR130C,YKL064W,YFL050C,YGL255W,YBR290W,YOL122C,YIL023C,YLR034C,YHR050W</t>
  </si>
  <si>
    <t xml:space="preserve">YBR290W,YFL050C,YGL255W,YHR050W,YIL023C,YKL064W,YKL175W,YLL018C-A,YLR034C,YLR130C,YOL122C,YOL130W,YOR079C</t>
  </si>
  <si>
    <t xml:space="preserve">GO:0006829</t>
  </si>
  <si>
    <t xml:space="preserve">zinc ion transport</t>
  </si>
  <si>
    <t xml:space="preserve">YOR079C,YMR319C,YKL175W,YNR039C,YLR130C,YGL255W,YDR205W,YMR243C,YIL023C,YOR316C</t>
  </si>
  <si>
    <t xml:space="preserve">YDR205W,YGL255W,YIL023C,YKL175W,YLR130C,YMR243C,YMR319C,YNR039C,YOR079C,YOR316C</t>
  </si>
  <si>
    <t xml:space="preserve">GO:0006468</t>
  </si>
  <si>
    <t xml:space="preserve">protein phosphorylation</t>
  </si>
  <si>
    <t xml:space="preserve">YHR135C,YMR001C,YFL033C,YDR466W,YOR233W,YPR054W,YKL025C,YGR188C,YKL048C,YOL045W,YMR139W,YBR136W,YFL029C,YCR073C,YHR079C,YER123W,YIL095W,YGL115W,YJL187C,YPR111W,YPL140C,YDR490C,YLR096W,YHR205W,YLR113W,YHL007C,YLR248W,YHR102W,YJL128C,YGR052W,YOR061W,YMR216C,YKL171W,YOL128C,YJL106W,YAR019C,YGL180W,YDL025C,YOR351C,YGL179C,YDL108W,YIL035C,YNL161W,YPL204W,YPL031C,YBR274W,YER129W,YNL278W,YJR059W,YNL307C,YOL113W,YCR091W,YPL150W,YLL019C,YBL088C,YHR082C,YLR362W,YNL183C,YPL141C,YBL016W,YNL154C,YAR018C,YDR477W,YCR008W,YOR231W,YBR028C,YDR283C,YNR047W,YPL042C,YKL166C,YKL101W,YJR066W,YOL100W,YGR040W,YJL141C,YPL209C,YPL203W,YJL165C,YNL298W,YBR097W,YGR092W,YNL207W,YKL168C,YDR122W,YOR267C,YKL116C,YGR262C,YGL158W,YGL059W,YKL203C,YFR014C,YLR187W,YDL017W,YPR106W,YIL042C,YDR523C,YPR161C,YPL236C,YBR059C,YKL126W,YPL153C,YOL016C,YMR291W,YOR119C,YJL164C,YJL057C,YBR160W,YDL159W,YPL026C,YKL161C,YKL139W,YDR507C,YDL101C,YAL017W,YDL214C,YKL198C,YMR104C,YCL024W,YDR247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</si>
  <si>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</si>
  <si>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GO:0061024</t>
  </si>
  <si>
    <t xml:space="preserve">membrane organization</t>
  </si>
  <si>
    <t xml:space="preserve">YLR064W,YCL057C-A,YLL023C,YOR165W,YGR026W,YPL218W</t>
  </si>
  <si>
    <t xml:space="preserve">YCL057C-A,YGR026W,YLL023C,YLR064W,YOR165W,YPL218W</t>
  </si>
  <si>
    <t xml:space="preserve">GO:0007096</t>
  </si>
  <si>
    <t xml:space="preserve">regulation of exit from mitosis</t>
  </si>
  <si>
    <t xml:space="preserve">YHR061C,YDR309C,YHL007C,YAR019C,YFR028C,YDL089W,YLR229C,YAL041W,YNL298W,YIL106W,YDR328C,YOR119C</t>
  </si>
  <si>
    <t xml:space="preserve">YAL041W,YAR019C,YDL089W,YDR309C,YDR328C,YFR028C,YHL007C,YHR061C,YIL106W,YLR229C,YNL298W,YOR119C</t>
  </si>
  <si>
    <t xml:space="preserve">GO:0043409</t>
  </si>
  <si>
    <t xml:space="preserve">negative regulation of MAPK cascade</t>
  </si>
  <si>
    <t xml:space="preserve">YNL053W,YIL113W,YDL006W,YDR162C,YBL016W,YDR103W</t>
  </si>
  <si>
    <t xml:space="preserve">YBL016W,YDL006W,YDR103W,YDR162C,YIL113W,YNL053W</t>
  </si>
  <si>
    <t xml:space="preserve">GO:0070481</t>
  </si>
  <si>
    <t xml:space="preserve">nuclear-transcribed mRNA catabolic process, non-stop decay</t>
  </si>
  <si>
    <t xml:space="preserve">YGR122W,YCR035C,YDL111C,YLR021W,YOR076C,YHR069C,YGR195W,YGR095C,YCL001W-B,YNL232W,YOL012C,YNL001W,YOL142W,YPL042C,YDR280W,YGL213C,YLR442C,YPR189W,YLR398C,YGR158C,YDR315C,YPL199C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</si>
  <si>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</si>
  <si>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GO:0007117</t>
  </si>
  <si>
    <t xml:space="preserve">budding cell bud growth</t>
  </si>
  <si>
    <t xml:space="preserve">YKR048C,YMR238W,YKL048C,YBR267W,YPR165W,YDR507C,YKL046C,YCL024W</t>
  </si>
  <si>
    <t xml:space="preserve">YBR267W,YCL024W,YDR507C,YKL046C,YKL048C,YKR048C,YMR238W,YPR165W</t>
  </si>
  <si>
    <t xml:space="preserve">GO:0006874</t>
  </si>
  <si>
    <t xml:space="preserve">cellular calcium ion homeostasis</t>
  </si>
  <si>
    <t xml:space="preserve">YKR050W,YDR038C,YBR036C,YBR187W,YNL321W,YGL167C,YJL129C,YOR291W,YEL031W,YBR127C,YJR106W,YGL006W,YDL128W,YDL206W,YLR220W,YDR039C,YMR105C,YDR040C</t>
  </si>
  <si>
    <t xml:space="preserve">YBR036C,YBR127C,YBR187W,YDL128W,YDL206W,YDR038C,YDR039C,YDR040C,YEL031W,YGL006W,YGL167C,YJL129C,YJR106W,YKR050W,YLR220W,YMR105C,YNL321W,YOR291W</t>
  </si>
  <si>
    <t xml:space="preserve">GO:0071930</t>
  </si>
  <si>
    <t xml:space="preserve">negative regulation of transcription involved in G1/S transition of mitotic cell cycle</t>
  </si>
  <si>
    <t xml:space="preserve">YIL131C,YNR009W,YOR083W,YJR140C,YDR451C,YNL068C,YML027W,YKR091W</t>
  </si>
  <si>
    <t xml:space="preserve">YDR451C,YIL131C,YJR140C,YKR091W,YML027W,YNL068C,YNR009W,YOR083W</t>
  </si>
  <si>
    <t xml:space="preserve">GO:0043335</t>
  </si>
  <si>
    <t xml:space="preserve">protein unfolding</t>
  </si>
  <si>
    <t xml:space="preserve">YER036C,YFR009W,YKL197C,YDR258C,YJR045C,YLL026W,YNL329C,YNL077W</t>
  </si>
  <si>
    <t xml:space="preserve">YDR258C,YER036C,YFR009W,YJR045C,YKL197C,YLL026W,YNL077W,YNL329C</t>
  </si>
  <si>
    <t xml:space="preserve">GO:0006839</t>
  </si>
  <si>
    <t xml:space="preserve">mitochondrial transport</t>
  </si>
  <si>
    <t xml:space="preserve">YPR058W,YBR104W,YPL134C,YOR100C,YOR222W,YNL083W,YMR056C,YBL030C</t>
  </si>
  <si>
    <t xml:space="preserve">YBL030C,YBR104W,YMR056C,YNL083W,YOR100C,YOR222W,YPL134C,YPR058W</t>
  </si>
  <si>
    <t xml:space="preserve">GO:0006999</t>
  </si>
  <si>
    <t xml:space="preserve">nuclear pore organization</t>
  </si>
  <si>
    <t xml:space="preserve">YLL023C,YFR002W,YMR153W,YJL039C,YLR018C,YMR129W,YIL016W,YML031W,YDL088C,YML103C,YGR119C,YMR047C</t>
  </si>
  <si>
    <t xml:space="preserve">YDL088C,YFR002W,YGR119C,YIL016W,YJL039C,YLL023C,YLR018C,YML031W,YML103C,YMR047C,YMR129W,YMR153W</t>
  </si>
  <si>
    <t xml:space="preserve">GO:0006986</t>
  </si>
  <si>
    <t xml:space="preserve">response to unfolded protein</t>
  </si>
  <si>
    <t xml:space="preserve">YFL031W,YER133W,YHR079C,YKL073W,YDR028C,YGR038W,YFR026C,YJL034W,YDR477W,YMR214W,YNL310C,YHR204W,YLR350W</t>
  </si>
  <si>
    <t xml:space="preserve">YDR028C,YDR477W,YER133W,YFL031W,YFR026C,YGR038W,YHR079C,YHR204W,YJL034W,YKL073W,YLR350W,YMR214W,YNL310C</t>
  </si>
  <si>
    <t xml:space="preserve">GO:0009073</t>
  </si>
  <si>
    <t xml:space="preserve">aromatic amino acid family biosynthetic process</t>
  </si>
  <si>
    <t xml:space="preserve">YGL026C,YKL211C,YER090W,YNL316C,YBR249C,YDR127W,YDR035W,YGL148W,YBR166C,YDR354W,YPR060C</t>
  </si>
  <si>
    <t xml:space="preserve">YBR166C,YBR249C,YDR035W,YDR127W,YDR354W,YER090W,YGL026C,YGL148W,YKL211C,YNL316C,YPR060C</t>
  </si>
  <si>
    <t xml:space="preserve">GO:0008608</t>
  </si>
  <si>
    <t xml:space="preserve">attachment of spindle microtubules to kinetochore</t>
  </si>
  <si>
    <t xml:space="preserve">YKL052C,YGR113W,YDR320C-A,YBR233W-A,YDR201W,YPL018W,YKR037C,YKL138C-A,YGR179C,YPL209C,YDR016C,YGL061C,YBL034C,YBR211C,YKR083C</t>
  </si>
  <si>
    <t xml:space="preserve">YBL034C,YBR211C,YBR233W-A,YDR016C,YDR201W,YDR320C-A,YGL061C,YGR113W,YGR179C,YKL052C,YKL138C-A,YKR037C,YKR083C,YPL018W,YPL209C</t>
  </si>
  <si>
    <t xml:space="preserve">GO:0032511</t>
  </si>
  <si>
    <t xml:space="preserve">late endosome to vacuole transport via multivesicular body sorting pathway</t>
  </si>
  <si>
    <t xml:space="preserve">YAL002W,YDR486C,YML097C,YJR125C,YJL049W,YDR490C,YER125W,YIL076W,YLR181C,YCR034W,YMR077C,YNL265C,YOL129W,YOR089C,YKR035W-A,YKR014C,YOL100W,YLR025W,YPR173C,YPL070W,YJR044C,YGL137W,YDR153C,YLR372W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</si>
  <si>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</si>
  <si>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GO:2000786</t>
  </si>
  <si>
    <t xml:space="preserve">positive regulation of autophagosome assembly</t>
  </si>
  <si>
    <t xml:space="preserve">YPR049C,YIR026C,YOR014W,YDL188C,YFR028C,YLR423C,YGL190C,YNL267W,YDL134C</t>
  </si>
  <si>
    <t xml:space="preserve">YDL134C,YDL188C,YFR028C,YGL190C,YIR026C,YLR423C,YNL267W,YOR014W,YPR049C</t>
  </si>
  <si>
    <t xml:space="preserve">GO:0032447</t>
  </si>
  <si>
    <t xml:space="preserve">protein urmylation</t>
  </si>
  <si>
    <t xml:space="preserve">YGR200C,YIL008W,YNL229C,YMR312W,YNL119W,YGL211W,YHR111W</t>
  </si>
  <si>
    <t xml:space="preserve">YGL211W,YGR200C,YHR111W,YIL008W,YMR312W,YNL119W,YNL229C</t>
  </si>
  <si>
    <t xml:space="preserve">GO:0007232</t>
  </si>
  <si>
    <t xml:space="preserve">osmosensory signaling pathway via Sho1 osmosensor</t>
  </si>
  <si>
    <t xml:space="preserve">YDR420W,YHL007C,YLR362W,YDL073W,YCL032W,YGR014W</t>
  </si>
  <si>
    <t xml:space="preserve">YCL032W,YDL073W,YDR420W,YGR014W,YHL007C,YLR362W</t>
  </si>
  <si>
    <t xml:space="preserve">GO:0006887</t>
  </si>
  <si>
    <t xml:space="preserve">exocytosis</t>
  </si>
  <si>
    <t xml:space="preserve">YER031C,YOR327C,YIL068C,YHR001W,YAR042W,YBL106C,YGL233W,YLR096W,YPL232W,YHR073W,YNL293W,YMR109W,YPL249C,YMR183C,YGR009C,YFL005W,YMR192W,YDR166C,YJL204C,YER008C,YPR055W,YBR102C,YMR017W,YPR095C,YPL145C,YJL085W,YGL210W,YDR122W,YAL030W,YDR164C,YDL019C,YLR166C,YKR003W,YOR237W,YPR032W,YNL272C,YOL112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</si>
  <si>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</si>
  <si>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GO:0006811</t>
  </si>
  <si>
    <t xml:space="preserve">ion transport</t>
  </si>
  <si>
    <t xml:space="preserve">YLL005C,YPL036W,YKR050W,YHR026W,YDL185W,YOR270C,YEL065W,YGR020C,YMR266W,YLR295C,YML081C-A,YDR038C,YOL158C,YLR083C,YCL005W-A,YOL077W-A,YMR319C,YMR034C,YMR203W,YOR271C,YEL027W,YIL121W,YKL175W,YLR138W,YHR039C-A,YHL040C,YNL321W,YPL234C,YNR060W,YOR332W,YMR301C,YGL167C,YIL114C,YGL008C,YER145C,YOR384W,YJL129C,YNL291C,YJL093C,YPL271W,YPL078C,YGR217W,YLR130C,YKL080W,YOR087W,YPR020W,YHL047C,YLR214W,YHR175W,YKL016C,YLL048C,YJL094C,YBR207W,YBR127C,YDR506C,YMR177W,YPR128C,YBL099W,YER113C,YGL006W,YOL152W,YDL128W,YPL224C,YGL255W,YDR107C,YNL275W,YDL120W,YMR243C,YJR040W,YOR383C,YDR322C-A,YMR058W,YDL206W,YNL055C,YPR036W,YDR456W,YHR048W,YOR382W,YIL023C,YMR054W,YOR381W,YDL004W,YKL220C,YLR034C,YBR295W,YLL051C,YFL041W,YDR270W,YBR039W,YNL259C,YLR241W,YDR298C,YPL060W,YCR010C,YJR121W,YKR106W,YEL051W,YBR235W,YLR411W,YLR047C,YDR384C,YDR534C,YDR377W,YCL073C,YOL084W,YML047C,YDR040C,YNR002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</si>
  <si>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</si>
  <si>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GO:0034220</t>
  </si>
  <si>
    <t xml:space="preserve">ion transmembrane transport</t>
  </si>
  <si>
    <t xml:space="preserve">YGR020C,YDR038C,YOR271C,YDR039C,YDR040C</t>
  </si>
  <si>
    <t xml:space="preserve">YDR038C,YDR039C,YDR040C,YGR020C,YOR271C</t>
  </si>
  <si>
    <t xml:space="preserve">GO:0042780</t>
  </si>
  <si>
    <t xml:space="preserve">tRNA 3'-end processing</t>
  </si>
  <si>
    <t xml:space="preserve">YDR045C,YGR276C,YNL251C,YPL190C,YKR079C</t>
  </si>
  <si>
    <t xml:space="preserve">YDR045C,YGR276C,YKR079C,YNL251C,YPL190C</t>
  </si>
  <si>
    <t xml:space="preserve">GO:0016973</t>
  </si>
  <si>
    <t xml:space="preserve">poly(A)+ mRNA export from nucleus</t>
  </si>
  <si>
    <t xml:space="preserve">YGL122C,YGL097W,YJL041W,YKR082W,YCL011C,YOR046C,YER125W,YFR002W,YJR084W,YDR192C,YER063W,YBR247C,YDL207W,YIL115C,YAR002W,YPL169C,YPL226W,YIL143C,YGL092W,YOL072W,YER107C,YGL172W,YLR335W,YKL214C,YBR111W-A,YOR098C,YPR133C,YNL004W,YIL149C,YMR047C,YGR116W,YKL186C,YMR304W,YKR095W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</si>
  <si>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</si>
  <si>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GO:0006626</t>
  </si>
  <si>
    <t xml:space="preserve">protein targeting to mitochondrion</t>
  </si>
  <si>
    <t xml:space="preserve">YHR117W,YAL005C,YOR027W,YIR004W,YNL064C,YNL121C,YPL240C,YLR050C,YPR133W-A,YBR230C</t>
  </si>
  <si>
    <t xml:space="preserve">YAL005C,YBR230C,YHR117W,YIR004W,YLR050C,YNL064C,YNL121C,YOR027W,YPL240C,YPR133W-A</t>
  </si>
  <si>
    <t xml:space="preserve">GO:0043162</t>
  </si>
  <si>
    <t xml:space="preserve">ubiquitin-dependent protein catabolic process via the multivesicular body sorting pathway</t>
  </si>
  <si>
    <t xml:space="preserve">YBR082C,YPL065W,YER125W,YCL008C,YLR119W,YKL002W,YOR124C,YDR069C,YKL034W</t>
  </si>
  <si>
    <t xml:space="preserve">YBR082C,YCL008C,YDR069C,YER125W,YKL002W,YKL034W,YLR119W,YOR124C,YPL065W</t>
  </si>
  <si>
    <t xml:space="preserve">GO:0000161</t>
  </si>
  <si>
    <t xml:space="preserve">osmosensory signaling MAPK cascade</t>
  </si>
  <si>
    <t xml:space="preserve">YCR073C,YJL128C,YLR362W,YCL032W,YDR168W,YNR031C</t>
  </si>
  <si>
    <t xml:space="preserve">YCL032W,YCR073C,YDR168W,YJL128C,YLR362W,YNR031C</t>
  </si>
  <si>
    <t xml:space="preserve">GO:0006163</t>
  </si>
  <si>
    <t xml:space="preserve">purine nucleotide metabolic process</t>
  </si>
  <si>
    <t xml:space="preserve">YML035C,YBR117C,YBR221C,YDR454C,YPR074C</t>
  </si>
  <si>
    <t xml:space="preserve">YBR117C,YBR221C,YDR454C,YML035C,YPR074C</t>
  </si>
  <si>
    <t xml:space="preserve">GO:0071421</t>
  </si>
  <si>
    <t xml:space="preserve">manganese ion transmembrane transport</t>
  </si>
  <si>
    <t xml:space="preserve">YOR079C,YML123C,YBR187W,YGL167C,YOL122C,YLR220W,YLR034C,YHR050W</t>
  </si>
  <si>
    <t xml:space="preserve">YBR187W,YGL167C,YHR050W,YLR034C,YLR220W,YML123C,YOL122C,YOR079C</t>
  </si>
  <si>
    <t xml:space="preserve">GO:0007121</t>
  </si>
  <si>
    <t xml:space="preserve">bipolar cellular bud site selection</t>
  </si>
  <si>
    <t xml:space="preserve">YGR152C,YGR058W,YHL007C,YMR109W,YCR038C,YIR006C,YER149C,YLR319C,YKL129C,YLR084C,YOR301W,YKL092C,YLR337C,YLL021W,YLR313C</t>
  </si>
  <si>
    <t xml:space="preserve">YCR038C,YER149C,YGR058W,YGR152C,YHL007C,YIR006C,YKL092C,YKL129C,YLL021W,YLR084C,YLR313C,YLR319C,YLR337C,YMR109W,YOR301W</t>
  </si>
  <si>
    <t xml:space="preserve">GO:0033617</t>
  </si>
  <si>
    <t xml:space="preserve">mitochondrial cytochrome c oxidase assembly</t>
  </si>
  <si>
    <t xml:space="preserve">YBR037C,YLL018C-A,YNR018W,YLL009C,YFL046W,YKL137W,YDR231C,YLR067C,YJL003W,YLR203C,YBR024W,YML030W,YGR112W,YIL157C,YPL189C-A,YER058W,YNL005C,YDR322W,YJR034W,YJL062W-A,YLR038C,YMR244C-A,YLR218C,YGR062C,YDR079W,YML129C,YDR381C-A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</si>
  <si>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</si>
  <si>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GO:0044255</t>
  </si>
  <si>
    <t xml:space="preserve">cellular lipid metabolic process</t>
  </si>
  <si>
    <t xml:space="preserve">YMR272C,YGR060W,YBR177C,YGL144C,YDL109C,YNL045W,YCR034W,YLR056W,YGR015C,YNL094W,YGR031W,YDR297W,YOR059C,YDR444W,YMR313C,YNL123W,YKL140W,YPR147C,YJL196C,YLR372W</t>
  </si>
  <si>
    <t xml:space="preserve">YBR177C,YCR034W,YDL109C,YDR297W,YDR444W,YGL144C,YGR015C,YGR031W,YGR060W,YJL196C,YKL140W,YLR056W,YLR372W,YMR272C,YMR313C,YNL045W,YNL094W,YNL123W,YOR059C,YPR147C</t>
  </si>
  <si>
    <t xml:space="preserve">GO:2000222</t>
  </si>
  <si>
    <t xml:space="preserve">positive regulation of pseudohyphal growth</t>
  </si>
  <si>
    <t xml:space="preserve">YKL043W,YBR083W,YLR229C,YDR477W,YNL098C</t>
  </si>
  <si>
    <t xml:space="preserve">YBR083W,YDR477W,YKL043W,YLR229C,YNL098C</t>
  </si>
  <si>
    <t xml:space="preserve">GO:0071970</t>
  </si>
  <si>
    <t xml:space="preserve">fungal-type cell wall (1-&gt;3)-beta-D-glucan biosynthetic process</t>
  </si>
  <si>
    <t xml:space="preserve">YOL030W,YMR307W,YMR215W,YOL132W,YLR343W</t>
  </si>
  <si>
    <t xml:space="preserve">YLR343W,YMR215W,YMR307W,YOL030W,YOL132W</t>
  </si>
  <si>
    <t xml:space="preserve">GO:0018026</t>
  </si>
  <si>
    <t xml:space="preserve">peptidyl-lysine monomethylation</t>
  </si>
  <si>
    <t xml:space="preserve">YBR030W,YHL039W,YPL208W,YDR198C,YDR257C,YHR109W</t>
  </si>
  <si>
    <t xml:space="preserve">YBR030W,YDR198C,YDR257C,YHL039W,YHR109W,YPL208W</t>
  </si>
  <si>
    <t xml:space="preserve">GO:0009088</t>
  </si>
  <si>
    <t xml:space="preserve">threonine biosynthetic process</t>
  </si>
  <si>
    <t xml:space="preserve">YHR025W,YCR053W,YCR054C,YJR139C,YDR158W,YER052C</t>
  </si>
  <si>
    <t xml:space="preserve">YCR053W,YCR054C,YDR158W,YER052C,YHR025W,YJR139C</t>
  </si>
  <si>
    <t xml:space="preserve">GO:0000209</t>
  </si>
  <si>
    <t xml:space="preserve">protein polyubiquitination</t>
  </si>
  <si>
    <t xml:space="preserve">YBR082C,YAL005C,YMR275C,YML111W,YDR030C,YGR184C,YIL046W,YER125W,YJR141W,YLR024C,YJR090C,YDR059C,YNR069C,YDR457W,YER100W,YOR339C,YDL190C,YDR054C,YGL087C,YKR017C,YML068W,YGR133W,YGL058W,YKL059C,YEL012W,YPL054W,YKL010C,YDR177W,YDR092W,YGL141W,YOR371C,YER068W,YLR032W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</si>
  <si>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</si>
  <si>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GO:0061982</t>
  </si>
  <si>
    <t xml:space="preserve">meiosis I cell cycle process</t>
  </si>
  <si>
    <t xml:space="preserve">YLR035C,YPL164C,YDR004W,YNL088W,YMR167W,YDR076W,YNL082W</t>
  </si>
  <si>
    <t xml:space="preserve">YDR004W,YDR076W,YLR035C,YMR167W,YNL082W,YNL088W,YPL164C</t>
  </si>
  <si>
    <t xml:space="preserve">GO:0051028</t>
  </si>
  <si>
    <t xml:space="preserve">mRNA transport</t>
  </si>
  <si>
    <t xml:space="preserve">YER110C,YFR001W,YHR036W,YLR064W,YJL041W,YKR082W,YBL079W,YER165W,YOR046C,YLL023C,YAL029C,YBL032W,YKL068W,YFR002W,YDR192C,YMR153W,YDR457W,YJL039C,YLR018C,YMR129W,YKL057C,YKL130C,YDL207W,YIL115C,YAR002W,YBR130C,YPL169C,YPL226W,YDR424C,YDR159W,YLR208W,YML031W,YDL088C,YOL072W,YER107C,YLR335W,YKL214C,YBR111W-A,YOR098C,YBR017C,YJL061W,YGR119C,YBR170C,YMR125W,YPL178W,YJR042W,YIL040W,YGL241W,YLR347C,YDL160C,YMR255W,YIL149C,YDL084W,YMR273C,YMR047C,YER105C,YDR395W,YKR095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</si>
  <si>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</si>
  <si>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GO:0006334</t>
  </si>
  <si>
    <t xml:space="preserve">nucleosome assembly</t>
  </si>
  <si>
    <t xml:space="preserve">YKR048C,YJL115W,YNL246W,YBR009C,YDR440W,YLR449W,YML102W,YML074C,YLL022C,YGL207W,YGR116W,YPR018W</t>
  </si>
  <si>
    <t xml:space="preserve">YBR009C,YDR440W,YGL207W,YGR116W,YJL115W,YKR048C,YLL022C,YLR449W,YML074C,YML102W,YNL246W,YPR018W</t>
  </si>
  <si>
    <t xml:space="preserve">GO:0034314</t>
  </si>
  <si>
    <t xml:space="preserve">Arp2/3 complex-mediated actin nucleation</t>
  </si>
  <si>
    <t xml:space="preserve">YIL062C,YKL013C,YDL029W,YNR035C,YLR370C,YJR065C,YBR234C</t>
  </si>
  <si>
    <t xml:space="preserve">YBR234C,YDL029W,YIL062C,YJR065C,YKL013C,YLR370C,YNR035C</t>
  </si>
  <si>
    <t xml:space="preserve">GO:0000086</t>
  </si>
  <si>
    <t xml:space="preserve">G2/M transition of mitotic cell cycle</t>
  </si>
  <si>
    <t xml:space="preserve">YGR211W,YLR210W,YBR133C,YFL029C,YJL187C,YGR108W,YPR119W,YDR054C,YFL009W,YPL020C,YKL101W,YDL139C,YLL003W,YMR036C,YDL132W,YDR328C,YPR120C,YDL155W,YBL051C</t>
  </si>
  <si>
    <t xml:space="preserve">YBL051C,YBR133C,YDL132W,YDL139C,YDL155W,YDR054C,YDR328C,YFL009W,YFL029C,YGR108W,YGR211W,YJL187C,YKL101W,YLL003W,YLR210W,YMR036C,YPL020C,YPR119W,YPR120C</t>
  </si>
  <si>
    <t xml:space="preserve">GO:0070898</t>
  </si>
  <si>
    <t xml:space="preserve">RNA polymerase III preinitiation complex assembly</t>
  </si>
  <si>
    <t xml:space="preserve">YBR089C-A,YPR052C,YMR039C,YNL039W,YER148W,YGR246C</t>
  </si>
  <si>
    <t xml:space="preserve">YBR089C-A,YER148W,YGR246C,YMR039C,YNL039W,YPR052C</t>
  </si>
  <si>
    <t xml:space="preserve">GO:0051382</t>
  </si>
  <si>
    <t xml:space="preserve">kinetochore assembly</t>
  </si>
  <si>
    <t xml:space="preserve">YOR057W,YJL081C,YAL034W-A,YMR094W,YKL049C,YDL139C,YDR328C,YKL089W</t>
  </si>
  <si>
    <t xml:space="preserve">YAL034W-A,YDL139C,YDR328C,YJL081C,YKL049C,YKL089W,YMR094W,YOR057W</t>
  </si>
  <si>
    <t xml:space="preserve">GO:0007097</t>
  </si>
  <si>
    <t xml:space="preserve">nuclear migration</t>
  </si>
  <si>
    <t xml:space="preserve">YOR269W,YMR294W,YKR054C,YHR129C,YOR195W</t>
  </si>
  <si>
    <t xml:space="preserve">YHR129C,YKR054C,YMR294W,YOR195W,YOR269W</t>
  </si>
  <si>
    <t xml:space="preserve">GO:0007034</t>
  </si>
  <si>
    <t xml:space="preserve">vacuolar transport</t>
  </si>
  <si>
    <t xml:space="preserve">YJR001W,YPL065W,YLR083C,YHR108W,YJL049W,YPL019C,YJL097W,YCL008C,YMR077C,YER128W,YLR119W,YBR131W,YKL002W,YER072W,YPL084W,YBL017C,YER113C,YHL002W,YDR107C,YBR290W,YLR025W,YKL041W,YFL004W,YPR079W,YDR089W,YNR006W,YJL012C,YDR358W,YLR447C,YKR001C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</si>
  <si>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</si>
  <si>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GO:1904669</t>
  </si>
  <si>
    <t xml:space="preserve">ATP export</t>
  </si>
  <si>
    <t xml:space="preserve">YMR275C,YPL065W,YLR417W,YPL002C,YCL008C,YMR077C,YLR119W,YKL002W,YPL084W,YKL143W,YHL002W,YJR102C,YLR025W,YKL041W,YNR006W,YDR069C,YGR206W</t>
  </si>
  <si>
    <t xml:space="preserve">YCL008C,YDR069C,YGR206W,YHL002W,YJR102C,YKL002W,YKL041W,YKL143W,YLR025W,YLR119W,YLR417W,YMR077C,YMR275C,YNR006W,YPL002C,YPL065W,YPL084W</t>
  </si>
  <si>
    <t xml:space="preserve">GO:0071705</t>
  </si>
  <si>
    <t xml:space="preserve">nitrogen compound transport</t>
  </si>
  <si>
    <t xml:space="preserve">YPL274W,YDR046C,YOL020W,YBR069C,YCL025C,YNL270C,YKL057C,YGR191W,YDR508C,YEL063C,YPL265W,YNL268W,YKR039W,YBR068C,YOR348C</t>
  </si>
  <si>
    <t xml:space="preserve">YBR068C,YBR069C,YCL025C,YDR046C,YDR508C,YEL063C,YGR191W,YKL057C,YKR039W,YNL268W,YNL270C,YOL020W,YOR348C,YPL265W,YPL274W</t>
  </si>
  <si>
    <t xml:space="preserve">GO:0006164</t>
  </si>
  <si>
    <t xml:space="preserve">purine nucleotide biosynthetic process</t>
  </si>
  <si>
    <t xml:space="preserve">YJR133W,YGR061C,YOL061W,YMR120C,YMR300C,YMR217W,YER099C,YBL068W,YAR015W,YGL234W,YGR204W,YHL011C,YBR084W,YDR408C,YNL220W,YKL181W,YHR216W,YLR359W,YLR028C,YOR128C</t>
  </si>
  <si>
    <t xml:space="preserve">YAR015W,YBL068W,YBR084W,YDR408C,YER099C,YGL234W,YGR061C,YGR204W,YHL011C,YHR216W,YJR133W,YKL181W,YLR028C,YLR359W,YMR120C,YMR217W,YMR300C,YNL220W,YOL061W,YOR128C</t>
  </si>
  <si>
    <t xml:space="preserve">GO:0007155</t>
  </si>
  <si>
    <t xml:space="preserve">cell adhesion</t>
  </si>
  <si>
    <t xml:space="preserve">YER027C,YCR089W,YFL014W,YNR044W,YJR004C,YGL032C,YIR019C</t>
  </si>
  <si>
    <t xml:space="preserve">YCR089W,YER027C,YFL014W,YGL032C,YIR019C,YJR004C,YNR044W</t>
  </si>
  <si>
    <t xml:space="preserve">GO:0010447</t>
  </si>
  <si>
    <t xml:space="preserve">response to acidic pH</t>
  </si>
  <si>
    <t xml:space="preserve">YLR332W,YER150W,YBR260C,YHR030C,YJL095W</t>
  </si>
  <si>
    <t xml:space="preserve">YBR260C,YER150W,YHR030C,YJL095W,YLR332W</t>
  </si>
  <si>
    <t xml:space="preserve">GO:0001403</t>
  </si>
  <si>
    <t xml:space="preserve">invasive growth in response to glucose limitation</t>
  </si>
  <si>
    <t xml:space="preserve">YER027C,YMR316W,YGL121C,YOR080W,YLR083C,YER124C,YNL294C,YHL007C,YHR073W,YBR083W,YIL008W,YCL047C,YDL035C,YNL197C,YHR084W,YLR362W,YBL016W,YDL230W,YLR229C,YNL119W,YOR275C,YDR477W,YOR212W,YER113C,YAL056W,YDR107C,YGR040W,YPL203W,YDR392W,YHR111W,YBR095C,YIR019C,YDL024C,YGL208W,YKR102W,YDL159W,YDR103W,YOR371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</si>
  <si>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</si>
  <si>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GO:0044774</t>
  </si>
  <si>
    <t xml:space="preserve">mitotic DNA integrity checkpoint signaling</t>
  </si>
  <si>
    <t xml:space="preserve">YJL030W,YJL013C,YGL086W,YPL209C,YOR026W</t>
  </si>
  <si>
    <t xml:space="preserve">YGL086W,YJL013C,YJL030W,YOR026W,YPL209C</t>
  </si>
  <si>
    <t xml:space="preserve">GO:0000712</t>
  </si>
  <si>
    <t xml:space="preserve">resolution of meiotic recombination intermediates</t>
  </si>
  <si>
    <t xml:space="preserve">YMR001C,YDR386W,YBR098W,YNL088W,YGL251C,YOL086W-A,YPL022W,YDL160C-A</t>
  </si>
  <si>
    <t xml:space="preserve">YBR098W,YDL160C-A,YDR386W,YGL251C,YMR001C,YNL088W,YOL086W-A,YPL022W</t>
  </si>
  <si>
    <t xml:space="preserve">GO:0036228</t>
  </si>
  <si>
    <t xml:space="preserve">protein localization to nuclear inner membrane</t>
  </si>
  <si>
    <t xml:space="preserve">YIL090W,YBL079W,YKL068W,YGL092W,YLR335W,YGR119C,YER105C</t>
  </si>
  <si>
    <t xml:space="preserve">YBL079W,YER105C,YGL092W,YGR119C,YIL090W,YKL068W,YLR335W</t>
  </si>
  <si>
    <t xml:space="preserve">GO:0006409</t>
  </si>
  <si>
    <t xml:space="preserve">tRNA export from nucleus</t>
  </si>
  <si>
    <t xml:space="preserve">YCR073W-A,YJL041W,YKR082W,YOR046C,YGR090W,YGR128C,YNR034W,YDL207W,YPL169C,YGL092W,YGR218W,YMR235C,YKL205W,YGL172W,YBR118W,YMR047C,YOR112W,YKL186C,YPR080W</t>
  </si>
  <si>
    <t xml:space="preserve">YBR118W,YCR073W-A,YDL207W,YGL092W,YGL172W,YGR090W,YGR128C,YGR218W,YJL041W,YKL186C,YKL205W,YKR082W,YMR047C,YMR235C,YNR034W,YOR046C,YOR112W,YPL169C,YPR080W</t>
  </si>
  <si>
    <t xml:space="preserve">GO:0006730</t>
  </si>
  <si>
    <t xml:space="preserve">one-carbon metabolic process</t>
  </si>
  <si>
    <t xml:space="preserve">YLR058C,YKL132C,YLR180W,YBR263W,YDR019C,YGR204W,YMR189W,YMR113W,YKR080W,YDR502C,YBR084W,YOR241W,YAL044C,YOR236W,YER043C</t>
  </si>
  <si>
    <t xml:space="preserve">YAL044C,YBR084W,YBR263W,YDR019C,YDR502C,YER043C,YGR204W,YKL132C,YKR080W,YLR058C,YLR180W,YMR113W,YMR189W,YOR236W,YOR241W</t>
  </si>
  <si>
    <t xml:space="preserve">GO:0016579</t>
  </si>
  <si>
    <t xml:space="preserve">protein deubiquitination</t>
  </si>
  <si>
    <t xml:space="preserve">YHL013C,YFR004W,YNL186W,YER151C,YER144C,YNR051C,YFR010W,YPL084W,YIL156W,YOR138C,YDL122W,YFL044C,YBR058C,YKR098C,YJR099W,YER098W,YJL197W,YOR124C,YDR069C,YPL072W,YBL067C,YMR304W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</si>
  <si>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</si>
  <si>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GO:0097271</t>
  </si>
  <si>
    <t xml:space="preserve">protein localization to bud neck</t>
  </si>
  <si>
    <t xml:space="preserve">YJR092W,YJR076C,YHR115C,YPL066W,YNL116W,YIL033C,YDR085C,YOR101W,YBR023C,YDL225W,YNL098C,YDR218C</t>
  </si>
  <si>
    <t xml:space="preserve">YBR023C,YDL225W,YDR085C,YDR218C,YHR115C,YIL033C,YJR076C,YJR092W,YNL098C,YNL116W,YOR101W,YPL066W</t>
  </si>
  <si>
    <t xml:space="preserve">GO:0030433</t>
  </si>
  <si>
    <t xml:space="preserve">ubiquitin-dependent ERAD pathway</t>
  </si>
  <si>
    <t xml:space="preserve">YML013W,YMR264W,YMR276W,YOL013C,YGR184C,YJL048C,YMR022W,YCL052C,YMR067C,YOL082W,YMR184W,YDR411C,YAL058W,YCL047C,YER100W,YLR057W,YGR048W,YHL030W,YDL190C,YIL005W,YFL025C,YML029W,YJL034W,YFL044C,YLR208W,YNL064C,YBR273C,YOR259C,YJR131W,YDL091C,YEL037C,YDL126C,YBL058W,YLR207W,YDR049W,YMR214W,YDR057W,YGL058W,YLR104W,YDR177W,YLR378C,YPR131C,YJL073W,YIL030C,YGL141W,YMR161W,YBR201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</si>
  <si>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</si>
  <si>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GO:0010696</t>
  </si>
  <si>
    <t xml:space="preserve">positive regulation of mitotic spindle pole body separation</t>
  </si>
  <si>
    <t xml:space="preserve">YMR001C,YLR210W,YGR108W,YPR119W,YPR120C,YBR160W,YDL155W</t>
  </si>
  <si>
    <t xml:space="preserve">YBR160W,YDL155W,YGR108W,YLR210W,YMR001C,YPR119W,YPR120C</t>
  </si>
  <si>
    <t xml:space="preserve">GO:1904262</t>
  </si>
  <si>
    <t xml:space="preserve">negative regulation of TORC1 signaling</t>
  </si>
  <si>
    <t xml:space="preserve">YLR019W,YLL010C,YPR040W,YEL062W,YBL088C,YHL023C,YOR043W,YGL073W,YJR138W,YGR178C,YDL180W</t>
  </si>
  <si>
    <t xml:space="preserve">YBL088C,YDL180W,YEL062W,YGL073W,YGR178C,YHL023C,YJR138W,YLL010C,YLR019W,YOR043W,YPR040W</t>
  </si>
  <si>
    <t xml:space="preserve">GO:0034470</t>
  </si>
  <si>
    <t xml:space="preserve">ncRNA processing</t>
  </si>
  <si>
    <t xml:space="preserve">YOL124C,YBR257W,YIR015W,YDR478W,YKR056W</t>
  </si>
  <si>
    <t xml:space="preserve">YBR257W,YDR478W,YIR015W,YKR056W,YOL124C</t>
  </si>
  <si>
    <t xml:space="preserve">GO:0090114</t>
  </si>
  <si>
    <t xml:space="preserve">COPII-coated vesicle budding</t>
  </si>
  <si>
    <t xml:space="preserve">YPR181C,YFL038C,YLR208W,YDL212W,YDL195W</t>
  </si>
  <si>
    <t xml:space="preserve">YDL195W,YDL212W,YFL038C,YLR208W,YPR181C</t>
  </si>
  <si>
    <t xml:space="preserve">GO:0000742</t>
  </si>
  <si>
    <t xml:space="preserve">karyogamy involved in conjugation with cellular fusion</t>
  </si>
  <si>
    <t xml:space="preserve">YPR141C,YCL055W,YCL029C,YHR073W,YDR356W,YIL037C,YPL192C,YBR109C,YJL034W,YMR065W,YMR198W,YHR005C,YNL188W,YJL073W,YMR232W</t>
  </si>
  <si>
    <t xml:space="preserve">YBR109C,YCL029C,YCL055W,YDR356W,YHR005C,YHR073W,YIL037C,YJL034W,YJL073W,YMR065W,YMR198W,YMR232W,YNL188W,YPL192C,YPR141C</t>
  </si>
  <si>
    <t xml:space="preserve">GO:0045047</t>
  </si>
  <si>
    <t xml:space="preserve">protein targeting to ER</t>
  </si>
  <si>
    <t xml:space="preserve">YIR022W,YHL028W,YLR066W,YML055W,YNL064C,YJR010C-A,YDR292C,YKL154W,YBR106W,YDL092W</t>
  </si>
  <si>
    <t xml:space="preserve">YBR106W,YDL092W,YDR292C,YHL028W,YIR022W,YJR010C-A,YKL154W,YLR066W,YML055W,YNL064C</t>
  </si>
  <si>
    <t xml:space="preserve">GO:0006458</t>
  </si>
  <si>
    <t xml:space="preserve">'de novo' protein folding</t>
  </si>
  <si>
    <t xml:space="preserve">YLR259C,YFL016C,YNL064C,YPL240C,YMR200W</t>
  </si>
  <si>
    <t xml:space="preserve">YFL016C,YLR259C,YMR200W,YNL064C,YPL240C</t>
  </si>
  <si>
    <t xml:space="preserve">GO:0097502</t>
  </si>
  <si>
    <t xml:space="preserve">mannosylation</t>
  </si>
  <si>
    <t xml:space="preserve">YKR061W,YNL029C,YPL053C,YBR205W,YDR483W,YJL139C,YIL085C,YOR099W,YBR199W</t>
  </si>
  <si>
    <t xml:space="preserve">YBR199W,YBR205W,YDR483W,YIL085C,YJL139C,YKR061W,YNL029C,YOR099W,YPL053C</t>
  </si>
  <si>
    <t xml:space="preserve">GO:0035621</t>
  </si>
  <si>
    <t xml:space="preserve">ER to Golgi ceramide transport</t>
  </si>
  <si>
    <t xml:space="preserve">YLR242C,YPR091C,YHR073W,YOR086C,YML072C,YPL145C,YDL019C,YNL087W</t>
  </si>
  <si>
    <t xml:space="preserve">YDL019C,YHR073W,YLR242C,YML072C,YNL087W,YOR086C,YPL145C,YPR091C</t>
  </si>
  <si>
    <t xml:space="preserve">GO:0006369</t>
  </si>
  <si>
    <t xml:space="preserve">termination of RNA polymerase II transcription</t>
  </si>
  <si>
    <t xml:space="preserve">YIL131C,YIL021W,YJR017C,YDR228C,YOL005C,YMR239C,YMR039C,YER164W,YBR245C,YBR049C,YDR301W,YLR430W,YLR277C,YGR104C,YOR304W,YNL222W</t>
  </si>
  <si>
    <t xml:space="preserve">YBR049C,YBR245C,YDR228C,YDR301W,YER164W,YGR104C,YIL021W,YIL131C,YJR017C,YLR277C,YLR430W,YMR039C,YMR239C,YNL222W,YOL005C,YOR304W</t>
  </si>
  <si>
    <t xml:space="preserve">GO:0044718</t>
  </si>
  <si>
    <t xml:space="preserve">siderophore transmembrane transport</t>
  </si>
  <si>
    <t xml:space="preserve">YEL065W,YOL158C,YHL040C,YHL047C,YKR106W,YCL073C</t>
  </si>
  <si>
    <t xml:space="preserve">YCL073C,YEL065W,YHL040C,YHL047C,YKR106W,YOL158C</t>
  </si>
  <si>
    <t xml:space="preserve">GO:0009303</t>
  </si>
  <si>
    <t xml:space="preserve">rRNA transcription</t>
  </si>
  <si>
    <t xml:space="preserve">YBR010W,YMR239C,YNL088W,YOL006C,YNL031C,YKL049C,YEL055C,YML127W</t>
  </si>
  <si>
    <t xml:space="preserve">YBR010W,YEL055C,YKL049C,YML127W,YMR239C,YNL031C,YNL088W,YOL006C</t>
  </si>
  <si>
    <t xml:space="preserve">GO:0000725</t>
  </si>
  <si>
    <t xml:space="preserve">recombinational repair</t>
  </si>
  <si>
    <t xml:space="preserve">YIR002C,YHL006C,YDR440W,YPR164W,YLR376C,YOL095C,YLR320W,YJL092W,YJR144W,YOL034W,YDR113C,YJL090C,YDR078C,YIL132C,YPL194W</t>
  </si>
  <si>
    <t xml:space="preserve">YDR078C,YDR113C,YDR440W,YHL006C,YIL132C,YIR002C,YJL090C,YJL092W,YJR144W,YLR320W,YLR376C,YOL034W,YOL095C,YPL194W,YPR164W</t>
  </si>
  <si>
    <t xml:space="preserve">GO:0097428</t>
  </si>
  <si>
    <t xml:space="preserve">protein maturation by iron-sulfur cluster transfer</t>
  </si>
  <si>
    <t xml:space="preserve">YGL018C,YDR267C,YLL027W,YPR067W,YGL220W,YIL128W,YPL059W,YKL040C,YLR369W</t>
  </si>
  <si>
    <t xml:space="preserve">YDR267C,YGL018C,YGL220W,YIL128W,YKL040C,YLL027W,YLR369W,YPL059W,YPR067W</t>
  </si>
  <si>
    <t xml:space="preserve">GO:0016042</t>
  </si>
  <si>
    <t xml:space="preserve">lipid catabolic process</t>
  </si>
  <si>
    <t xml:space="preserve">YOL011W,YCR068W,YOR081C,YNL012W,YLR020C,YDL109C,YIR007W,YMR008C,YKR031C,YOR022C,YBR204C,YML059C,YDR058C,YIL124W,YOR059C,YDR444W,YLL012W,YMR313C,YPL103C,YLR380W,YKL140W,YPL268W,YOR126C,YKR089C,YDL133W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</si>
  <si>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</si>
  <si>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GO:0055085</t>
  </si>
  <si>
    <t xml:space="preserve">transmembrane transport</t>
  </si>
  <si>
    <t xml:space="preserve">YNL065W,YHR032W,YNR013C,YCR037C,YER060W-A,YKR050W,YJL198W,YDL198C,YDL210W,YPR021C,YPL274W,YGL077C,YHL008C,YGR096W,YOR328W,YOR011W,YEL065W,YLR237W,YGL104C,YPR198W,YBR008C,YDR406W,YLL028W,YDR038C,YGR281W,YOL158C,YKL174C,YCL005W-A,YLL055W,YNR056C,YOR079C,YMR319C,YPR156C,YBR241C,YDR046C,YJL219W,YOL020W,YAL022C,YMR203W,YOR153W,YOR271C,YLL043W,YML123C,YJL212C,YIL121W,YDR011W,YKL175W,YLR138W,YBR069C,YPL147W,YOL137W,YHL040C,YBR104W,YNL321W,YPR011C,YCR075C,YHR096C,YMR301C,YIL114C,YGL008C,YKR093W,YDL119C,YGR138C,YKR052C,YLR081W,YGR224W,YJL129C,YKL209C,YCR011C,YOR291W,YPL270W,YIL120W,YBR085W,YCL025C,YOL075C,YHR092C,YJL163C,YBR043C,YLL053C,YPL244C,YNL270C,YLL052C,YDL199C,YGL139W,YCR028C,YGR217W,YIL013C,YHL036W,YPL221W,YBR132C,YNR055C,YPL169C,YLR092W,YOL103W,YLR130C,YPR003C,YER119C,YEL004W,YLR004C,YJR158W,YOL162W,YJR152W,YCR023C,YFL055W,YJR077C,YER039C,YFR045W,YHL047C,YKL064W,YNR070W,YHR002W,YBR291C,YOR222W,YMR011W,YGR191W,YEL031W,YDR387C,YLL048C,YJL094C,YBR127C,YKL120W,YAL053W,YJR106W,YMR177W,YJR124C,YHL016C,YBL042C,YDR508C,YDR497C,YEL063C,YOL163W,YGL006W,YCL069W,YDR338C,YNL268W,YFL050C,YDL128W,YPL224C,YKL221W,YGL255W,YLL015W,YNL318C,YOL119C,YDR119W,YPL092W,YGR065C,YNL275W,YDR205W,YMR243C,YJR040W,YEL006W,YPR201W,YIL134W,YDL206W,YOL122C,YNL055C,YGL225W,YMR166C,YLL061W,YOR307C,YNL083W,YHR048W,YKR105C,YIL023C,YMR056C,YFL011W,YDR375C,YOR306C,YMR221C,YBR293W,YDR135C,YBR295W,YHR094C,YDR270W,YBR180W,YDR345C,YEL069C,YMR088C,YOR192C,YDR160W,YOR378W,YIL006W,YDL138W,YDR039C,YBL030C,YCR010C,YDL194W,YCR098C,YHL035C,YJR160C,YDR343C,YER060W,YKR106W,YPR194C,YOR365C,YBR235W,YOR316C,YOR161C,YDL247W,YJL214W,YKR039W,YBR287W,YBR068C,YKR103W,YBR192W,YIL166C,YBR021W,YPR192W,YML116W,YJR095W,YBR296C,YLR152C,YBR294W,YOR348C,YOR071C,YFL054C,YDR384C,YFL040W,YDR342C,YDR536W,YIR028W,YCL073C,YER056C,YBR298C,YKL188C,YOR273C,YDR040C,YMR279C,YKL217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</si>
  <si>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</si>
  <si>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GO:0007033</t>
  </si>
  <si>
    <t xml:space="preserve">vacuole organization</t>
  </si>
  <si>
    <t xml:space="preserve">YAL040C,YKL051W,YEL027W,YGR071C,YPL045W,YOR246C,YLR396C,YIL048W,YDR080W,YDL077C,YLR148W,YPR173C,YIL041W,YGL095C,YMR231W</t>
  </si>
  <si>
    <t xml:space="preserve">YAL040C,YDL077C,YDR080W,YEL027W,YGL095C,YGR071C,YIL041W,YIL048W,YKL051W,YLR148W,YLR396C,YMR231W,YOR246C,YPL045W,YPR173C</t>
  </si>
  <si>
    <t xml:space="preserve">GO:0009272</t>
  </si>
  <si>
    <t xml:space="preserve">fungal-type cell wall biogenesis</t>
  </si>
  <si>
    <t xml:space="preserve">YMR238W,YKR042W,YNL294C,YHR101C,YGL139W,YPL221W,YGL027C,YAL053W,YIL119C,YHL027W,YMR200W,YHR030C,YOR365C,YKL046C</t>
  </si>
  <si>
    <t xml:space="preserve">YAL053W,YGL027C,YGL139W,YHL027W,YHR030C,YHR101C,YIL119C,YKL046C,YKR042W,YMR200W,YMR238W,YNL294C,YOR365C,YPL221W</t>
  </si>
  <si>
    <t xml:space="preserve">GO:0106074</t>
  </si>
  <si>
    <t xml:space="preserve">aminoacyl-tRNA metabolism involved in translational fidelity</t>
  </si>
  <si>
    <t xml:space="preserve">YFL022C,YBL076C,YOR335C,YPL160W,YGR094W,YHR020W,YLR382C,YDL219W</t>
  </si>
  <si>
    <t xml:space="preserve">YBL076C,YDL219W,YFL022C,YGR094W,YHR020W,YLR382C,YOR335C,YPL160W</t>
  </si>
  <si>
    <t xml:space="preserve">GO:0048255</t>
  </si>
  <si>
    <t xml:space="preserve">mRNA stabilization</t>
  </si>
  <si>
    <t xml:space="preserve">YBL032W,YIR033W,YKL208W,YNL157W,YMR098C</t>
  </si>
  <si>
    <t xml:space="preserve">YBL032W,YIR033W,YKL208W,YMR098C,YNL157W</t>
  </si>
  <si>
    <t xml:space="preserve">GO:0061817</t>
  </si>
  <si>
    <t xml:space="preserve">endoplasmic reticulum-plasma membrane tethering</t>
  </si>
  <si>
    <t xml:space="preserve">YBL091C-A,YOR086C,YML072C,YER120W,YNL087W</t>
  </si>
  <si>
    <t xml:space="preserve">YBL091C-A,YER120W,YML072C,YNL087W,YOR086C</t>
  </si>
  <si>
    <t xml:space="preserve">GO:0042254</t>
  </si>
  <si>
    <t xml:space="preserve">ribosome biogenesis</t>
  </si>
  <si>
    <t xml:space="preserve">YNL124W,YGR280C,YFL002C,YKR024C,YOR006C,YHR197W,YPL126W,YCL059C,YFR001W,YOL077C,YPL266W,YGR251W,YLL008W,YLR129W,YNL163C,YER036C,YIL091C,YHR088W,YPR143W,YDL031W,YDR412W,YDR398W,YLR009W,YNL075W,YKL172W,YMR269W,YPR110C,YEL026W,YOR056C,YJR063W,YHR169W,YKL078W,YGL123W,YDR312W,YPL193W,YJL109C,YBR267W,YGL171W,YGL111W,YLR397C,YIL019W,YCL031C,YDR021W,YKR081C,YOR004W,YHR040W,YER007C-A,YGR128C,YKL014C,YOR243C,YOR272W,YNL002C,YOR078W,YPL093W,YOL144W,YMR290C,YDR365C,YBR154C,YNR038W,YGR245C,YDR060W,YBR247C,YMR049C,YOR224C,YDL166C,YPR010C,YHR089C,YGR276C,YNL308C,YKL208W,YHR143W-A,YMR093W,YCR057C,YPL211W,YGR103W,YDL153C,YPR144C,YGR214W,YER082C,YCR072C,YER002W,YLL011W,YPR137W,YER126C,YOR210W,YER056C-A,YLR197W,YNL182C,YLR409C,YKL099C,YJL122W,YNL096C,YER006W,YOR096W,YHR072W-A,YKL082C,YLR175W,YDL208W,YDR324C,YKL009W,YLL045C,YNL302C,YJR002W,YLR051C,YJR066W,YNL113W,YGR081C,YGR145W,YDL213C,YOL010W,YHR066W,YIL137C,YOR287C,YPR187W,YPL012W,YNR054C,YDR339C,YOL041C,YER127W,YLR222C,YJR041C,YOR206W,YMR131C,YHR196W,YLR387C,YNL207W,YCR031C,YDL148C,YOR294W,YOR145C,YLL034C,YOR340C,YKL203C,YBL004W,YLR022C,YPL217C,YML093W,YOR341W,YKL021C,YPL043W,YLR167W,YPL146C,YNL110C,YMR128W,YJL033W,YGL029W,YHR148W,YLR276C,YAL059W,YDL063C,YOR119C,YCL054W,YPL183W-A,YLR186W,YBR189W,YDL014W,YLR340W,YJL069C,YNL061W,YOR310C,YDR449C,YNL112W,YIL052C,YIL148W,YPR016C,YJL010C,YBR181C,YLR002C,YPL090C,YHR065C,YHL033C,YGL078C,YJL191W,YJL148W,YMR229C,YDL060W,YKR094C,YLR048W,YHR052W,YLL046C,YNR053C,YPL081W,YOL121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</si>
  <si>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</si>
  <si>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GO:0006508</t>
  </si>
  <si>
    <t xml:space="preserve">proteolysis</t>
  </si>
  <si>
    <t xml:space="preserve">YER017C,YHR024C,YIR039C,YFR004W,YOR003W,YOL057W,YCL057W,YPL246C,YLR299W,YBL022C,YMR035W,YNL186W,YKL100C,YIR022W,YFR006W,YGR098C,YCR045C,YER144C,YMR154C,YLR389C,YLL029W,YER078C,YPL191C,YJL156C,YNL045W,YKL171W,YOL128C,YFR052W,YBL091C,YLR120C,YPR191W,YBR139W,YIL108W,YFR010W,YMR150C,YKR087C,YKL157W,YIL015W,YIL031W,YIL156W,YHR134W,YDR349C,YKL134C,YDR415C,YDL122W,YDL216C,YFL044C,YHR028C,YHR113W,YPL020C,YBR058C,YKR098C,YOR219C,YLR121C,YMR089C,YJR099W,YPR122W,YJL001W,YFR044C,YPR024W,YMR223W,YIL137C,YER098W,YLR163C,YJL197W,YOR256C,YOR197W,YNL223W,YNL123W,YDR430C,YJR117W,YGL203C,YMR297W,YOR124C,YJL172W,YMR114C,YEL060C,YNL238W,YHR132C,YDR069C,YMR274C,YOR157C,YBR281C,YNR020C,YDR331W,YBR074W,YPL072W,YKL103C,YER143W,YBL067C,YDR101C,YGR101W,YDR144C,YHR047C,YPR103W,YMR304W,YPL154C,YBR286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</si>
  <si>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</si>
  <si>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GO:0071702</t>
  </si>
  <si>
    <t xml:space="preserve">organic substance transport</t>
  </si>
  <si>
    <t xml:space="preserve">YPL274W,YDR046C,YOL020W,YBR069C,YPL134C,YBR085W,YCL025C,YNL270C,YKL057C,YOR222W,YGR191W,YDR508C,YEL063C,YPL265W,YNL268W,YMR056C,YBL030C,YKR039W,YBR068C,YOR348C</t>
  </si>
  <si>
    <t xml:space="preserve">YBL030C,YBR068C,YBR069C,YBR085W,YCL025C,YDR046C,YDR508C,YEL063C,YGR191W,YKL057C,YKR039W,YMR056C,YNL268W,YNL270C,YOL020W,YOR222W,YOR348C,YPL134C,YPL265W,YPL274W</t>
  </si>
  <si>
    <t xml:space="preserve">GO:0006506</t>
  </si>
  <si>
    <t xml:space="preserve">GPI anchor biosynthetic process</t>
  </si>
  <si>
    <t xml:space="preserve">YBR004C,YCR044C,YLL031C,YDR302W,YLR242C,YJR013W,YCL052C,YPR183W,YOR149C,YCR017C,YHR188C,YGR216C,YDR182W,YIL039W,YPL076W,YGL084C,YPL189W,YPL096C-A,YNL038W,YDR437W,YNL158W,YPL175W,YDR434W,YLR088W,YJL062W,YGL142C,YJL091C,YKL165C,YLR459W,YMR281W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</si>
  <si>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</si>
  <si>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GO:0010526</t>
  </si>
  <si>
    <t xml:space="preserve">negative regulation of transposition, RNA-mediated</t>
  </si>
  <si>
    <t xml:space="preserve">YLL002W,YER104W,YPR164W,YOR144C,YBL016W,YDR289C,YJL047C,YHR154W</t>
  </si>
  <si>
    <t xml:space="preserve">YBL016W,YDR289C,YER104W,YHR154W,YJL047C,YLL002W,YOR144C,YPR164W</t>
  </si>
  <si>
    <t xml:space="preserve">GO:0071629</t>
  </si>
  <si>
    <t xml:space="preserve">cytoplasm protein quality control by the ubiquitin-proteasome system</t>
  </si>
  <si>
    <t xml:space="preserve">YBR082C,YGR184C,YLR024C,YGR048W,YDL126C,YBR101C,YBR170C,YGL058W,YNL153C</t>
  </si>
  <si>
    <t xml:space="preserve">YBR082C,YBR101C,YBR170C,YDL126C,YGL058W,YGR048W,YGR184C,YLR024C,YNL153C</t>
  </si>
  <si>
    <t xml:space="preserve">GO:2000220</t>
  </si>
  <si>
    <t xml:space="preserve">regulation of pseudohyphal growth</t>
  </si>
  <si>
    <t xml:space="preserve">YER110C,YER129W,YHR084W,YHR082C,YHR111W,YNL076W</t>
  </si>
  <si>
    <t xml:space="preserve">YER110C,YER129W,YHR082C,YHR084W,YHR111W,YNL076W</t>
  </si>
  <si>
    <t xml:space="preserve">GO:0000338</t>
  </si>
  <si>
    <t xml:space="preserve">protein deneddylation</t>
  </si>
  <si>
    <t xml:space="preserve">YDR179C,YMR025W,YDL216C,YIL071C,YOL117W,YDL147W</t>
  </si>
  <si>
    <t xml:space="preserve">YDL147W,YDL216C,YDR179C,YIL071C,YMR025W,YOL117W</t>
  </si>
  <si>
    <t xml:space="preserve">GO:0009408</t>
  </si>
  <si>
    <t xml:space="preserve">response to heat</t>
  </si>
  <si>
    <t xml:space="preserve">YER133W,YOL105C,YHL028W,YOR007C,YLR260W,YNL283C,YOR008C,YFL016C,YGL073W,YDL100C,YML007W,YDR171W,YPL004C,YOR178C</t>
  </si>
  <si>
    <t xml:space="preserve">YDL100C,YDR171W,YER133W,YFL016C,YGL073W,YHL028W,YLR260W,YML007W,YNL283C,YOL105C,YOR007C,YOR008C,YOR178C,YPL004C</t>
  </si>
  <si>
    <t xml:space="preserve">GO:0000422</t>
  </si>
  <si>
    <t xml:space="preserve">autophagy of mitochondrion</t>
  </si>
  <si>
    <t xml:space="preserve">YOR019W,YKR042W,YPL149W,YPR049C,YCR079W,YPL250C,YGR049W,YIL065C,YAL008W,YDR022C,YGL180W,YFR028C,YBL103C,YGR223C,YFR021W,YBL078C,YLL007C,YNL242W,YNR007C,YOR043W,YDL113C,YBR217W,YJL036W,YNL223W,YLR305C,YLL042C,YLR422W,YIL146C,YLR423C,YDL149W,YLR356W,YHR171W,YPR185W,YPL166W,YPL100W,YMR159C,YIL165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</si>
  <si>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</si>
  <si>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GO:0000730</t>
  </si>
  <si>
    <t xml:space="preserve">DNA recombinase assembly</t>
  </si>
  <si>
    <t xml:space="preserve">YHL006C,YER179W,YLR376C,YDR004W,YER095W,YML032C,YDR076W,YDR078C,YIL132C</t>
  </si>
  <si>
    <t xml:space="preserve">YDR004W,YDR076W,YDR078C,YER095W,YER179W,YHL006C,YIL132C,YLR376C,YML032C</t>
  </si>
  <si>
    <t xml:space="preserve">GO:0031930</t>
  </si>
  <si>
    <t xml:space="preserve">mitochondria-nucleus signaling pathway</t>
  </si>
  <si>
    <t xml:space="preserve">YOL067C,YNL006W,YBL103C,YGL252C,YJR066W,YIL146C,YNL076W</t>
  </si>
  <si>
    <t xml:space="preserve">YBL103C,YGL252C,YIL146C,YJR066W,YNL006W,YNL076W,YOL067C</t>
  </si>
  <si>
    <t xml:space="preserve">GO:0031124</t>
  </si>
  <si>
    <t xml:space="preserve">mRNA 3'-end processing</t>
  </si>
  <si>
    <t xml:space="preserve">YKL018W,YIL131C,YER165W,YOL145C,YLR418C,YOR250C,YNL251C,YGL244W,YGL044C,YDR159W,YGR156W,YOL072W,YBR279W,YNL139C,YPL190C,YDR289C,YLR430W,YDR195W,YDL084W,YKL139W,YNL222W</t>
  </si>
  <si>
    <t xml:space="preserve">YBR279W,YDL084W,YDR159W,YDR195W,YDR289C,YER165W,YGL044C,YGL244W,YGR156W,YIL131C,YKL018W,YKL139W,YLR418C,YLR430W,YNL139C,YNL222W,YNL251C,YOL072W,YOL145C,YOR250C,YPL190C</t>
  </si>
  <si>
    <t xml:space="preserve">GO:0001172</t>
  </si>
  <si>
    <t xml:space="preserve">transcription, RNA-templated</t>
  </si>
  <si>
    <t xml:space="preserve">YOL005C,YGL070C,YBR154C,YOR224C,YHR143W-A,YDR404C,YOR210W,YOR151C,YPR187W,YJL140W,YDL140C</t>
  </si>
  <si>
    <t xml:space="preserve">YBR154C,YDL140C,YDR404C,YGL070C,YHR143W-A,YJL140W,YOL005C,YOR151C,YOR210W,YOR224C,YPR187W</t>
  </si>
  <si>
    <t xml:space="preserve">GO:0000390</t>
  </si>
  <si>
    <t xml:space="preserve">spliceosomal complex disassembly</t>
  </si>
  <si>
    <t xml:space="preserve">YGL120C,YGL128C,YER013W,YKR022C,YOR204W,YLR424W</t>
  </si>
  <si>
    <t xml:space="preserve">YER013W,YGL120C,YGL128C,YKR022C,YLR424W,YOR204W</t>
  </si>
  <si>
    <t xml:space="preserve">GO:0006816</t>
  </si>
  <si>
    <t xml:space="preserve">calcium ion transport</t>
  </si>
  <si>
    <t xml:space="preserve">YMR034C,YGL167C,YNL291C,YGR217W,YOR087W,YLL048C,YGL006W,YDL128W,YLR443W,YBR235W</t>
  </si>
  <si>
    <t xml:space="preserve">YBR235W,YDL128W,YGL006W,YGL167C,YGR217W,YLL048C,YLR443W,YMR034C,YNL291C,YOR087W</t>
  </si>
  <si>
    <t xml:space="preserve">GO:0000056</t>
  </si>
  <si>
    <t xml:space="preserve">ribosomal small subunit export from nucleus</t>
  </si>
  <si>
    <t xml:space="preserve">YCR047C,YER036C,YJL041W,YIL063C,YIL115C,YPL169C,YKL143W,YGR218W,YGR081C,YJL061W,YOR145C,YJL010C,YKL186C</t>
  </si>
  <si>
    <t xml:space="preserve">YCR047C,YER036C,YGR081C,YGR218W,YIL063C,YIL115C,YJL010C,YJL041W,YJL061W,YKL143W,YKL186C,YOR145C,YPL169C</t>
  </si>
  <si>
    <t xml:space="preserve">GO:0030968</t>
  </si>
  <si>
    <t xml:space="preserve">endoplasmic reticulum unfolded protein response</t>
  </si>
  <si>
    <t xml:space="preserve">YFL031W,YHL020C,YHR079C,YOL013C,YDR411C,YBR162W-A,YBL047C,YFR026C,YJL034W,YFL044C,YHR029C,YNL305C,YDR057W,YHR030C,YDR372C,YJL095W,YBR201W</t>
  </si>
  <si>
    <t xml:space="preserve">YBL047C,YBR162W-A,YBR201W,YDR057W,YDR372C,YDR411C,YFL031W,YFL044C,YFR026C,YHL020C,YHR029C,YHR030C,YHR079C,YJL034W,YJL095W,YNL305C,YOL013C</t>
  </si>
  <si>
    <t xml:space="preserve">GO:0006654</t>
  </si>
  <si>
    <t xml:space="preserve">phosphatidic acid biosynthetic process</t>
  </si>
  <si>
    <t xml:space="preserve">YDL052C,YLR099C,YKR031C,YIL124W,YGR110W,YOR311C,YDR125C</t>
  </si>
  <si>
    <t xml:space="preserve">YDL052C,YDR125C,YGR110W,YIL124W,YKR031C,YLR099C,YOR311C</t>
  </si>
  <si>
    <t xml:space="preserve">GO:0000278</t>
  </si>
  <si>
    <t xml:space="preserve">mitotic cell cycle</t>
  </si>
  <si>
    <t xml:space="preserve">YGL021W,YLR272C,YML085C,YML124C,YPR141C,YBR267W,YFR031C,YHR172W,YDL188C,YDR106W,YDR457W,YFR028C,YOR217W,YAL034W-A,YFL037W,YDR159W,YNL126W,YLR086W,YLR212C,YBL009W,YOR315W,YDR328C,YJL074C,YFL008W,YBR088C,YDL164C,YKR083C,YNL262W,YDL134C,YPR135W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</si>
  <si>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</si>
  <si>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GO:0044271</t>
  </si>
  <si>
    <t xml:space="preserve">cellular nitrogen compound biosynthetic process</t>
  </si>
  <si>
    <t xml:space="preserve">YPR021C,YDL055C,YDR211W,YGR286C,YAR007C,YNL312W</t>
  </si>
  <si>
    <t xml:space="preserve">YAR007C,YDL055C,YDR211W,YGR286C,YNL312W,YPR021C</t>
  </si>
  <si>
    <t xml:space="preserve">GO:0016567</t>
  </si>
  <si>
    <t xml:space="preserve">protein ubiquitination</t>
  </si>
  <si>
    <t xml:space="preserve">YBR082C,YHR115C,YMR275C,YML111W,YKL022C,YBR062C,YBL084C,YOR080W,YGR072W,YLL036C,YNL116W,YOL013C,YAL020C,YJR036C,YGR184C,YFR036W,YJL210W,YIL046W,YDR266C,YKL054C,YKL210W,YJL149W,YER125W,YMR026C,YNL008C,YLR024C,YJR090C,YLR127C,YDR139C,YDR059C,YLR224W,YDR457W,YDL074C,YLR368W,YIR025W,YLL039C,YER100W,YOR339C,YER116C,YDL165W,YDL190C,YLR097C,YDR306C,YDR054C,YDR265W,YFL009W,YDL013W,YHR166C,YLR352W,YGR003W,YHL010C,YOR249C,YBR280C,YKR017C,YBR165W,YNL311C,YML068W,YLR102C,YJL047C,YPR093C,YGR133W,YGL058W,YJL173C,YMR247C,YCR066W,YKL059C,YDR260C,YDL132W,YOL133W,YEL012W,YLR167W,YPL054W,YIL097W,YAR007C,YDR177W,YDR131C,YDR118W,YNL312W,YDR092W,YDL008W,YPR072W,YIL030C,YIL148W,YMR080C,YNL172W,YDR255C,YML088W,YDR313C,YKR094C,YER068W,YMR119W,YKL034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</si>
  <si>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</si>
  <si>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GO:0042256</t>
  </si>
  <si>
    <t xml:space="preserve">mature ribosome assembly</t>
  </si>
  <si>
    <t xml:space="preserve">YNL163C,YPR041W,YIL070C,YAL035W,YLR022C,YPR016C</t>
  </si>
  <si>
    <t xml:space="preserve">YAL035W,YIL070C,YLR022C,YNL163C,YPR016C,YPR041W</t>
  </si>
  <si>
    <t xml:space="preserve">GO:0007021</t>
  </si>
  <si>
    <t xml:space="preserve">tubulin complex assembly</t>
  </si>
  <si>
    <t xml:space="preserve">YGR078C,YMR138W,YEL003W,YER007W,YML094W,YLR200W,YOR349W,YNL153C,YOR265W,YPL241C</t>
  </si>
  <si>
    <t xml:space="preserve">YEL003W,YER007W,YGR078C,YLR200W,YML094W,YMR138W,YNL153C,YOR265W,YOR349W,YPL241C</t>
  </si>
  <si>
    <t xml:space="preserve">GO:0006644</t>
  </si>
  <si>
    <t xml:space="preserve">phospholipid metabolic process</t>
  </si>
  <si>
    <t xml:space="preserve">YBL011W,YPR113W,YDR284C,YDL052C,YDR018C,YGL126W,YKR031C,YOR022C,YGR157W,YPR140W,YDL142C,YBR042C,YHR123W,YER026C,YNL130C,YOR175C,YKR067W,YKR089C,YDR503C</t>
  </si>
  <si>
    <t xml:space="preserve">YBL011W,YBR042C,YDL052C,YDL142C,YDR018C,YDR284C,YDR503C,YER026C,YGL126W,YGR157W,YHR123W,YKR031C,YKR067W,YKR089C,YNL130C,YOR022C,YOR175C,YPR113W,YPR140W</t>
  </si>
  <si>
    <t xml:space="preserve">GO:0061157</t>
  </si>
  <si>
    <t xml:space="preserve">mRNA destabilization</t>
  </si>
  <si>
    <t xml:space="preserve">YDL224C,YDR266C,YNL197C,YGL173C,YDR374C</t>
  </si>
  <si>
    <t xml:space="preserve">YDL224C,YDR266C,YDR374C,YGL173C,YNL197C</t>
  </si>
  <si>
    <t xml:space="preserve">GO:0009267</t>
  </si>
  <si>
    <t xml:space="preserve">cellular response to starvation</t>
  </si>
  <si>
    <t xml:space="preserve">YBR239C,YJL083W,YKL100C,YDR294C,YKR019C,YGR163W,YML121W,YDR080W,YJL103C,YLR270W,YHR186C,YOR173W,YOL052C-A</t>
  </si>
  <si>
    <t xml:space="preserve">YBR239C,YDR080W,YDR294C,YGR163W,YHR186C,YJL083W,YJL103C,YKL100C,YKR019C,YLR270W,YML121W,YOL052C-A,YOR173W</t>
  </si>
  <si>
    <t xml:space="preserve">GO:0043039</t>
  </si>
  <si>
    <t xml:space="preserve">tRNA aminoacylation</t>
  </si>
  <si>
    <t xml:space="preserve">YGL245W,YIL078W,YPL097W,YPR047W,YOR168W</t>
  </si>
  <si>
    <t xml:space="preserve">YGL245W,YIL078W,YOR168W,YPL097W,YPR047W</t>
  </si>
  <si>
    <t xml:space="preserve">GO:0010520</t>
  </si>
  <si>
    <t xml:space="preserve">regulation of reciprocal meiotic recombination</t>
  </si>
  <si>
    <t xml:space="preserve">YMR190C,YOL104C,YBR098W,YHR153C,YPL200W</t>
  </si>
  <si>
    <t xml:space="preserve">YBR098W,YHR153C,YMR190C,YOL104C,YPL200W</t>
  </si>
  <si>
    <t xml:space="preserve">GO:0016485</t>
  </si>
  <si>
    <t xml:space="preserve">protein processing</t>
  </si>
  <si>
    <t xml:space="preserve">YMR154C,YER078C,YCL052C,YJL156C,YLR120C,YHR028C,YOR030W,YOR275C,YPR122W,YDR430C,YJR117W,YNL238W,YMR274C</t>
  </si>
  <si>
    <t xml:space="preserve">YCL052C,YDR430C,YER078C,YHR028C,YJL156C,YJR117W,YLR120C,YMR154C,YMR274C,YNL238W,YOR030W,YOR275C,YPR122W</t>
  </si>
  <si>
    <t xml:space="preserve">GO:0055091</t>
  </si>
  <si>
    <t xml:space="preserve">phospholipid homeostasis</t>
  </si>
  <si>
    <t xml:space="preserve">YAL008W,YGL126W,YOR086C,YML072C,YNR008W,YAL048C,YNL087W</t>
  </si>
  <si>
    <t xml:space="preserve">YAL008W,YAL048C,YGL126W,YML072C,YNL087W,YNR008W,YOR086C</t>
  </si>
  <si>
    <t xml:space="preserve">GO:0015986</t>
  </si>
  <si>
    <t xml:space="preserve">proton motive force-driven ATP synthesis</t>
  </si>
  <si>
    <t xml:space="preserve">YDL185W,YLR295C,YML081C-A,YOL077W-A,YPL271W,YOR020W-A,YPL078C,YPR020W,YKL016C,YBL099W,YDR322C-A,YDL004W,YBR039W,YDR298C,YJR121W,YDR377W</t>
  </si>
  <si>
    <t xml:space="preserve">Q0080,Q0085,Q0130,YBL099W,YBR039W,YDL004W,YDL185W,YDR298C,YDR322C-A,YDR377W,YJR121W,YKL016C,YLR295C,YML081C-A,YOL077W-A,YOR020W-A,YPL078C,YPL271W,YPR020W</t>
  </si>
  <si>
    <t xml:space="preserve">GO:0000743</t>
  </si>
  <si>
    <t xml:space="preserve">nuclear migration involved in conjugation with cellular fusion</t>
  </si>
  <si>
    <t xml:space="preserve">YPR141C,YCL029C,YPL174C,YMR198W,YHR005C,YJL019W</t>
  </si>
  <si>
    <t xml:space="preserve">YCL029C,YHR005C,YJL019W,YMR198W,YPL174C,YPR141C</t>
  </si>
  <si>
    <t xml:space="preserve">GO:0055088</t>
  </si>
  <si>
    <t xml:space="preserve">lipid homeostasis</t>
  </si>
  <si>
    <t xml:space="preserve">YHR209W,YHR036W,YPR114W,YLR099C,YPL031C,YBR204C,YGL247W,YLR253W,YOR059C,YGR110W,YOR228C,YDR125C,YJR116W,YIL040W,YGL205W</t>
  </si>
  <si>
    <t xml:space="preserve">YBR204C,YDR125C,YGL205W,YGL247W,YGR110W,YHR036W,YHR209W,YIL040W,YJR116W,YLR099C,YLR253W,YOR059C,YOR228C,YPL031C,YPR114W</t>
  </si>
  <si>
    <t xml:space="preserve">GO:0035556</t>
  </si>
  <si>
    <t xml:space="preserve">intracellular signal transduction</t>
  </si>
  <si>
    <t xml:space="preserve">YGL021W,YFL033C,YDR466W,YOR233W,YPR054W,YKL048C,YDL047W,YOL045W,YBR136W,YML006C,YPR111W,YJL005W,YDR490C,YLR096W,YHR205W,YHL007C,YKL189W,YKL171W,YJL106W,YDL025C,YNL161W,YER129W,YJR059W,YOL113W,YPL150W,YBL088C,YHR082C,YNL183C,YLL007C,YPL141C,YBL016W,YLR094C,YAL041W,YDR477W,YCR008W,YKL101W,YJR066W,YOL100W,YGR040W,YJL165C,YNL298W,YJR138W,YBL009W,YGR092W,YBL105C,YLR422W,YKL168C,YDR122W,YOR267C,YKL116C,YHR030C,YKL203C,YKL126W,YPL268W,YFL047W,YLR452C,YJL095W,YPL026C,YDR507C,YAL017W,YDL214C,YKL198C,YCL024W,YDR247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</si>
  <si>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</si>
  <si>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GO:0006614</t>
  </si>
  <si>
    <t xml:space="preserve">SRP-dependent cotranslational protein targeting to membrane</t>
  </si>
  <si>
    <t xml:space="preserve">YML105C,YER019C-A,YPL243W,YPL210C,YKL122C,YPR088C,YDR292C,YBR283C,YDL092W,YOR254C</t>
  </si>
  <si>
    <t xml:space="preserve">YBR283C,YDL092W,YDR292C,YER019C-A,YKL122C,YML105C,YOR254C,YPL210C,YPL243W,YPR088C</t>
  </si>
  <si>
    <t xml:space="preserve">GO:0007266</t>
  </si>
  <si>
    <t xml:space="preserve">Rho protein signal transduction</t>
  </si>
  <si>
    <t xml:space="preserve">YOL105C,YNL283C,YOR008C,YLR229C,YJL085W,YDL135C</t>
  </si>
  <si>
    <t xml:space="preserve">YDL135C,YJL085W,YLR229C,YNL283C,YOL105C,YOR008C</t>
  </si>
  <si>
    <t xml:space="preserve">GO:0044772</t>
  </si>
  <si>
    <t xml:space="preserve">mitotic cell cycle phase transition</t>
  </si>
  <si>
    <t xml:space="preserve">YAL040C,YLR210W,YGR108W,YPR119W,YPL256C,YGR109C,YPR120C,YMR199W,YDL155W</t>
  </si>
  <si>
    <t xml:space="preserve">YAL040C,YDL155W,YGR108W,YGR109C,YLR210W,YMR199W,YPL256C,YPR119W,YPR120C</t>
  </si>
  <si>
    <t xml:space="preserve">GO:0010992</t>
  </si>
  <si>
    <t xml:space="preserve">ubiquitin recycling</t>
  </si>
  <si>
    <t xml:space="preserve">YKL213C,YLR073C,YJR099W,YOR124C,YDR069C</t>
  </si>
  <si>
    <t xml:space="preserve">YDR069C,YJR099W,YKL213C,YLR073C,YOR124C</t>
  </si>
  <si>
    <t xml:space="preserve">GO:0051726</t>
  </si>
  <si>
    <t xml:space="preserve">regulation of cell cycle</t>
  </si>
  <si>
    <t xml:space="preserve">YBR133C,YER133W,YOR244W,YNL289W,YDR363W-A,YOR061W,YOL128C,YDL127W,YOL139C,YDL108W,YIL035C,YDL165W,YPL042C,YKL101W,YDR168W,YCR093W,YJR066W,YLR287C,YER167W,YPR161C,YLR310C,YKL139W,YDR217C,YDL179W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</si>
  <si>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</si>
  <si>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GO:0000423</t>
  </si>
  <si>
    <t xml:space="preserve">mitophagy</t>
  </si>
  <si>
    <t xml:space="preserve">YGL020C,YJL185C,YBL017C,YER083C,YPR185W</t>
  </si>
  <si>
    <t xml:space="preserve">YBL017C,YER083C,YGL020C,YJL185C,YPR185W</t>
  </si>
  <si>
    <t xml:space="preserve">GO:0010507</t>
  </si>
  <si>
    <t xml:space="preserve">negative regulation of autophagy</t>
  </si>
  <si>
    <t xml:space="preserve">YER169W,YJL127C,YGR143W,YGR163W,YML121W,YJR066W,YKL203C,YGR063C,YDR072C</t>
  </si>
  <si>
    <t xml:space="preserve">YDR072C,YER169W,YGR063C,YGR143W,YGR163W,YJL127C,YJR066W,YKL203C,YML121W</t>
  </si>
  <si>
    <t xml:space="preserve">GO:0006310</t>
  </si>
  <si>
    <t xml:space="preserve">DNA recombination</t>
  </si>
  <si>
    <t xml:space="preserve">YDR014W-A,YER044C-A,YOR005C,YBR136W,YHR077C,YGR072W,YMR190C,YJR021C,YDR288W,YEL019C,YGL127C,YLR007W,YDR386W,YJL208C,YER038C,YMR284W,YBR228W,YBR098W,YDR004W,YML095C,YER095W,YML032C,YML036W,YMR106C,YMR133W,YDR296W,YOL034W,YHR167W,YNL139C,YDR076W,YLR135W,YDR263C,YGL033W,YDR138W,YML062C,YLR219W,YDR206W,YOR354C,YDR078C,YML061C,YDR110W,YJL173C,YDL059C,YPL022W,YLR383W,YAR007C,YCR092C,YOR033C,YNL312W,YDL105W,YDL164C,YMR080C,YBR073W,YGR159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</si>
  <si>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</si>
  <si>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GO:0072659</t>
  </si>
  <si>
    <t xml:space="preserve">protein localization to plasma membrane</t>
  </si>
  <si>
    <t xml:space="preserve">YGR198W,YER093C,YIL105C,YLL038C,YBR005W,YNL047C,YFL005W,YMR212C,YGR131W,YBR086C,YPR075C,YJL091C,YPR149W</t>
  </si>
  <si>
    <t xml:space="preserve">YBR005W,YBR086C,YER093C,YFL005W,YGR131W,YGR198W,YIL105C,YJL091C,YLL038C,YMR212C,YNL047C,YPR075C,YPR149W</t>
  </si>
  <si>
    <t xml:space="preserve">GO:0061709</t>
  </si>
  <si>
    <t xml:space="preserve">reticulophagy</t>
  </si>
  <si>
    <t xml:space="preserve">YPR049C,YOR152C,YGL180W,YFL038C,YCL008C,YBL078C,YNL242W,YOR089C,YHR192W,YLR025W,YJL036W,YPR173C,YDL149W,YLR312C</t>
  </si>
  <si>
    <t xml:space="preserve">YBL078C,YCL008C,YDL149W,YFL038C,YGL180W,YHR192W,YJL036W,YLR025W,YLR312C,YNL242W,YOR089C,YOR152C,YPR049C,YPR173C</t>
  </si>
  <si>
    <t xml:space="preserve">GO:0051716</t>
  </si>
  <si>
    <t xml:space="preserve">cellular response to stimulus</t>
  </si>
  <si>
    <t xml:space="preserve">YFL033C,YLR006C,YOR386W,YIL147C,YHR206W</t>
  </si>
  <si>
    <t xml:space="preserve">YFL033C,YHR206W,YIL147C,YLR006C,YOR386W</t>
  </si>
  <si>
    <t xml:space="preserve">GO:0000753</t>
  </si>
  <si>
    <t xml:space="preserve">cell morphogenesis involved in conjugation with cellular fusion</t>
  </si>
  <si>
    <t xml:space="preserve">YOL111C,YNR032C-A,YCR089W,YKR031C,YDL223C,YDR085C,YBR040W,YBR200W</t>
  </si>
  <si>
    <t xml:space="preserve">YBR040W,YBR200W,YCR089W,YDL223C,YDR085C,YKR031C,YNR032C-A,YOL111C</t>
  </si>
  <si>
    <t xml:space="preserve">GO:0006355</t>
  </si>
  <si>
    <t xml:space="preserve">regulation of transcription, DNA-templated</t>
  </si>
  <si>
    <t xml:space="preserve">YDR207C,YIL130W,YIL131C,YPL127C,YFL031W,YKL038W,YBR239C,YFL021W,YNL021W,YIR017C,YBR133C,YLR014C,YLR256W,YIR018W,YPL177C,YJR147W,YJR127C,YBL054W,YLL002W,YIR023W,YGL013C,YJL176C,YBL005W,YOL051W,YOR244W,YPR009W,YER045C,YAR014C,YMR263W,YGL237C,YDR034C,YJL081C,YNL216W,YER184C,YGL127C,YLL054C,YCR097W,YMR168C,YKL189W,YCR065W,YBL008W,YOR230W,YOR290C,YBL052C,YOL004W,YHR090C,YBR083W,YLR399C,YCR033W,YGL166W,YBL021C,YOR064C,YHR099W,YOR038C,YPL116W,YJL168C,YPL133C,YKR034W,YIL036W,YBR103W,YDL165W,YDR026C,YHR056C,YHR178W,YAR003W,YHR084W,YBR245C,YML099C,YOR162C,YOR140W,YLR451W,YPR023C,YFL044C,YMR127C,YNL059C,YOL089C,YIR013C,YKR099W,YLR098C,YPL139C,YDR296W,YDR423C,YDR303C,YKR029C,YBR049C,YCR106W,YKR064W,YBR240C,YPL248C,YDL170W,YLR266C,YGL194C,YEL055C,YOL028C,YKL222C,YKR023W,YLR330W,YNR063W,YDR520C,YER040W,YPR186C,YGL073W,YNL330C,YER069W,YJL103C,YOR380W,YJL206C,YPR196W,YML007W,YPR068C,YPR056W,YML010W,YOR229W,YBR195C,YBR033W,YBR150C,YOR172W,YNL068C,YGR288W,YLR278C,YML027W,YMR021C,YCR018C,YLR013W,YJL110C,YPR104C,YIL038C,YFR037C,YHL009C,YPL129W,YOR032C,YJR119C,YPL138C,YAL051W,YNL167C,YNL097C,YLR228C,YGL131C,YML127W,YIL149C,YML076C,YPR072W,YOR304W,YHR124W,YJL105W,YGR063C,YDR448W,YDL106C,YOR213C,YHR206W,YPR008W,YOR337W,YOR344C,YKL109W,YER064C,YMR280C,YBL066C,YKL185W,YMR136W,YEL056W,YEL009C,YOR028C,YOR141C,YPL021W,YBR297W,YFL052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</si>
  <si>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</si>
  <si>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GO:0000709</t>
  </si>
  <si>
    <t xml:space="preserve">meiotic joint molecule formation</t>
  </si>
  <si>
    <t xml:space="preserve">YHR079C-A,YER179W,YER095W,YML032C,YGL033W,YGL183C</t>
  </si>
  <si>
    <t xml:space="preserve">YER095W,YER179W,YGL033W,YGL183C,YHR079C-A,YML032C</t>
  </si>
  <si>
    <t xml:space="preserve">GO:0051225</t>
  </si>
  <si>
    <t xml:space="preserve">spindle assembly</t>
  </si>
  <si>
    <t xml:space="preserve">YHR172W,YDL028C,YNL126W,YER016W,YLL003W</t>
  </si>
  <si>
    <t xml:space="preserve">YDL028C,YER016W,YHR172W,YLL003W,YNL126W</t>
  </si>
  <si>
    <t xml:space="preserve">GO:0045040</t>
  </si>
  <si>
    <t xml:space="preserve">protein insertion into mitochondrial outer membrane</t>
  </si>
  <si>
    <t xml:space="preserve">YOL026C,YAL010C,YIR004W,YLR099W-A,YOL009C,YLL006W,YNL026W,YHR083W,YMR060C,YNL070W,YNL131W</t>
  </si>
  <si>
    <t xml:space="preserve">YAL010C,YHR083W,YIR004W,YLL006W,YLR099W-A,YMR060C,YNL026W,YNL070W,YNL131W,YOL009C,YOL026C</t>
  </si>
  <si>
    <t xml:space="preserve">GO:0022900</t>
  </si>
  <si>
    <t xml:space="preserve">electron transport chain</t>
  </si>
  <si>
    <t xml:space="preserve">YGR207C,YPR004C,YPL252C,YNL111C,YKR071C,YGL055W,YOR356W</t>
  </si>
  <si>
    <t xml:space="preserve">Q0055,Q0250,YGL055W,YGR207C,YKR071C,YNL111C,YOR356W,YPL252C,YPR004C</t>
  </si>
  <si>
    <t xml:space="preserve">GO:0000196</t>
  </si>
  <si>
    <t xml:space="preserve">cell wall integrity MAPK cascade</t>
  </si>
  <si>
    <t xml:space="preserve">YDR466W,YPL140C,YDR490C,YIL113W,YLR362W,YOR231W,YOL100W,YHR030C,YJL095W,YDL159W</t>
  </si>
  <si>
    <t xml:space="preserve">YDL159W,YDR466W,YDR490C,YHR030C,YIL113W,YJL095W,YLR362W,YOL100W,YOR231W,YPL140C</t>
  </si>
  <si>
    <t xml:space="preserve">GO:0034398</t>
  </si>
  <si>
    <t xml:space="preserve">telomere tethering at nuclear periphery</t>
  </si>
  <si>
    <t xml:space="preserve">YCL016C,YKR082W,YBL079W,YHR191C,YDR227W,YKL068W,YDL116W,YKL057C,YAR002W,YDL042C,YGL092W,YGL172W,YLR442C,YMR078C,YJL019W,YIL149C,YMR047C,YMR219W,YKR095W</t>
  </si>
  <si>
    <t xml:space="preserve">YAR002W,YBL079W,YCL016C,YDL042C,YDL116W,YDR227W,YGL092W,YGL172W,YHR191C,YIL149C,YJL019W,YKL057C,YKL068W,YKR082W,YKR095W,YLR442C,YMR047C,YMR078C,YMR219W</t>
  </si>
  <si>
    <t xml:space="preserve">GO:0006515</t>
  </si>
  <si>
    <t xml:space="preserve">protein quality control for misfolded or incompletely synthesized proteins</t>
  </si>
  <si>
    <t xml:space="preserve">YBL022C,YEL052W,YER125W,YFL016C,YKR087C,YKL133C,YPR024W,YOR197W,YPL096W,YBL075C,YCL044C,YMR115W</t>
  </si>
  <si>
    <t xml:space="preserve">YBL022C,YBL075C,YCL044C,YEL052W,YER125W,YFL016C,YKL133C,YKR087C,YMR115W,YOR197W,YPL096W,YPR024W</t>
  </si>
  <si>
    <t xml:space="preserve">GO:0044804</t>
  </si>
  <si>
    <t xml:space="preserve">autophagy of nucleus</t>
  </si>
  <si>
    <t xml:space="preserve">YPL149W,YLR272C,YOL004W,YGR223C,YFR021W,YNR007C,YNL330C,YBR217W,YPL100W,YDR174W,YLR312C</t>
  </si>
  <si>
    <t xml:space="preserve">YBR217W,YDR174W,YFR021W,YGR223C,YLR272C,YLR312C,YNL330C,YNR007C,YOL004W,YPL100W,YPL149W</t>
  </si>
  <si>
    <t xml:space="preserve">GO:0000296</t>
  </si>
  <si>
    <t xml:space="preserve">spermine transport</t>
  </si>
  <si>
    <t xml:space="preserve">YLL028W,YPR156C,YGR138C,YJR059W,YKL198C,YOR273C</t>
  </si>
  <si>
    <t xml:space="preserve">YGR138C,YJR059W,YKL198C,YLL028W,YOR273C,YPR156C</t>
  </si>
  <si>
    <t xml:space="preserve">GO:0031126</t>
  </si>
  <si>
    <t xml:space="preserve">sno(s)RNA 3'-end processing</t>
  </si>
  <si>
    <t xml:space="preserve">YKL018W,YOL145C,YNL251C,YGL244W,YGR156W,YBR279W,YPL190C,YLR430W,YDR195W,YLR277C</t>
  </si>
  <si>
    <t xml:space="preserve">YBR279W,YDR195W,YGL244W,YGR156W,YKL018W,YLR277C,YLR430W,YNL251C,YOL145C,YPL190C</t>
  </si>
  <si>
    <t xml:space="preserve">GO:0034498</t>
  </si>
  <si>
    <t xml:space="preserve">early endosome to Golgi transport</t>
  </si>
  <si>
    <t xml:space="preserve">YER031C,YEL048C,YJR125C,YFL038C,YJL204C,YDL113C,YDR407C,YJL036W,YGL210W,YDR153C,YMR218C</t>
  </si>
  <si>
    <t xml:space="preserve">YDL113C,YDR153C,YDR407C,YEL048C,YER031C,YFL038C,YGL210W,YJL036W,YJL204C,YJR125C,YMR218C</t>
  </si>
  <si>
    <t xml:space="preserve">GO:1901566</t>
  </si>
  <si>
    <t xml:space="preserve">organonitrogen compound biosynthetic process</t>
  </si>
  <si>
    <t xml:space="preserve">YDL182W,YER081W,YKR026C,YDR232W,YNL316C,YER086W,YIL074C,YDL131W,YPR118W,YBR115C,YGR286C,YDR062W,YLR291C,YIL116W,YGR083C,YGR144W,YER052C</t>
  </si>
  <si>
    <t xml:space="preserve">YBR115C,YDL131W,YDL182W,YDR062W,YDR232W,YER052C,YER081W,YER086W,YGR083C,YGR144W,YGR286C,YIL074C,YIL116W,YKR026C,YLR291C,YNL316C,YPR118W</t>
  </si>
  <si>
    <t xml:space="preserve">GO:0008610</t>
  </si>
  <si>
    <t xml:space="preserve">lipid biosynthetic process</t>
  </si>
  <si>
    <t xml:space="preserve">YMR272C,YPR113W,YGR036C,YCR034W,YLR056W,YHR190W,YDL142C,YDR297W,YHR123W,YER026C,YNL130C,YJL196C,YLR372W</t>
  </si>
  <si>
    <t xml:space="preserve">YCR034W,YDL142C,YDR297W,YER026C,YGR036C,YHR123W,YHR190W,YJL196C,YLR056W,YLR372W,YMR272C,YNL130C,YPR113W</t>
  </si>
  <si>
    <t xml:space="preserve">GO:0045144</t>
  </si>
  <si>
    <t xml:space="preserve">meiotic sister chromatid segregation</t>
  </si>
  <si>
    <t xml:space="preserve">YPL017C,YOR073W,YLR320W,YGL216W,YPL209C,YBR107C,YBR073W</t>
  </si>
  <si>
    <t xml:space="preserve">YBR073W,YBR107C,YGL216W,YLR320W,YOR073W,YPL017C,YPL209C</t>
  </si>
  <si>
    <t xml:space="preserve">GO:0070911</t>
  </si>
  <si>
    <t xml:space="preserve">global genome nucleotide-excision repair</t>
  </si>
  <si>
    <t xml:space="preserve">YBR010W,YDR440W,YGL244W,YNL031C,YPL046C,YBR279W,YKL112W</t>
  </si>
  <si>
    <t xml:space="preserve">YBR010W,YBR279W,YDR440W,YGL244W,YKL112W,YNL031C,YPL046C</t>
  </si>
  <si>
    <t xml:space="preserve">GO:0034198</t>
  </si>
  <si>
    <t xml:space="preserve">cellular response to amino acid starvation</t>
  </si>
  <si>
    <t xml:space="preserve">YOL138C,YDR128W,YGL100W,YHL023C,YGL195W,YER175C</t>
  </si>
  <si>
    <t xml:space="preserve">YDR128W,YER175C,YGL100W,YGL195W,YHL023C,YOL138C</t>
  </si>
  <si>
    <t xml:space="preserve">GO:0051604</t>
  </si>
  <si>
    <t xml:space="preserve">protein maturation</t>
  </si>
  <si>
    <t xml:space="preserve">YLR259C,YKL077W,YPR024W,YBR106W,YLR087C</t>
  </si>
  <si>
    <t xml:space="preserve">YBR106W,YKL077W,YLR087C,YLR259C,YPR024W</t>
  </si>
  <si>
    <t xml:space="preserve">GO:0072583</t>
  </si>
  <si>
    <t xml:space="preserve">clathrin-dependent endocytosis</t>
  </si>
  <si>
    <t xml:space="preserve">YOL062C,YDR320C,YGR167W,YHL019C,YDL091C,YBL037W,YHR161C,YGR241C</t>
  </si>
  <si>
    <t xml:space="preserve">YBL037W,YDL091C,YDR320C,YGR167W,YGR241C,YHL019C,YHR161C,YOL062C</t>
  </si>
  <si>
    <t xml:space="preserve">GO:0030026</t>
  </si>
  <si>
    <t xml:space="preserve">cellular manganese ion homeostasis</t>
  </si>
  <si>
    <t xml:space="preserve">YCR044C,YOR079C,YBR187W,YGL167C,YOL122C,YLR220W,YLR034C,YHR050W,YOL060C</t>
  </si>
  <si>
    <t xml:space="preserve">YBR187W,YCR044C,YGL167C,YHR050W,YLR034C,YLR220W,YOL060C,YOL122C,YOR079C</t>
  </si>
  <si>
    <t xml:space="preserve">GO:0070550</t>
  </si>
  <si>
    <t xml:space="preserve">rDNA chromatin condensation</t>
  </si>
  <si>
    <t xml:space="preserve">YCR086W,YLR272C,YDR439W,YFR031C,YOL004W,YKR010C,YLR086W,YNL330C,YER147C,YDR110W,YDR180W,YDR325W,YDR174W</t>
  </si>
  <si>
    <t xml:space="preserve">YCR086W,YDR110W,YDR174W,YDR180W,YDR325W,YDR439W,YER147C,YFR031C,YKR010C,YLR086W,YLR272C,YNL330C,YOL004W</t>
  </si>
  <si>
    <t xml:space="preserve">GO:0006906</t>
  </si>
  <si>
    <t xml:space="preserve">vesicle fusion</t>
  </si>
  <si>
    <t xml:space="preserve">YIL004C,YOR327C,YAL014C,YHL031C,YLR026C,YPL232W,YLR268W,YDR323C,YMR183C,YGR009C,YFL005W,YKL196C,YMR017W,YMR197C,YDR468C,YGL212W,YAL030W,YOR106W,YLR093C,YLR078C,YOR036W,YOL018C,YKL006C-A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</si>
  <si>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</si>
  <si>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GO:0031929</t>
  </si>
  <si>
    <t xml:space="preserve">TOR signaling</t>
  </si>
  <si>
    <t xml:space="preserve">YER093C,YNL006W,YIL105C,YPR040W,YDR200C,YNL047C,YKR087C,YHR082C,YPL180W,YJR066W,YGL197W,YKL203C,YHR186C,YKR028W,YLR150W</t>
  </si>
  <si>
    <t xml:space="preserve">YDR200C,YER093C,YGL197W,YHR082C,YHR186C,YIL105C,YJR066W,YKL203C,YKR028W,YKR087C,YLR150W,YNL006W,YNL047C,YPL180W,YPR040W</t>
  </si>
  <si>
    <t xml:space="preserve">GO:0070058</t>
  </si>
  <si>
    <t xml:space="preserve">tRNA gene clustering</t>
  </si>
  <si>
    <t xml:space="preserve">YLR272C,YFR031C,YBL097W,YLR086W,YFR027W,YDR180W,YDR325W</t>
  </si>
  <si>
    <t xml:space="preserve">YBL097W,YDR180W,YDR325W,YFR027W,YFR031C,YLR086W,YLR272C</t>
  </si>
  <si>
    <t xml:space="preserve">GO:0090630</t>
  </si>
  <si>
    <t xml:space="preserve">activation of GTPase activity</t>
  </si>
  <si>
    <t xml:space="preserve">YMR055C,YJL044C,YNL293W,YPL249C,YGR100W,YMR192W,YDR389W,YMR235C,YOR070C,YDL234C,YOR134W,YOL112W</t>
  </si>
  <si>
    <t xml:space="preserve">YDL234C,YDR389W,YGR100W,YJL044C,YMR055C,YMR192W,YMR235C,YNL293W,YOL112W,YOR070C,YOR134W,YPL249C</t>
  </si>
  <si>
    <t xml:space="preserve">GO:0001100</t>
  </si>
  <si>
    <t xml:space="preserve">negative regulation of exit from mitosis</t>
  </si>
  <si>
    <t xml:space="preserve">YJR053W,YJL076W,YAR014C,YLR113W,YGR238C,YDR113C,YHR158C,YGL190C,YDL017W,YDR052C,YBR158W</t>
  </si>
  <si>
    <t xml:space="preserve">YAR014C,YBR158W,YDL017W,YDR052C,YDR113C,YGL190C,YGR238C,YHR158C,YJL076W,YJR053W,YLR113W</t>
  </si>
  <si>
    <t xml:space="preserve">GO:2001209</t>
  </si>
  <si>
    <t xml:space="preserve">positive regulation of transcription elongation from RNA polymerase I promoter</t>
  </si>
  <si>
    <t xml:space="preserve">YFL023W,YOL145C,YLR418C,YGL244W,YBR279W,YNL139C,YDR138W,YML010W,YOR123C,YGR063C</t>
  </si>
  <si>
    <t xml:space="preserve">YBR279W,YDR138W,YFL023W,YGL244W,YGR063C,YLR418C,YML010W,YNL139C,YOL145C,YOR123C</t>
  </si>
  <si>
    <t xml:space="preserve">GO:0009113</t>
  </si>
  <si>
    <t xml:space="preserve">purine nucleobase biosynthetic process</t>
  </si>
  <si>
    <t xml:space="preserve">YMR300C,YGL234W,YGR204W,YKR080W,YOR184W</t>
  </si>
  <si>
    <t xml:space="preserve">YGL234W,YGR204W,YKR080W,YMR300C,YOR184W</t>
  </si>
  <si>
    <t xml:space="preserve">GO:0000973</t>
  </si>
  <si>
    <t xml:space="preserve">post-transcriptional tethering of RNA polymerase II gene DNA at nuclear periphery</t>
  </si>
  <si>
    <t xml:space="preserve">YOR001W,YKL068W,YHR081W,YDL116W,YDR192C,YKL057C,YAR002W,YDR159W,YGL092W,YOL072W,YER107C,YGL172W,YLR335W,YBR111W-A,YIL149C,YMR047C,YER105C</t>
  </si>
  <si>
    <t xml:space="preserve">YAR002W,YBR111W-A,YDL116W,YDR159W,YDR192C,YER105C,YER107C,YGL092W,YGL172W,YHR081W,YIL149C,YKL057C,YKL068W,YLR335W,YMR047C,YOL072W,YOR001W</t>
  </si>
  <si>
    <t xml:space="preserve">GO:0007089</t>
  </si>
  <si>
    <t xml:space="preserve">traversing start control point of mitotic cell cycle</t>
  </si>
  <si>
    <t xml:space="preserve">YAL040C,YOR083W,YAL021C,YGR245C,YNL197C,YLR361C,YGR155W,YPL256C,YGL173C,YMR135C,YLR310C,YMR199W,YOR066W</t>
  </si>
  <si>
    <t xml:space="preserve">YAL021C,YAL040C,YGL173C,YGR155W,YGR245C,YLR310C,YLR361C,YMR135C,YMR199W,YNL197C,YOR066W,YOR083W,YPL256C</t>
  </si>
  <si>
    <t xml:space="preserve">GO:0007035</t>
  </si>
  <si>
    <t xml:space="preserve">vacuolar acidification</t>
  </si>
  <si>
    <t xml:space="preserve">YHR026W,YDL185W,YOR270C,YGR020C,YCL005W-A,YHR039C-A,YPL234C,YOR332W,YKL119C,YKL080W,YHR060W,YBR127C,YDR202C,YJR033C,YDR065W,YDR495C,YGR092W,YPR036W,YDR456W,YMR054W,YDR328C,YKR007W,YLR447C,YEL051W,YGL095C,YMR205C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</si>
  <si>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</si>
  <si>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GO:0006449</t>
  </si>
  <si>
    <t xml:space="preserve">regulation of translational termination</t>
  </si>
  <si>
    <t xml:space="preserve">YAL003W,YPL048W,YDL207W,YPL226W,YER049W,YML068W,YER176W,YMR080C</t>
  </si>
  <si>
    <t xml:space="preserve">YAL003W,YDL207W,YER049W,YER176W,YML068W,YMR080C,YPL048W,YPL226W</t>
  </si>
  <si>
    <t xml:space="preserve">GO:0045892</t>
  </si>
  <si>
    <t xml:space="preserve">negative regulation of transcription, DNA-templated</t>
  </si>
  <si>
    <t xml:space="preserve">YIL131C,YOR244W,YBL052C,YBR103W,YIL115C,YPR023C,YMR127C,YNL068C,YPR104C,YBR160W,YPL082C</t>
  </si>
  <si>
    <t xml:space="preserve">YBL052C,YBR103W,YBR160W,YIL115C,YIL131C,YMR127C,YNL068C,YOR244W,YPL082C,YPR023C,YPR104C</t>
  </si>
  <si>
    <t xml:space="preserve">GO:0030011</t>
  </si>
  <si>
    <t xml:space="preserve">maintenance of cell polarity</t>
  </si>
  <si>
    <t xml:space="preserve">YHR001W,YAR042W,YHR107C,YHR073W,YKR055W,YPL145C,YDL019C,YKR003W,YOR237W,YKR090W</t>
  </si>
  <si>
    <t xml:space="preserve">YAR042W,YDL019C,YHR001W,YHR073W,YHR107C,YKR003W,YKR055W,YKR090W,YOR237W,YPL145C</t>
  </si>
  <si>
    <t xml:space="preserve">GO:0008298</t>
  </si>
  <si>
    <t xml:space="preserve">intracellular mRNA localization</t>
  </si>
  <si>
    <t xml:space="preserve">YFR001W,YAL029C,YBL032W,YOR198C,YDL145C,YKL130C,YAR002W,YBR130C,YGL178W,YLL013C,YML010W,YDR293C,YGR063C,YOR035C,YMR080C</t>
  </si>
  <si>
    <t xml:space="preserve">YAL029C,YAR002W,YBL032W,YBR130C,YDL145C,YDR293C,YFR001W,YGL178W,YGR063C,YKL130C,YLL013C,YML010W,YMR080C,YOR035C,YOR198C</t>
  </si>
  <si>
    <t xml:space="preserve">GO:0006405</t>
  </si>
  <si>
    <t xml:space="preserve">RNA export from nucleus</t>
  </si>
  <si>
    <t xml:space="preserve">YJL041W,YBL079W,YDR002W,YKL068W,YGL092W,YER107C,YGL172W,YDR335W,YML103C,YOR098C,YMR047C,YER105C</t>
  </si>
  <si>
    <t xml:space="preserve">YBL079W,YDR002W,YDR335W,YER105C,YER107C,YGL092W,YGL172W,YJL041W,YKL068W,YML103C,YMR047C,YOR098C</t>
  </si>
  <si>
    <t xml:space="preserve">GO:0006904</t>
  </si>
  <si>
    <t xml:space="preserve">vesicle docking involved in exocytosis</t>
  </si>
  <si>
    <t xml:space="preserve">YOR326W,YNR049C,YDR323C,YKL079W,YFL005W,YPR055W,YLR148W,YDR164C,YMR231W</t>
  </si>
  <si>
    <t xml:space="preserve">YDR164C,YDR323C,YFL005W,YKL079W,YLR148W,YMR231W,YNR049C,YOR326W,YPR055W</t>
  </si>
  <si>
    <t xml:space="preserve">GO:0007010</t>
  </si>
  <si>
    <t xml:space="preserve">cytoskeleton organization</t>
  </si>
  <si>
    <t xml:space="preserve">YOL076W,YJL042W,YAR014C,YIL126W,YJL179W,YBR109C,YMR032W,YNL138W,YNL127W,YKL203C,YFL047W,YDR171W,YGL227W</t>
  </si>
  <si>
    <t xml:space="preserve">YAR014C,YBR109C,YDR171W,YFL047W,YGL227W,YIL126W,YJL042W,YJL179W,YKL203C,YMR032W,YNL127W,YNL138W,YOL076W</t>
  </si>
  <si>
    <t xml:space="preserve">GO:0015677</t>
  </si>
  <si>
    <t xml:space="preserve">copper ion import</t>
  </si>
  <si>
    <t xml:space="preserve">YMR319C,YPR124W,YNR060W,YOR384W,YLR214W,YHR175W,YOL152W,YOR381W,YKL220C,YLL051C,YLR411W</t>
  </si>
  <si>
    <t xml:space="preserve">YHR175W,YKL220C,YLL051C,YLR214W,YLR411W,YMR319C,YNR060W,YOL152W,YOR381W,YOR384W,YPR124W</t>
  </si>
  <si>
    <t xml:space="preserve">GO:0045041</t>
  </si>
  <si>
    <t xml:space="preserve">protein import into mitochondrial intermembrane space</t>
  </si>
  <si>
    <t xml:space="preserve">YLR259C,YOR020C,YKR016W,YBR044C,YGR029W,YPR024W,YKL195W,YKL084W</t>
  </si>
  <si>
    <t xml:space="preserve">YBR044C,YGR029W,YKL084W,YKL195W,YKR016W,YLR259C,YOR020C,YPR024W</t>
  </si>
  <si>
    <t xml:space="preserve">GO:0006353</t>
  </si>
  <si>
    <t xml:space="preserve">DNA-templated transcription, termination</t>
  </si>
  <si>
    <t xml:space="preserve">YGL246C,YOL145C,YDR228C,YJL168C,YLR226W,YGL244W,YBR279W,YOR048C,YLR430W,YGL058W,YBR121C,YOR123C,YBR143C</t>
  </si>
  <si>
    <t xml:space="preserve">YBR121C,YBR143C,YBR279W,YDR228C,YGL058W,YGL244W,YGL246C,YJL168C,YLR226W,YLR430W,YOL145C,YOR048C,YOR123C</t>
  </si>
  <si>
    <t xml:space="preserve">GO:0016573</t>
  </si>
  <si>
    <t xml:space="preserve">histone acetylation</t>
  </si>
  <si>
    <t xml:space="preserve">YJL115W,YLL002W,YPL001W,YOR244W,YBL052C,YJR082C,YMR127C,YDR167W,YNL107W,YPL129W,YPL235W,YOR213C,YDR190C,YNL136W</t>
  </si>
  <si>
    <t xml:space="preserve">YBL052C,YDR167W,YDR190C,YJL115W,YJR082C,YLL002W,YMR127C,YNL107W,YNL136W,YOR213C,YOR244W,YPL001W,YPL129W,YPL235W</t>
  </si>
  <si>
    <t xml:space="preserve">GO:0006950</t>
  </si>
  <si>
    <t xml:space="preserve">response to stress</t>
  </si>
  <si>
    <t xml:space="preserve">YFL033C,YLR006C,YDR411C,YOR386W,YPL096W,YIL147C,YBR201W</t>
  </si>
  <si>
    <t xml:space="preserve">YBR201W,YDR411C,YFL033C,YIL147C,YLR006C,YOR386W,YPL096W</t>
  </si>
  <si>
    <t xml:space="preserve">GO:0043171</t>
  </si>
  <si>
    <t xml:space="preserve">peptide catabolic process</t>
  </si>
  <si>
    <t xml:space="preserve">YLR389C,YDL007W,YKL157W,YIL015W,YIL137C,YHR047C</t>
  </si>
  <si>
    <t xml:space="preserve">YDL007W,YHR047C,YIL015W,YIL137C,YKL157W,YLR389C</t>
  </si>
  <si>
    <t xml:space="preserve">GO:0006078</t>
  </si>
  <si>
    <t xml:space="preserve">(1-&gt;6)-beta-D-glucan biosynthetic process</t>
  </si>
  <si>
    <t xml:space="preserve">YJL174W,YGR143W,YPR159W,YHR101C,YDL049C,YFR042W,YKL035W</t>
  </si>
  <si>
    <t xml:space="preserve">YDL049C,YFR042W,YGR143W,YHR101C,YJL174W,YKL035W,YPR159W</t>
  </si>
  <si>
    <t xml:space="preserve">GO:0032509</t>
  </si>
  <si>
    <t xml:space="preserve">endosome transport via multivesicular body sorting pathway</t>
  </si>
  <si>
    <t xml:space="preserve">YLR417W,YJL151C,YLR119W,YKL002W,YKR035W-A,YKL041W,YGR206W</t>
  </si>
  <si>
    <t xml:space="preserve">YGR206W,YJL151C,YKL002W,YKL041W,YKR035W-A,YLR119W,YLR417W</t>
  </si>
  <si>
    <t xml:space="preserve">GO:0045719</t>
  </si>
  <si>
    <t xml:space="preserve">negative regulation of glycogen biosynthetic process</t>
  </si>
  <si>
    <t xml:space="preserve">YOL045W,YPL031C,YPL219W,YGL134W,YAL017W</t>
  </si>
  <si>
    <t xml:space="preserve">YAL017W,YGL134W,YOL045W,YPL031C,YPL219W</t>
  </si>
  <si>
    <t xml:space="preserve">GO:0000749</t>
  </si>
  <si>
    <t xml:space="preserve">response to pheromone triggering conjugation with cellular fusion</t>
  </si>
  <si>
    <t xml:space="preserve">YCR091W,YDL165W,YLR040C,YNR047W,YCR093W</t>
  </si>
  <si>
    <t xml:space="preserve">YCR091W,YCR093W,YDL165W,YLR040C,YNR047W</t>
  </si>
  <si>
    <t xml:space="preserve">GO:0018230</t>
  </si>
  <si>
    <t xml:space="preserve">peptidyl-L-cysteine S-palmitoylation</t>
  </si>
  <si>
    <t xml:space="preserve">YOL110W,YLR246W,YOL003C,YDR126W,YDR459C,YNL326C</t>
  </si>
  <si>
    <t xml:space="preserve">YDR126W,YDR459C,YLR246W,YNL326C,YOL003C,YOL110W</t>
  </si>
  <si>
    <t xml:space="preserve">GO:0018345</t>
  </si>
  <si>
    <t xml:space="preserve">protein palmitoylation</t>
  </si>
  <si>
    <t xml:space="preserve">YOL110W,YLR246W,YOL003C,YOR034C,YDR264C,YDR126W,YDR459C,YNL326C</t>
  </si>
  <si>
    <t xml:space="preserve">YDR126W,YDR264C,YDR459C,YLR246W,YNL326C,YOL003C,YOL110W,YOR034C</t>
  </si>
  <si>
    <t xml:space="preserve">GO:0034976</t>
  </si>
  <si>
    <t xml:space="preserve">response to endoplasmic reticulum stress</t>
  </si>
  <si>
    <t xml:space="preserve">YFL031W,YDR233C,YHR079C,YPR028W,YPL051W,YDL204W,YDR477W,YPR095C,YOR288C,YJR066W,YHR192W,YBR164C,YDL005C,YHR030C,YCL043C,YLR309C,YDR518W</t>
  </si>
  <si>
    <t xml:space="preserve">YBR164C,YCL043C,YDL005C,YDL204W,YDR233C,YDR477W,YDR518W,YFL031W,YHR030C,YHR079C,YHR192W,YJR066W,YLR309C,YOR288C,YPL051W,YPR028W,YPR095C</t>
  </si>
  <si>
    <t xml:space="preserve">GO:0006828</t>
  </si>
  <si>
    <t xml:space="preserve">manganese ion transport</t>
  </si>
  <si>
    <t xml:space="preserve">YML123C,YGL167C,YGR191W,YOL122C,YLR220W,YHR050W</t>
  </si>
  <si>
    <t xml:space="preserve">YGL167C,YGR191W,YHR050W,YLR220W,YML123C,YOL122C</t>
  </si>
  <si>
    <t xml:space="preserve">GO:0090307</t>
  </si>
  <si>
    <t xml:space="preserve">mitotic spindle assembly</t>
  </si>
  <si>
    <t xml:space="preserve">YEL061C,YBL063W,YFL037W,YGL216W,YBR160W,YBL034C</t>
  </si>
  <si>
    <t xml:space="preserve">YBL034C,YBL063W,YBR160W,YEL061C,YFL037W,YGL216W</t>
  </si>
  <si>
    <t xml:space="preserve">GO:0035269</t>
  </si>
  <si>
    <t xml:space="preserve">protein O-linked mannosylation</t>
  </si>
  <si>
    <t xml:space="preserve">YOR085W,YPR183W,YOR198C,YDL093W,YDR307W,YAL023C,YJR143C,YMR200W,YDL095W,YGR199W,YOR321W</t>
  </si>
  <si>
    <t xml:space="preserve">YAL023C,YDL093W,YDL095W,YDR307W,YGR199W,YJR143C,YMR200W,YOR085W,YOR198C,YOR321W,YPR183W</t>
  </si>
  <si>
    <t xml:space="preserve">GO:0045893</t>
  </si>
  <si>
    <t xml:space="preserve">positive regulation of transcription, DNA-templated</t>
  </si>
  <si>
    <t xml:space="preserve">YOR338W,YAL034C,YKR082W,YJL176C,YPL047W,YKL068W,YBR083W,YDL116W,YMR153W,YKL057C,YLR208W,YLR098C,YGL092W,YKR023W,YPL181W,YBR111W-A,YDR463W,YIL154C,YJR042W,YFR037C,YDR176W,YPL138C,YDR448W,YBR160W,YPL254W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</si>
  <si>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</si>
  <si>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GO:0003333</t>
  </si>
  <si>
    <t xml:space="preserve">amino acid transmembrane transport</t>
  </si>
  <si>
    <t xml:space="preserve">YJR001W,YPL274W,YDR046C,YOL020W,YBR069C,YIL088C,YCL025C,YNL101W,YNL270C,YHL036W,YBR132C,YER119C,YFL055W,YGR191W,YDR508C,YBL089W,YEL063C,YPL265W,YNL268W,YLL061W,YGR055W,YDR160W,YEL064C,YKR039W,YBR068C,YOR348C,YKL146W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</si>
  <si>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</si>
  <si>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GO:0106035</t>
  </si>
  <si>
    <t xml:space="preserve">protein maturation by [4Fe-4S] cluster transfer</t>
  </si>
  <si>
    <t xml:space="preserve">YGL018C,YLL027W,YPR067W,YAL046C,YAL044W-A,YHR122W,YJR067C,YJR122W,YPL059W,YKL040C,YNL260C</t>
  </si>
  <si>
    <t xml:space="preserve">YAL044W-A,YAL046C,YGL018C,YHR122W,YJR067C,YJR122W,YKL040C,YLL027W,YNL260C,YPL059W,YPR067W</t>
  </si>
  <si>
    <t xml:space="preserve">GO:0045132</t>
  </si>
  <si>
    <t xml:space="preserve">meiotic chromosome segregation</t>
  </si>
  <si>
    <t xml:space="preserve">YOR373W,YCR086W,YMR190C,YOR073W,YOL069W,YGR225W,YGL071W,YPL200W,YMR048W,YER106W,YIL132C</t>
  </si>
  <si>
    <t xml:space="preserve">YCR086W,YER106W,YGL071W,YGR225W,YIL132C,YMR048W,YMR190C,YOL069W,YOR073W,YOR373W,YPL200W</t>
  </si>
  <si>
    <t xml:space="preserve">GO:0033962</t>
  </si>
  <si>
    <t xml:space="preserve">P-body assembly</t>
  </si>
  <si>
    <t xml:space="preserve">YCR077C,YLR438C-A,YEL015W,YPR129W,YDL160C,YER112W</t>
  </si>
  <si>
    <t xml:space="preserve">YCR077C,YDL160C,YEL015W,YER112W,YLR438C-A,YPR129W</t>
  </si>
  <si>
    <t xml:space="preserve">GO:0000045</t>
  </si>
  <si>
    <t xml:space="preserve">autophagosome assembly</t>
  </si>
  <si>
    <t xml:space="preserve">YPL149W,YLL014W,YPR049C,YPL250C,YLR240W,YGL180W,YFL038C,YDR170C,YNL242W,YNR007C,YDR108W,YEL013W,YBR217W,YBL058W,YBR080C,YLR423C,YDL149W,YPL120W,YHR171W,YPR185W,YPL166W,YJL178C</t>
  </si>
  <si>
    <t xml:space="preserve">YBL058W,YBR080C,YBR217W,YDL149W,YDR108W,YDR170C,YEL013W,YFL038C,YGL180W,YHR171W,YJL178C,YLL014W,YLR240W,YLR423C,YNL242W,YNR007C,YPL120W,YPL149W,YPL166W,YPL250C,YPR049C,YPR185W</t>
  </si>
  <si>
    <t xml:space="preserve">GO:0030242</t>
  </si>
  <si>
    <t xml:space="preserve">autophagy of peroxisome</t>
  </si>
  <si>
    <t xml:space="preserve">YLR332W,YPR049C,YOL105C,YPL140C,YLR240W,YPL204W,YOR008C,YFR021W,YJL185C,YNL242W,YDR108W,YER157W,YOR231W,YPR105C,YBR097W,YBL105C,YBR128C,YLR423C,YHR030C,YGR120C,YPL120W,YJL178C,YJL095W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</si>
  <si>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</si>
  <si>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GO:0006882</t>
  </si>
  <si>
    <t xml:space="preserve">cellular zinc ion homeostasis</t>
  </si>
  <si>
    <t xml:space="preserve">YIL090W,YKL175W,YOL101C,YDR492W,YOL002C,YJR104C,YDR205W,YMR243C,YIL023C,YOR316C,YLR023C</t>
  </si>
  <si>
    <t xml:space="preserve">YDR205W,YDR492W,YIL023C,YIL090W,YJR104C,YKL175W,YLR023C,YMR243C,YOL002C,YOL101C,YOR316C</t>
  </si>
  <si>
    <t xml:space="preserve">GO:0006890</t>
  </si>
  <si>
    <t xml:space="preserve">retrograde vesicle-mediated transport, Golgi to endoplasmic reticulum</t>
  </si>
  <si>
    <t xml:space="preserve">YIL004C,YGL020C,YER122C,YGR209C,YOL107W,YCL001W,YLR043C,YGL051W,YJR031C,YDL145C,YFR051C,YLR268W,YFL038C,YIL076W,YGL098W,YPL010W,YLR262C,YIL048W,YER083C,YNL287W,YDL100C,YAL042W,YML067C,YDR189W,YLR440C,YNL258C,YGL137W,YGL145W,YDR372C,YDL226C,YEL022W,YDR498C,YOR075W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</si>
  <si>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</si>
  <si>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GO:0046512</t>
  </si>
  <si>
    <t xml:space="preserve">sphingosine biosynthetic process</t>
  </si>
  <si>
    <t xml:space="preserve">YLR260W,YMR296C,YJL054W,YDR062W,YOR171C</t>
  </si>
  <si>
    <t xml:space="preserve">YDR062W,YJL054W,YLR260W,YMR296C,YOR171C</t>
  </si>
  <si>
    <t xml:space="preserve">GO:0006611</t>
  </si>
  <si>
    <t xml:space="preserve">protein export from nucleus</t>
  </si>
  <si>
    <t xml:space="preserve">YIL063C,YKL057C,YIL115C,YAR002W,YDR159W,YDR361C,YGR218W,YBR165W,YGL238W,YLR335W,YDR335W,YJL061W</t>
  </si>
  <si>
    <t xml:space="preserve">YAR002W,YBR165W,YDR159W,YDR335W,YDR361C,YGL238W,YGR218W,YIL063C,YIL115C,YJL061W,YKL057C,YLR335W</t>
  </si>
  <si>
    <t xml:space="preserve">GO:0042274</t>
  </si>
  <si>
    <t xml:space="preserve">ribosomal small subunit biogenesis</t>
  </si>
  <si>
    <t xml:space="preserve">YKR048C,YCL059C,YIL091C,YNL075W,YMR269W,YOR056C,YLR336C,YKR060W,YOL022C,YMR290C,YPL204W,YPR144C,YPL226W,YDR159W,YKL143W,YNL096C,YOR096W,YKL082C,YNL302C,YGR145W,YDL213C,YPL239W,YOR287C,YNL132W,YDL148C,YMR014W,YHR148W,YLR186W,YBR189W,YNL137C,YNR046W,YPL081W,YOL121C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</si>
  <si>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</si>
  <si>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GO:0015757</t>
  </si>
  <si>
    <t xml:space="preserve">galactose transmembrane transport</t>
  </si>
  <si>
    <t xml:space="preserve">YJL219W,YLR081W,YNL318C,YFL011W,YHR094C</t>
  </si>
  <si>
    <t xml:space="preserve">YFL011W,YHR094C,YJL219W,YLR081W,YNL318C</t>
  </si>
  <si>
    <t xml:space="preserve">GO:0006972</t>
  </si>
  <si>
    <t xml:space="preserve">hyperosmotic response</t>
  </si>
  <si>
    <t xml:space="preserve">YDR420W,YLR336C,YLR113W,YJL128C,YMR039C,YGR014W,YOR028C,YDR040C</t>
  </si>
  <si>
    <t xml:space="preserve">YDR040C,YDR420W,YGR014W,YJL128C,YLR113W,YLR336C,YMR039C,YOR028C</t>
  </si>
  <si>
    <t xml:space="preserve">GO:0046856</t>
  </si>
  <si>
    <t xml:space="preserve">phosphatidylinositol dephosphorylation</t>
  </si>
  <si>
    <t xml:space="preserve">YKL212W,YOL065C,YIL002C,YOR109W,YNL128W,YJR110W,YNL325C,YNL106C</t>
  </si>
  <si>
    <t xml:space="preserve">YIL002C,YJR110W,YKL212W,YNL106C,YNL128W,YNL325C,YOL065C,YOR109W</t>
  </si>
  <si>
    <t xml:space="preserve">GO:0006915</t>
  </si>
  <si>
    <t xml:space="preserve">apoptotic process</t>
  </si>
  <si>
    <t xml:space="preserve">YLR011W,YDL003W,YGR098C,YGL160W,YJL208C,YPL123C,YJR089W,YIL065C,YFL010C,YHR049W,YML078W,YJR009C,YOR297C,YNL055C,YNL305C,YOR197W,YNL123W,YGL203C,YNL180C,YHR179W,YMR074C,YGR192C,YPL171C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</si>
  <si>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</si>
  <si>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GO:0048278</t>
  </si>
  <si>
    <t xml:space="preserve">vesicle docking</t>
  </si>
  <si>
    <t xml:space="preserve">YAL014C,YGL124C,YLR026C,YPL232W,YMR183C,YLR396C,YBR131W,YDR468C,YGL212W,YOR106W,YOR036W,YOR177C,YOL018C</t>
  </si>
  <si>
    <t xml:space="preserve">YAL014C,YBR131W,YDR468C,YGL124C,YGL212W,YLR026C,YLR396C,YMR183C,YOL018C,YOR036W,YOR106W,YOR177C,YPL232W</t>
  </si>
  <si>
    <t xml:space="preserve">GO:0006869</t>
  </si>
  <si>
    <t xml:space="preserve">lipid transport</t>
  </si>
  <si>
    <t xml:space="preserve">YKR013W,YHR001W,YAR042W,YJL078C,YLR242C,YNL264C,YPR091C,YKL053C-A,YHR073W,YLR193C,YOR086C,YLR181C,YCR091W,YML072C,YOL009C,YGL219C,YNL242W,YLL006W,YER166W,YNR047W,YOR049C,YPL145C,YPL006W,YLR380W,YDL149W,YMR010W,YDR051C,YDL019C,YDL046W,YBR041W,YDR093W,YNL231C,YNL087W,YLL040C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</si>
  <si>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</si>
  <si>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GO:0060963</t>
  </si>
  <si>
    <t xml:space="preserve">positive regulation of ribosomal protein gene transcription by RNA polymerase II</t>
  </si>
  <si>
    <t xml:space="preserve">YHR205W,YLR223C,YMR111C,YNL199C,YMR172W,YOL116W,YPL075W,YLR403W,YPR104C</t>
  </si>
  <si>
    <t xml:space="preserve">YHR205W,YLR223C,YLR403W,YMR111C,YMR172W,YNL199C,YOL116W,YPL075W,YPR104C</t>
  </si>
  <si>
    <t xml:space="preserve">GO:0061640</t>
  </si>
  <si>
    <t xml:space="preserve">cytoskeleton-dependent cytokinesis</t>
  </si>
  <si>
    <t xml:space="preserve">YLR314C,YJR076C,YHR107C,YCR002C,YGR059W,YDL225W,YDR218C</t>
  </si>
  <si>
    <t xml:space="preserve">YCR002C,YDL225W,YDR218C,YGR059W,YHR107C,YJR076C,YLR314C</t>
  </si>
  <si>
    <t xml:space="preserve">GO:0006673</t>
  </si>
  <si>
    <t xml:space="preserve">inositol phosphoceramide metabolic process</t>
  </si>
  <si>
    <t xml:space="preserve">YMR272C,YKL004W,YDR367W,YOL018C,YDR072C</t>
  </si>
  <si>
    <t xml:space="preserve">YDR072C,YDR367W,YKL004W,YMR272C,YOL018C</t>
  </si>
  <si>
    <t xml:space="preserve">GO:0015891</t>
  </si>
  <si>
    <t xml:space="preserve">siderophore transport</t>
  </si>
  <si>
    <t xml:space="preserve">YEL065W,YHL040C,YNR060W,YHL047C,YOR383C,YOR382W,YOR381W,YDR534C</t>
  </si>
  <si>
    <t xml:space="preserve">YDR534C,YEL065W,YHL040C,YHL047C,YNR060W,YOR381W,YOR382W,YOR383C</t>
  </si>
  <si>
    <t xml:space="preserve">GO:0006189</t>
  </si>
  <si>
    <t xml:space="preserve">'de novo' IMP biosynthetic process</t>
  </si>
  <si>
    <t xml:space="preserve">YGR061C,YMR120C,YMR300C,YAR015W,YGL234W,YDR408C,YLR359W,YLR028C,YOR128C</t>
  </si>
  <si>
    <t xml:space="preserve">YAR015W,YDR408C,YGL234W,YGR061C,YLR028C,YLR359W,YMR120C,YMR300C,YOR128C</t>
  </si>
  <si>
    <t xml:space="preserve">GO:0090156</t>
  </si>
  <si>
    <t xml:space="preserve">cellular sphingolipid homeostasis</t>
  </si>
  <si>
    <t xml:space="preserve">YJL029C,YDR027C,YKR020W,YGR038W,YDR508C,YDR484W,YLR350W</t>
  </si>
  <si>
    <t xml:space="preserve">YDR027C,YDR484W,YDR508C,YGR038W,YJL029C,YKR020W,YLR350W</t>
  </si>
  <si>
    <t xml:space="preserve">GO:0071577</t>
  </si>
  <si>
    <t xml:space="preserve">zinc ion transmembrane transport</t>
  </si>
  <si>
    <t xml:space="preserve">YOR079C,YKL175W,YLR130C,YGL255W,YMR243C,YIL023C,YOR316C</t>
  </si>
  <si>
    <t xml:space="preserve">YGL255W,YIL023C,YKL175W,YLR130C,YMR243C,YOR079C,YOR316C</t>
  </si>
  <si>
    <t xml:space="preserve">GO:0098869</t>
  </si>
  <si>
    <t xml:space="preserve">cellular oxidant detoxification</t>
  </si>
  <si>
    <t xml:space="preserve">YJR111C,YIL010W,YDR453C,YKL086W,YBL064C,YCL035C,YIR037W,YDR513W,YBR014C,YNL229C,YBR244W,YHR008C,YPL091W,YLR109W,YIR038C,YGR088W,YKL026C,YKR066C,YGR154C,YLR364W,YKR076W,YDR256C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</si>
  <si>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</si>
  <si>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GO:0006378</t>
  </si>
  <si>
    <t xml:space="preserve">mRNA polyadenylation</t>
  </si>
  <si>
    <t xml:space="preserve">YGL122C,YER032W,YOL123W,YJR141W,YDR228C,YOR250C,YGL044C,YLR115W,YGR156W,YNL317W,YDR301W,YJR093C,YLR430W,YAL043C,YKL059C,YLR277C,YPR107C,YKR002W,YNL222W</t>
  </si>
  <si>
    <t xml:space="preserve">YAL043C,YDR228C,YDR301W,YER032W,YGL044C,YGL122C,YGR156W,YJR093C,YJR141W,YKL059C,YKR002W,YLR115W,YLR277C,YLR430W,YNL222W,YNL317W,YOL123W,YOR250C,YPR107C</t>
  </si>
  <si>
    <t xml:space="preserve">GO:0070651</t>
  </si>
  <si>
    <t xml:space="preserve">nonfunctional rRNA decay</t>
  </si>
  <si>
    <t xml:space="preserve">YCR035C,YDL111C,YOR076C,YHR069C,YGR195W,YOL021C,YPR164W,YGR095C,YDL007W,YGR048W,YNL001W,YOL142W,YDL126C,YDR280W,YOL063C,YGL173C,YJL047C,YKR084C,YBR170C,YGR158C,YGL048C,YMR116C,YNL178W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</si>
  <si>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</si>
  <si>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GO:0098655</t>
  </si>
  <si>
    <t xml:space="preserve">cation transmembrane transport</t>
  </si>
  <si>
    <t xml:space="preserve">YLL005C,YMR266W,YOR291W,YEL031W,YJL094C,YJR106W,YDL206W,YBR295W,YLR241W,YOL084W</t>
  </si>
  <si>
    <t xml:space="preserve">YBR295W,YDL206W,YEL031W,YJL094C,YJR106W,YLL005C,YLR241W,YMR266W,YOL084W,YOR291W</t>
  </si>
  <si>
    <t xml:space="preserve">GO:0016242</t>
  </si>
  <si>
    <t xml:space="preserve">negative regulation of macroautophagy</t>
  </si>
  <si>
    <t xml:space="preserve">YLR173W,YPL031C,YHR082C,YLR079W,YOL001W,YJR066W,YKL203C,YHR071W</t>
  </si>
  <si>
    <t xml:space="preserve">YHR071W,YHR082C,YJR066W,YKL203C,YLR079W,YLR173W,YOL001W,YPL031C</t>
  </si>
  <si>
    <t xml:space="preserve">GO:0033499</t>
  </si>
  <si>
    <t xml:space="preserve">galactose catabolic process via UDP-galactose</t>
  </si>
  <si>
    <t xml:space="preserve">YNR071C,YBR018C,YBR019C,YBR020W,YHR210C</t>
  </si>
  <si>
    <t xml:space="preserve">YBR018C,YBR019C,YBR020W,YHR210C,YNR071C</t>
  </si>
  <si>
    <t xml:space="preserve">GO:0070880</t>
  </si>
  <si>
    <t xml:space="preserve">fungal-type cell wall beta-glucan biosynthetic process</t>
  </si>
  <si>
    <t xml:space="preserve">YGR229C,YOR336W,YGL027C,YJL034W,YLR343W,YBR229C</t>
  </si>
  <si>
    <t xml:space="preserve">YBR229C,YGL027C,YGR229C,YJL034W,YLR343W,YOR336W</t>
  </si>
  <si>
    <t xml:space="preserve">GO:0090158</t>
  </si>
  <si>
    <t xml:space="preserve">endoplasmic reticulum membrane organization</t>
  </si>
  <si>
    <t xml:space="preserve">YBL091C-A,YOR086C,YML072C,YER120W,YBR086C,YNL087W</t>
  </si>
  <si>
    <t xml:space="preserve">YBL091C-A,YBR086C,YER120W,YML072C,YNL087W,YOR086C</t>
  </si>
  <si>
    <t xml:space="preserve">GO:0051321</t>
  </si>
  <si>
    <t xml:space="preserve">meiotic cell cycle</t>
  </si>
  <si>
    <t xml:space="preserve">YFL033C,YGR230W,YOR373W,YCR086W,YDR014W-A,YBR057C,YER044C-A,YHR014W,YIR026C,YDL001W,YER133W,YBR186W,YDR285W,YPR007C,YFL029C,YPR141C,YDR512C,YCL055W,YJL187C,YOL104C,YJR021C,YOR073W,YNL012W,YIL126W,YDR439W,YDR386W,YHR152W,YPL157W,YHR172W,YHR079C-A,YER179W,YHR090C,YPL018W,YBR250W,YDR254W,YOR198C,YJL106W,YBR098W,YOR351C,YDR318W,YNL250W,YEL072W,YLR381W,YKR031C,YDR004W,YER115C,YNL307C,YOL091W,YHR184W,YGR179C,YGL192W,YHR157W,YNL210W,YNL196C,YFL009W,YGR225W,YDL239C,YLR329W,YMR133W,YPL139C,YKR029C,YDR506C,YDR108W,YGL251C,YFL003C,YGL175C,YDR273W,YNL001W,YNL126W,YHL023C,YLR263W,YPL042C,YNL225C,YGR044C,YJR066W,YGL033W,YIL073C,YGL213C,YLR219W,YLR445W,YHL027W,YOR354C,YMR198W,YHL024W,YPL121C,YDR522C,YFR048W,YOR229W,YGL197W,YOR195W,YMR224C,YGL250W,YDR260C,YBR107C,YDL017W,YIL072W,YPR046W,YER180C,YDR523C,YLR227C,YJL146W,YER132C,YCR010C,YLR394W,YHR153C,YJR094C,YPL024W,YHR124W,YKR001C,YHL022C,YPL200W,YDR052C,YBR073W,YOR177C,YBR211C,YOR313C,YDR369C,YMR048W,YER106W,YIL132C,YPL130W,YMR076C,YPL194W,YDR383C,YNL273W,YOR178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</si>
  <si>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</si>
  <si>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GO:0051086</t>
  </si>
  <si>
    <t xml:space="preserve">chaperone mediated protein folding independent of cofactor</t>
  </si>
  <si>
    <t xml:space="preserve">YJL014W,YDL143W,YIL142W,YJR064W,YJL111W,YDR212W,YJL008C,YDR188W</t>
  </si>
  <si>
    <t xml:space="preserve">YDL143W,YDR188W,YDR212W,YIL142W,YJL008C,YJL014W,YJL111W,YJR064W</t>
  </si>
  <si>
    <t xml:space="preserve">GO:0006814</t>
  </si>
  <si>
    <t xml:space="preserve">sodium ion transport</t>
  </si>
  <si>
    <t xml:space="preserve">YDR038C,YLR138W,YNL321W,YDR456W,YDR039C,YDR040C</t>
  </si>
  <si>
    <t xml:space="preserve">YDR038C,YDR039C,YDR040C,YDR456W,YLR138W,YNL321W</t>
  </si>
  <si>
    <t xml:space="preserve">GO:0000350</t>
  </si>
  <si>
    <t xml:space="preserve">generation of catalytic spliceosome for second transesterification step</t>
  </si>
  <si>
    <t xml:space="preserve">YER013W,YJR050W,YDR364C,YKL095W,YHR165C,YKR086W,YAL032C,YMR213W,YDR088C,YGR006W</t>
  </si>
  <si>
    <t xml:space="preserve">YAL032C,YDR088C,YDR364C,YER013W,YGR006W,YHR165C,YJR050W,YKL095W,YKR086W,YMR213W</t>
  </si>
  <si>
    <t xml:space="preserve">GO:0033235</t>
  </si>
  <si>
    <t xml:space="preserve">positive regulation of protein sumoylation</t>
  </si>
  <si>
    <t xml:space="preserve">YDR285W,YDR363W,YIL073C,YGL249W,YHR153C</t>
  </si>
  <si>
    <t xml:space="preserve">YDR285W,YDR363W,YGL249W,YHR153C,YIL073C</t>
  </si>
  <si>
    <t xml:space="preserve">GO:0000729</t>
  </si>
  <si>
    <t xml:space="preserve">DNA double-strand break processing</t>
  </si>
  <si>
    <t xml:space="preserve">YAL019W,YMR190C,YHR164C,YER164W,YGL175C,YDR263C,YOR033C,YBR275C,YBR160W</t>
  </si>
  <si>
    <t xml:space="preserve">YAL019W,YBR160W,YBR275C,YDR263C,YER164W,YGL175C,YHR164C,YMR190C,YOR033C</t>
  </si>
  <si>
    <t xml:space="preserve">GO:0071806</t>
  </si>
  <si>
    <t xml:space="preserve">protein transmembrane transport</t>
  </si>
  <si>
    <t xml:space="preserve">YHL028W,YBR091C,YJL054W,YDL217C,YOR297C,YDR375C,YPR133W-A</t>
  </si>
  <si>
    <t xml:space="preserve">YBR091C,YDL217C,YDR375C,YHL028W,YJL054W,YOR297C,YPR133W-A</t>
  </si>
  <si>
    <t xml:space="preserve">GO:0031145</t>
  </si>
  <si>
    <t xml:space="preserve">anaphase-promoting complex-dependent catabolic process</t>
  </si>
  <si>
    <t xml:space="preserve">YKL022C,YBL084C,YFR036W,YLR127C,YIR025W,YOR339C,YGL240W,YHR166C,YGR225W,YOR249C,YDR118W,YGL003C,YDL008W,YNL172W,YGL116W</t>
  </si>
  <si>
    <t xml:space="preserve">YBL084C,YDL008W,YDR118W,YFR036W,YGL003C,YGL116W,YGL240W,YGR225W,YHR166C,YIR025W,YKL022C,YLR127C,YNL172W,YOR249C,YOR339C</t>
  </si>
  <si>
    <t xml:space="preserve">GO:0071507</t>
  </si>
  <si>
    <t xml:space="preserve">pheromone response MAPK cascade</t>
  </si>
  <si>
    <t xml:space="preserve">YER075C,YLR362W,YOR208W,YBL016W,YDL159W</t>
  </si>
  <si>
    <t xml:space="preserve">YBL016W,YDL159W,YER075C,YLR362W,YOR208W</t>
  </si>
  <si>
    <t xml:space="preserve">GO:0032786</t>
  </si>
  <si>
    <t xml:space="preserve">positive regulation of DNA-templated transcription, elongation</t>
  </si>
  <si>
    <t xml:space="preserve">YML112W,YJL006C,YLR226W,YMR228W,YGR063C,YKL139W</t>
  </si>
  <si>
    <t xml:space="preserve">YGR063C,YJL006C,YKL139W,YLR226W,YML112W,YMR228W</t>
  </si>
  <si>
    <t xml:space="preserve">GO:0042138</t>
  </si>
  <si>
    <t xml:space="preserve">meiotic DNA double-strand break formation</t>
  </si>
  <si>
    <t xml:space="preserve">YER044C-A,YBR186W,YPR007C,YOL115W,YDL074C,YHR157W,YGL244W,YHR119W,YLR329W,YMR133W,YGL175C,YGL058W,YMR224C,YDR014W,YHL022C,YDR369C,YMR076C</t>
  </si>
  <si>
    <t xml:space="preserve">YBR186W,YDL074C,YDR014W,YDR369C,YER044C-A,YGL058W,YGL175C,YGL244W,YHL022C,YHR119W,YHR157W,YLR329W,YMR076C,YMR133W,YMR224C,YOL115W,YPR007C</t>
  </si>
  <si>
    <t xml:space="preserve">GO:0031573</t>
  </si>
  <si>
    <t xml:space="preserve">mitotic intra-S DNA damage checkpoint signaling</t>
  </si>
  <si>
    <t xml:space="preserve">YMR190C,YDR363W,YLR288C,YDR386W,YDR440W,YBR098W,YDL074C,YCL061C,YNL127W,YMR224C,YNL262W,YDR217C,YPL194W</t>
  </si>
  <si>
    <t xml:space="preserve">YBR098W,YCL061C,YDL074C,YDR217C,YDR363W,YDR386W,YDR440W,YLR288C,YMR190C,YMR224C,YNL127W,YNL262W,YPL194W</t>
  </si>
  <si>
    <t xml:space="preserve">GO:0015937</t>
  </si>
  <si>
    <t xml:space="preserve">coenzyme A biosynthetic process</t>
  </si>
  <si>
    <t xml:space="preserve">YOR054C,YDR531W,YGR277C,YKR072C,YDR196C,YIL083C,YKL088W</t>
  </si>
  <si>
    <t xml:space="preserve">YDR196C,YDR531W,YGR277C,YIL083C,YKL088W,YKR072C,YOR054C</t>
  </si>
  <si>
    <t xml:space="preserve">GO:0030847</t>
  </si>
  <si>
    <t xml:space="preserve">termination of RNA polymerase II transcription, exosome-dependent</t>
  </si>
  <si>
    <t xml:space="preserve">YDR228C,YMR239C,YNL251C,YGR156W,YOR048C,YPL190C,YNL222W</t>
  </si>
  <si>
    <t xml:space="preserve">YDR228C,YGR156W,YMR239C,YNL222W,YNL251C,YOR048C,YPL190C</t>
  </si>
  <si>
    <t xml:space="preserve">GO:0032048</t>
  </si>
  <si>
    <t xml:space="preserve">cardiolipin metabolic process</t>
  </si>
  <si>
    <t xml:space="preserve">YLR168C,YLR193C,YOR022C,YPR140W,YGR110W,YGL071W,YPL202C</t>
  </si>
  <si>
    <t xml:space="preserve">YGL071W,YGR110W,YLR168C,YLR193C,YOR022C,YPL202C,YPR140W</t>
  </si>
  <si>
    <t xml:space="preserve">GO:0000472</t>
  </si>
  <si>
    <t xml:space="preserve">endonucleolytic cleavage to generate mature 5'-end of SSU-rRNA from (SSU-rRNA, 5.8S rRNA, LSU-rRNA)</t>
  </si>
  <si>
    <t xml:space="preserve">YFR001W,YGR251W,YLR129W,YPR112C,YHR169W,YJL109C,YGL171W,YOR004W,YOR078W,YDR457W,YCR057C,YDL153C,YPR144C,YER082C,YFL009W,YPR137W,YKL099C,YJR002W,YLR051C,YOL010W,YNR054C,YDR339C,YLR222C,YDL148C,YOR145C,YBL004W,YPL217C,YML093W,YLR186W,YJL069C,YOR310C,YDR449C,YJL010C,YMR229C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</si>
  <si>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</si>
  <si>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GO:0043666</t>
  </si>
  <si>
    <t xml:space="preserve">regulation of phosphoprotein phosphatase activity</t>
  </si>
  <si>
    <t xml:space="preserve">YPR040W,YFR040W,YMR311C,YJL098W,YGL229C,YBR050C,YKR028W</t>
  </si>
  <si>
    <t xml:space="preserve">YBR050C,YFR040W,YGL229C,YJL098W,YKR028W,YMR311C,YPR040W</t>
  </si>
  <si>
    <t xml:space="preserve">GO:0031146</t>
  </si>
  <si>
    <t xml:space="preserve">SCF-dependent proteasomal ubiquitin-dependent protein catabolic process</t>
  </si>
  <si>
    <t xml:space="preserve">YOR080W,YIL046W,YJL149W,YJR090C,YLR224W,YLR368W,YLR097C,YDR306C,YDR054C,YFL009W,YLR352W,YBR280C,YDR219C,YDL132W,YOL133W,YDR328C,YDR131C,YBR158W,YML088W</t>
  </si>
  <si>
    <t xml:space="preserve">YBR158W,YBR280C,YDL132W,YDR054C,YDR131C,YDR219C,YDR306C,YDR328C,YFL009W,YIL046W,YJL149W,YJR090C,YLR097C,YLR224W,YLR352W,YLR368W,YML088W,YOL133W,YOR080W</t>
  </si>
  <si>
    <t xml:space="preserve">GO:0090502</t>
  </si>
  <si>
    <t xml:space="preserve">RNA phosphodiester bond hydrolysis, endonucleolytic</t>
  </si>
  <si>
    <t xml:space="preserve">YLR105C,YOR056C,YBL018C,YHR079C,YNL282W,YJL208C,YPL123C,YOL021C,YAL033W,YMR059W,YHR062C,YBR257W,YPL083C,YIR015W,YKL090W,YNL001W,YPR170W-B,YOR163W,YDR049W,YBR167C,YLR154C,YNL221C,YMR285C,YKL149C,YDR279W,YMR234W,YAR008W,YMR024W,YLR312W-A,YOR166C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</si>
  <si>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</si>
  <si>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GO:1990145</t>
  </si>
  <si>
    <t xml:space="preserve">maintenance of translational fidelity</t>
  </si>
  <si>
    <t xml:space="preserve">YFR031C-A,YAL003W,YNL244C,YOR063W,YOR133W,YLR167W,YOR369C,YDR385W</t>
  </si>
  <si>
    <t xml:space="preserve">YAL003W,YDR385W,YFR031C-A,YLR167W,YNL244C,YOR063W,YOR133W,YOR369C</t>
  </si>
  <si>
    <t xml:space="preserve">GO:0006537</t>
  </si>
  <si>
    <t xml:space="preserve">glutamate biosynthetic process</t>
  </si>
  <si>
    <t xml:space="preserve">YLR142W,YLR017W,YHR037W,YDL066W,YDL171C,YOR375C,YNL037C,YAL062W,YOR136W</t>
  </si>
  <si>
    <t xml:space="preserve">YAL062W,YDL066W,YDL171C,YHR037W,YLR017W,YLR142W,YNL037C,YOR136W,YOR375C</t>
  </si>
  <si>
    <t xml:space="preserve">GO:0000433</t>
  </si>
  <si>
    <t xml:space="preserve">carbon catabolite repression of transcription from RNA polymerase II promoter by glucose</t>
  </si>
  <si>
    <t xml:space="preserve">YCR084C,YBR066C,YLR417W,YPL002C,YER028C,YGL209W,YJR102C,YPL075W,YDR043C,YGR116W,YGL035C</t>
  </si>
  <si>
    <t xml:space="preserve">YBR066C,YCR084C,YDR043C,YER028C,YGL035C,YGL209W,YGR116W,YJR102C,YLR417W,YPL002C,YPL075W</t>
  </si>
  <si>
    <t xml:space="preserve">GO:0006665</t>
  </si>
  <si>
    <t xml:space="preserve">sphingolipid metabolic process</t>
  </si>
  <si>
    <t xml:space="preserve">YER019W,YKL004W,YLR242C,YDR294C,YLR260W,YMR296C,YDR367W,YER005W,YKL008C,YBR265W,YHL003C,YPL145C,YPL006W,YKR053C,YDR062W,YPL087W,YOR171C,YBR183W,YMR110C,YMR160W</t>
  </si>
  <si>
    <t xml:space="preserve">YBR183W,YBR265W,YDR062W,YDR294C,YDR367W,YER005W,YER019W,YHL003C,YKL004W,YKL008C,YKR053C,YLR242C,YLR260W,YMR110C,YMR160W,YMR296C,YOR171C,YPL006W,YPL087W,YPL145C</t>
  </si>
  <si>
    <t xml:space="preserve">GO:0000492</t>
  </si>
  <si>
    <t xml:space="preserve">box C/D snoRNP assembly</t>
  </si>
  <si>
    <t xml:space="preserve">YHR034C,YPL193W,YHR040W,YCR060W,YPL240C,YJR055W,YPL235W,YDR190C,YMR186W</t>
  </si>
  <si>
    <t xml:space="preserve">YCR060W,YDR190C,YHR034C,YHR040W,YJR055W,YMR186W,YPL193W,YPL235W,YPL240C</t>
  </si>
  <si>
    <t xml:space="preserve">GO:0000480</t>
  </si>
  <si>
    <t xml:space="preserve">endonucleolytic cleavage in 5'-ETS of tricistronic rRNA transcript (SSU-rRNA, 5.8S rRNA, LSU-rRNA)</t>
  </si>
  <si>
    <t xml:space="preserve">YFR001W,YGR251W,YLR129W,YPR112C,YHR169W,YJL109C,YGL171W,YOR004W,YDR457W,YCR057C,YDL153C,YPR144C,YER082C,YFL009W,YPR137W,YKL099C,YJR002W,YLR051C,YOL010W,YNR054C,YDR339C,YLR222C,YDL148C,YBL004W,YPL217C,YML093W,YLR186W,YJL069C,YOR310C,YDR449C,YJL010C,YMR229C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</si>
  <si>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</si>
  <si>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GO:0045324</t>
  </si>
  <si>
    <t xml:space="preserve">late endosome to vacuole transport</t>
  </si>
  <si>
    <t xml:space="preserve">YHR001W,YDR486C,YLR360W,YJL049W,YPL045W,YCL008C,YLR181C,YMR077C,YFR021W,YKL002W,YHL002W,YKR035W-A,YLR025W,YKL041W,YBR097W,YLR148W,YPR173C,YNR006W,YPL120W,YMR231W,YLL040C</t>
  </si>
  <si>
    <t xml:space="preserve">YBR097W,YCL008C,YDR486C,YFR021W,YHL002W,YHR001W,YJL049W,YKL002W,YKL041W,YKR035W-A,YLL040C,YLR025W,YLR148W,YLR181C,YLR360W,YMR077C,YMR231W,YNR006W,YPL045W,YPL120W,YPR173C</t>
  </si>
  <si>
    <t xml:space="preserve">GO:0009395</t>
  </si>
  <si>
    <t xml:space="preserve">phospholipid catabolic process</t>
  </si>
  <si>
    <t xml:space="preserve">YOL011W,YNL012W,YMR008C,YKR031C,YPL103C,YLR380W,YPL268W,YMR006C</t>
  </si>
  <si>
    <t xml:space="preserve">YKR031C,YLR380W,YMR006C,YMR008C,YNL012W,YOL011W,YPL103C,YPL268W</t>
  </si>
  <si>
    <t xml:space="preserve">GO:0046483</t>
  </si>
  <si>
    <t xml:space="preserve">heterocycle metabolic process</t>
  </si>
  <si>
    <t xml:space="preserve">YML035C,YJL130C,YMR262W,YBL055C,YJL213W,YNL141W,YBR284W,YDL238C,YJL070C,YIR027C,YLR420W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</si>
  <si>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</si>
  <si>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</si>
  <si>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</si>
  <si>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GO:0009117</t>
  </si>
  <si>
    <t xml:space="preserve">nucleotide metabolic process</t>
  </si>
  <si>
    <t xml:space="preserve">YDR226W,YML035C,YOR111W,YNL141W,YDR530C,YER170W,YDR520C,YOR155C,YBR252W,YKL067W,YDL125C</t>
  </si>
  <si>
    <t xml:space="preserve">YBR252W,YDL125C,YDR226W,YDR520C,YDR530C,YER170W,YKL067W,YML035C,YNL141W,YOR111W,YOR155C</t>
  </si>
  <si>
    <t xml:space="preserve">GO:0006900</t>
  </si>
  <si>
    <t xml:space="preserve">vesicle budding from membrane</t>
  </si>
  <si>
    <t xml:space="preserve">YDR486C,YJL049W,YMR077C,YLR025W,YHR161C,YGR241C</t>
  </si>
  <si>
    <t xml:space="preserve">YDR486C,YGR241C,YHR161C,YJL049W,YLR025W,YMR077C</t>
  </si>
  <si>
    <t xml:space="preserve">GO:0001510</t>
  </si>
  <si>
    <t xml:space="preserve">RNA methylation</t>
  </si>
  <si>
    <t xml:space="preserve">YBR061C,YOL124C,YPL157W,YBL024W,YKR056W,YGL136C,YCL054W,YNL061W</t>
  </si>
  <si>
    <t xml:space="preserve">YBL024W,YBR061C,YCL054W,YGL136C,YKR056W,YNL061W,YOL124C,YPL157W</t>
  </si>
  <si>
    <t xml:space="preserve">GO:0036010</t>
  </si>
  <si>
    <t xml:space="preserve">protein localization to endosome</t>
  </si>
  <si>
    <t xml:space="preserve">YML097C,YPL084W,YOR089C,YJL036W,YPL070W</t>
  </si>
  <si>
    <t xml:space="preserve">YJL036W,YML097C,YOR089C,YPL070W,YPL084W</t>
  </si>
  <si>
    <t xml:space="preserve">GO:0006362</t>
  </si>
  <si>
    <t xml:space="preserve">transcription elongation from RNA polymerase I promoter</t>
  </si>
  <si>
    <t xml:space="preserve">YOL145C,YLR418C,YGL043W,YBR279W,YNL248C,YJL148W</t>
  </si>
  <si>
    <t xml:space="preserve">YBR279W,YGL043W,YJL148W,YLR418C,YNL248C,YOL145C</t>
  </si>
  <si>
    <t xml:space="preserve">GO:0032185</t>
  </si>
  <si>
    <t xml:space="preserve">septin cytoskeleton organization</t>
  </si>
  <si>
    <t xml:space="preserve">YML052W,YDL222C,YNL194C,YER107C,YDR085C,YCR030C,YBR156C</t>
  </si>
  <si>
    <t xml:space="preserve">YBR156C,YCR030C,YDL222C,YDR085C,YER107C,YML052W,YNL194C</t>
  </si>
  <si>
    <t xml:space="preserve">GO:0006360</t>
  </si>
  <si>
    <t xml:space="preserve">transcription by RNA polymerase I</t>
  </si>
  <si>
    <t xml:space="preserve">YPR110C,YJR063W,YOL145C,YJL025W,YBR154C,YDL108W,YOR224C,YPR010C,YHR143W-A,YML121W,YOR210W,YBR279W,YNL113W,YBL025W,YPR187W,YOR340C,YOR341W,YNL248C,YDR156W,YJL148W,YDR311W</t>
  </si>
  <si>
    <t xml:space="preserve">YBL025W,YBR154C,YBR279W,YDL108W,YDR156W,YDR311W,YHR143W-A,YJL025W,YJL148W,YJR063W,YML121W,YNL113W,YNL248C,YOL145C,YOR210W,YOR224C,YOR340C,YOR341W,YPR010C,YPR110C,YPR187W</t>
  </si>
  <si>
    <t xml:space="preserve">GO:0071432</t>
  </si>
  <si>
    <t xml:space="preserve">peptide mating pheromone maturation involved in positive regulation of conjugation with cellular fusion</t>
  </si>
  <si>
    <t xml:space="preserve">YLR389C,YLR120C,YPR122W,YJR117W,YMR274C</t>
  </si>
  <si>
    <t xml:space="preserve">YJR117W,YLR120C,YLR389C,YMR274C,YPR122W</t>
  </si>
  <si>
    <t xml:space="preserve">GO:0043547</t>
  </si>
  <si>
    <t xml:space="preserve">positive regulation of GTPase activity</t>
  </si>
  <si>
    <t xml:space="preserve">YGR057C,YCR038C,YAL024C,YPL161C,YLR310C,YHR182W</t>
  </si>
  <si>
    <t xml:space="preserve">YAL024C,YCR038C,YGR057C,YHR182W,YLR310C,YPL161C</t>
  </si>
  <si>
    <t xml:space="preserve">GO:0034354</t>
  </si>
  <si>
    <t xml:space="preserve">'de novo' NAD biosynthetic process from tryptophan</t>
  </si>
  <si>
    <t xml:space="preserve">YDR428C,YBL098W,YJR078W,YFR047C,YLR231C,YJR025C</t>
  </si>
  <si>
    <t xml:space="preserve">YBL098W,YDR428C,YFR047C,YJR025C,YJR078W,YLR231C</t>
  </si>
  <si>
    <t xml:space="preserve">GO:0045903</t>
  </si>
  <si>
    <t xml:space="preserve">positive regulation of translational fidelity</t>
  </si>
  <si>
    <t xml:space="preserve">YML112W,YGL123W,YJL006C,YIL110W,YER025W,YBR189W,YKL139W</t>
  </si>
  <si>
    <t xml:space="preserve">YBR189W,YER025W,YGL123W,YIL110W,YJL006C,YKL139W,YML112W</t>
  </si>
  <si>
    <t xml:space="preserve">GO:0006400</t>
  </si>
  <si>
    <t xml:space="preserve">tRNA modification</t>
  </si>
  <si>
    <t xml:space="preserve">YML080W,YNL292W,YHR070W,YNR015W,YOR335C,YOL115W,YJL035C,YDL201W,YML005W,YDL175C,YGL232W,YGL243W,YLR401C,YMR023C,YKR038C,YLR316C,YDL104C,YKR056W,YLR405W,YDR165W,YHR187W,YOR274W,YGR024C,YKL110C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</si>
  <si>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</si>
  <si>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GO:0046513</t>
  </si>
  <si>
    <t xml:space="preserve">ceramide biosynthetic process</t>
  </si>
  <si>
    <t xml:space="preserve">YER019W,YMR296C,YKL008C,YMR298W,YHL003C,YDR062W,YPL087W,YBR183W</t>
  </si>
  <si>
    <t xml:space="preserve">YBR183W,YDR062W,YER019W,YHL003C,YKL008C,YMR296C,YMR298W,YPL087W</t>
  </si>
  <si>
    <t xml:space="preserve">GO:0000079</t>
  </si>
  <si>
    <t xml:space="preserve">regulation of cyclin-dependent protein serine/threonine kinase activity</t>
  </si>
  <si>
    <t xml:space="preserve">YAL040C,YLR210W,YNL289W,YGR108W,YPR119W,YIL050W,YDL127W,YGL215W,YDR460W,YPL219W,YER059W,YOL001W,YPL256C,YBL056W,YGR109C,YGL134W,YPR120C,YMR199W,YDL155W,YHR071W,YPR025C,YDL179W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</si>
  <si>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</si>
  <si>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GO:0016226</t>
  </si>
  <si>
    <t xml:space="preserve">iron-sulfur cluster assembly</t>
  </si>
  <si>
    <t xml:space="preserve">YDR267C,YLL027W,YIL003W,YNL240C,YKL192C,YMR301C,YPL252C,YPR067W,YCL017C,YHR122W,YGL091C,YPL188W,YPR048W,YDL120W,YIL128W,YJR122W,YKR071C,YOR226C,YKL040C,YER048W-A,YPL135W,YLR369W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</si>
  <si>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</si>
  <si>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GO:0006301</t>
  </si>
  <si>
    <t xml:space="preserve">postreplication repair</t>
  </si>
  <si>
    <t xml:space="preserve">YDR224C,YLR007W,YGL094C,YDR440W,YKL017C,YML032C,YGL087C,YJR006W,YCR066W,YDR092W,YBR088C,YLR032W</t>
  </si>
  <si>
    <t xml:space="preserve">YBR088C,YCR066W,YDR092W,YDR224C,YDR440W,YGL087C,YGL094C,YJR006W,YKL017C,YLR007W,YLR032W,YML032C</t>
  </si>
  <si>
    <t xml:space="preserve">GO:0000301</t>
  </si>
  <si>
    <t xml:space="preserve">retrograde transport, vesicle recycling within Golgi</t>
  </si>
  <si>
    <t xml:space="preserve">YGL223C,YLR262C,YER157W,YPR105C,YGR120C</t>
  </si>
  <si>
    <t xml:space="preserve">YER157W,YGL223C,YGR120C,YLR262C,YPR105C</t>
  </si>
  <si>
    <t xml:space="preserve">GO:0006893</t>
  </si>
  <si>
    <t xml:space="preserve">Golgi to plasma membrane transport</t>
  </si>
  <si>
    <t xml:space="preserve">YOR327C,YIL068C,YBL106C,YGL233W,YMR183C,YJL099W,YFL005W,YDR166C,YJL204C,YER008C,YPR055W,YBR102C,YLR330W,YOR299W,YMR237W,YJL085W,YLR380W,YKR027W,YAL030W,YDL192W,YLR166C,YPR032W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</si>
  <si>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</si>
  <si>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GO:0007076</t>
  </si>
  <si>
    <t xml:space="preserve">mitotic chromosome condensation</t>
  </si>
  <si>
    <t xml:space="preserve">YLR272C,YDL003W,YFR031C,YBL097W,YOL006C,YLR086W,YFR027W,YER147C,YDR180W,YDR325W,YMR076C</t>
  </si>
  <si>
    <t xml:space="preserve">YBL097W,YDL003W,YDR180W,YDR325W,YER147C,YFR027W,YFR031C,YLR086W,YLR272C,YMR076C,YOL006C</t>
  </si>
  <si>
    <t xml:space="preserve">GO:0033214</t>
  </si>
  <si>
    <t xml:space="preserve">siderophore-dependent iron import into cell</t>
  </si>
  <si>
    <t xml:space="preserve">YEL065W,YHL040C,YHL047C,YKR106W,YCL073C</t>
  </si>
  <si>
    <t xml:space="preserve">YCL073C,YEL065W,YHL040C,YHL047C,YKR106W</t>
  </si>
  <si>
    <t xml:space="preserve">GO:0016925</t>
  </si>
  <si>
    <t xml:space="preserve">protein sumoylation</t>
  </si>
  <si>
    <t xml:space="preserve">YDR390C,YEL019C,YER116C,YPR180W,YDL013W,YHR134W,YDR510W,YDR409W,YDL064W,YLR445W,YNL077W,YLR394W,YOR156C</t>
  </si>
  <si>
    <t xml:space="preserve">YDL013W,YDL064W,YDR390C,YDR409W,YDR510W,YEL019C,YER116C,YHR134W,YLR394W,YLR445W,YNL077W,YOR156C,YPR180W</t>
  </si>
  <si>
    <t xml:space="preserve">GO:0032120</t>
  </si>
  <si>
    <t xml:space="preserve">ascospore-type prospore membrane formation</t>
  </si>
  <si>
    <t xml:space="preserve">YML066C,YLR189C,YDR104C,YNL012W,YNR049C,YOL091W,YHR184W,YKL096W,YDL239C,YER046W,YBR148W,YPL027W,YOR177C,YNL272C,YLL040C</t>
  </si>
  <si>
    <t xml:space="preserve">YBR148W,YDL239C,YDR104C,YER046W,YHR184W,YKL096W,YLL040C,YLR189C,YML066C,YNL012W,YNL272C,YNR049C,YOL091W,YOR177C,YPL027W</t>
  </si>
  <si>
    <t xml:space="preserve">GO:0006796</t>
  </si>
  <si>
    <t xml:space="preserve">phosphate-containing compound metabolic process</t>
  </si>
  <si>
    <t xml:space="preserve">YLL031C,YBR093C,YEL016C,YBR011C,YDR481C,YCR026C,YBR092C,YGR233C,YMR267W,YJL062W,YAR071W,YKL165C</t>
  </si>
  <si>
    <t xml:space="preserve">YAR071W,YBR011C,YBR092C,YBR093C,YCR026C,YDR481C,YEL016C,YGR233C,YJL062W,YKL165C,YLL031C,YMR267W</t>
  </si>
  <si>
    <t xml:space="preserve">GO:0000448</t>
  </si>
  <si>
    <t xml:space="preserve">cleavage in ITS2 between 5.8S rRNA and LSU-rRNA of tricistronic rRNA transcript (SSU-rRNA, 5.8S rRNA, LSU-rRNA)</t>
  </si>
  <si>
    <t xml:space="preserve">YGL246C,YLL035W,YDR457W,YKR063C,YOR048C,YLR185W,YDR500C,YKL180W,YJL177W</t>
  </si>
  <si>
    <t xml:space="preserve">YDR457W,YDR500C,YGL246C,YJL177W,YKL180W,YKR063C,YLL035W,YLR185W,YOR048C</t>
  </si>
  <si>
    <t xml:space="preserve">GO:0019722</t>
  </si>
  <si>
    <t xml:space="preserve">calcium-mediated signaling</t>
  </si>
  <si>
    <t xml:space="preserve">YDR294C,YLR260W,YKL159C,YNL305C,YOR171C,YJL134W</t>
  </si>
  <si>
    <t xml:space="preserve">YDR294C,YJL134W,YKL159C,YLR260W,YNL305C,YOR171C</t>
  </si>
  <si>
    <t xml:space="preserve">GO:0007052</t>
  </si>
  <si>
    <t xml:space="preserve">mitotic spindle organization</t>
  </si>
  <si>
    <t xml:space="preserve">YMR001C,YLR045C,YGR108W,YOL069W,YDR130C,YMR294W,YGL216W,YNL126W,YOR058C,YNL225C,YPL209C,YLR212C,YOR195W,YPL152W,YKL089W,YGL060W,YIL153W</t>
  </si>
  <si>
    <t xml:space="preserve">YDR130C,YGL060W,YGL216W,YGR108W,YIL153W,YKL089W,YLR045C,YLR212C,YMR001C,YMR294W,YNL126W,YNL225C,YOL069W,YOR058C,YOR195W,YPL152W,YPL209C</t>
  </si>
  <si>
    <t xml:space="preserve">GO:0007007</t>
  </si>
  <si>
    <t xml:space="preserve">inner mitochondrial membrane organization</t>
  </si>
  <si>
    <t xml:space="preserve">YBR185C,YPR140W,YJR080C,YGR132C,YDR393W</t>
  </si>
  <si>
    <t xml:space="preserve">YBR185C,YDR393W,YGR132C,YJR080C,YPR140W</t>
  </si>
  <si>
    <t xml:space="preserve">GO:0000724</t>
  </si>
  <si>
    <t xml:space="preserve">double-strand break repair via homologous recombination</t>
  </si>
  <si>
    <t xml:space="preserve">YMR190C,YBR289W,YEL019C,YLR007W,YDR363W,YLR288C,YER104W,YMR284W,YHR079C-A,YDR363W-A,YBR228W,YDL074C,YER164W,YLR320W,YML032C,YOR144C,YMR106C,YOL034W,YDR075W,YGL058W,YJL173C,YMR078C,YDL059C,YMR224C,YPL022W,YLR383W,YOR191W,YOL087C,YAR007C,YNL312W,YPL167C,YLR357W,YBR073W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</si>
  <si>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</si>
  <si>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GO:0006325</t>
  </si>
  <si>
    <t xml:space="preserve">chromatin organization</t>
  </si>
  <si>
    <t xml:space="preserve">YDR207C,YNL021W,YOL068C,YGL112C,YCR052W,YAL011W,YJL115W,YBR136W,YAL013W,YAL019W,YPL001W,YLR141W,YOR244W,YOR295W,YMR263W,YCL010C,YBL006C,YLR033W,YBR231C,YJL081C,YIL126W,YPR179C,YPL047W,YBR010W,YBL008W,YLR385C,YPR085C,YBL052C,YBL032W,YDR440W,YOL004W,YOR064C,YMR239C,YJR082C,YJR140C,YOR038C,YPL116W,YDL074C,YEL018W,YER164W,YKL033W,YGR056W,YLR055C,YBR103W,YPR034W,YHR056C,YKR008W,YDL042C,YBL088C,YBR245C,YML041C,YHR119W,YLR321C,YDR181C,YGR252W,YPR023C,YMR127C,YDR359C,YPL139C,YDR303C,YKR029C,YOL012C,YGL133W,YDR485C,YDR167W,YMR091C,YGL194C,YCR076C,YMR236W,YNL215W,YDR295C,YLR085C,YMR033W,YPL181W,YNL107W,YGR002C,YDR071C,YNL330C,YFL049W,YBR081C,YBR111W-A,YPR068C,YER161C,YLL022C,YGL058W,YGL066W,YPL216W,YMR247C,YPR193C,YPL055C,YBR095C,YOR123C,YFR037C,YJR119C,YDR176W,YMR075W,YER051W,YPL235W,YNL097C,YOL148C,YML127W,YOR304W,YNL135C,YDL076C,YDR145W,YJL105W,YGR063C,YJR136C,YDR448W,YBR198C,YOR213C,YLR357W,YDR499W,YDR190C,YGR116W,YIL084C,YKL185W,YNL136W,YGR274C,YPL254W,YEL056W,YDR216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</si>
  <si>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</si>
  <si>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GO:0006621</t>
  </si>
  <si>
    <t xml:space="preserve">protein retention in ER lumen</t>
  </si>
  <si>
    <t xml:space="preserve">YCL001W,YOR016C,YIL005W,YFL025C,YAR002C-A,YDR414C,YBL040C,YAL007C,YDL018C,YGL200C</t>
  </si>
  <si>
    <t xml:space="preserve">YAL007C,YAR002C-A,YBL040C,YCL001W,YDL018C,YDR414C,YFL025C,YGL200C,YIL005W,YOR016C</t>
  </si>
  <si>
    <t xml:space="preserve">GO:0070072</t>
  </si>
  <si>
    <t xml:space="preserve">vacuolar proton-transporting V-type ATPase complex assembly</t>
  </si>
  <si>
    <t xml:space="preserve">YMR123W,YKL119C,YHR060W,YGR105W,YMR205C</t>
  </si>
  <si>
    <t xml:space="preserve">YGR105W,YHR060W,YKL119C,YMR123W,YMR205C</t>
  </si>
  <si>
    <t xml:space="preserve">GO:0007031</t>
  </si>
  <si>
    <t xml:space="preserve">peroxisome organization</t>
  </si>
  <si>
    <t xml:space="preserve">YOL044W,YCL056C,YGR077C,YGL115W,YJL210W,YPL147W,YIL065C,YLL001W,YHR150W,YPL112C,YKL197C,YDR265W,YLR324W,YOL147C,YPR128C,YGR004W,YNL329C,YBR168W,YOR193W,YGR133W,YAL055W,YDL065C,YDR479C,YDR329C,YKL026C,YKR001C,YKL188C,YDR216W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</si>
  <si>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</si>
  <si>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GO:0042026</t>
  </si>
  <si>
    <t xml:space="preserve">protein refolding</t>
  </si>
  <si>
    <t xml:space="preserve">YAL005C,YPL106C,YLR259C,YJR032W,YFL016C,YER103W,YLR090W,YEL030W,YOR020C,YJL034W,YDR258C,YJR045C,YBR227C,YLL024C,YNL064C,YOR232W,YBR044C,YPL240C,YHR064C,YNL209W,YLL026W,YLR216C,YBR169C,YMR214W,YBL075C,YBR155W,YNL077W,YJL162C,YDL229W,YLR369W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</si>
  <si>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</si>
  <si>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GO:0006807</t>
  </si>
  <si>
    <t xml:space="preserve">nitrogen compound metabolic process</t>
  </si>
  <si>
    <t xml:space="preserve">YNL147W,YER169W,YJL130C,YGR001C,YJR062C,YJL126W,YJR022W,YPR145W,YLR438C-A,YCR020C-A,YPR182W,YER146W,YJR084W,YFR052W,YJL124C,YER029C,YDR140W,YPR035W,YPR045C,YDR159W,YNL063W,YOR159C,YGR124W,YOL072W,YDL171C,YFL017W-A,YLR275W,YLR351C,YIL071C,YOL117W,YDR378C,YGR074W,YJR109C,YNL230C,YBL026W,YJL172W,YHR074W,YIR030C,YLR147C,YLR424W,YDL215C,YMR159C,YER112W,YBR079C,YIL164C,YIL165C,YMR309C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</si>
  <si>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</si>
  <si>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GO:0071704</t>
  </si>
  <si>
    <t xml:space="preserve">organic substance metabolic process</t>
  </si>
  <si>
    <t xml:space="preserve">YNR033W,YLR299W,YLR300W,YNL191W,YLR189C,YPR145W,YBR153W,YML096W,YIR007W,YOR336W,YKL127W,YJL072C,YGR124W,YDL171C,YIL049W,YDR261C,YBR020W,YMR278W,YEL058W,YDR009W,YMR084W,YOR190W,YMR105C,YKL104C,YKL182W,YIL155C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</si>
  <si>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</si>
  <si>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GO:0006491</t>
  </si>
  <si>
    <t xml:space="preserve">N-glycan processing</t>
  </si>
  <si>
    <t xml:space="preserve">YER001W,YBR205W,YDR483W,YDR221W,YJR061W,YBR229C</t>
  </si>
  <si>
    <t xml:space="preserve">YBR205W,YBR229C,YDR221W,YDR483W,YER001W,YJR061W</t>
  </si>
  <si>
    <t xml:space="preserve">GO:0051085</t>
  </si>
  <si>
    <t xml:space="preserve">chaperone cofactor-dependent protein refolding</t>
  </si>
  <si>
    <t xml:space="preserve">YAL005C,YNL007C,YFL016C,YER103W,YEL030W,YOR020C,YJL034W,YJR045C,YLL024C,YHR064C,YNL209W,YLL026W,YBL075C,YJL162C,YDL229W,YLR369W</t>
  </si>
  <si>
    <t xml:space="preserve">YAL005C,YBL075C,YDL229W,YEL030W,YER103W,YFL016C,YHR064C,YJL034W,YJL162C,YJR045C,YLL024C,YLL026W,YLR369W,YNL007C,YNL209W,YOR020C</t>
  </si>
  <si>
    <t xml:space="preserve">GO:0006749</t>
  </si>
  <si>
    <t xml:space="preserve">glutathione metabolic process</t>
  </si>
  <si>
    <t xml:space="preserve">YMR251W,YLR299W,YGR209C,YKL215C,YDR513W,YLL060C,YDL120W,YPL091W,YDR135C,YIR038C,YML004C,YGR154C,YKR076W</t>
  </si>
  <si>
    <t xml:space="preserve">YDL120W,YDR135C,YDR513W,YGR154C,YGR209C,YIR038C,YKL215C,YKR076W,YLL060C,YLR299W,YML004C,YMR251W,YPL091W</t>
  </si>
  <si>
    <t xml:space="preserve">GO:0006970</t>
  </si>
  <si>
    <t xml:space="preserve">response to osmotic stress</t>
  </si>
  <si>
    <t xml:space="preserve">YLR332W,YER062C,YLR138W,YMR109W,YOR008C,YKL129C,YKL143W,YPL240C,YPL239W,YOR297C,YOR093C,YCR009C,YIL053W,YGR066C,YMR125W,YPL059W,YPL152W,YGR014W</t>
  </si>
  <si>
    <t xml:space="preserve">YCR009C,YER062C,YGR014W,YGR066C,YIL053W,YKL129C,YKL143W,YLR138W,YLR332W,YMR109W,YMR125W,YOR008C,YOR093C,YOR297C,YPL059W,YPL152W,YPL239W,YPL240C</t>
  </si>
  <si>
    <t xml:space="preserve">GO:0031204</t>
  </si>
  <si>
    <t xml:space="preserve">post-translational protein targeting to membrane, translocation</t>
  </si>
  <si>
    <t xml:space="preserve">YOR324C,YKL073W,YPL094C,YAL028W,YLR292C,YER019C-A,YJL034W,YBR283C,YBR171W,YDR086C,YLR378C,YER087C-B,YOR254C</t>
  </si>
  <si>
    <t xml:space="preserve">YAL028W,YBR171W,YBR283C,YDR086C,YER019C-A,YER087C-B,YJL034W,YKL073W,YLR292C,YLR378C,YOR254C,YOR324C,YPL094C</t>
  </si>
  <si>
    <t xml:space="preserve">GO:0046907</t>
  </si>
  <si>
    <t xml:space="preserve">intracellular transport</t>
  </si>
  <si>
    <t xml:space="preserve">YNL024C-A,YDR002W,YIL063C,YBL017C,YOR122C,YJL222W,YDR080W,YIL173W,YLR335W,YAL042W,YML067C,YPL085W,YNR065C</t>
  </si>
  <si>
    <t xml:space="preserve">YAL042W,YBL017C,YDR002W,YDR080W,YIL063C,YIL173W,YJL222W,YLR335W,YML067C,YNL024C-A,YNR065C,YOR122C,YPL085W</t>
  </si>
  <si>
    <t xml:space="preserve">GO:0006878</t>
  </si>
  <si>
    <t xml:space="preserve">cellular copper ion homeostasis</t>
  </si>
  <si>
    <t xml:space="preserve">YLR083C,YEL027W,YBR010W,YGL166W,YBR024W,YNL031C,YJR104C,YHR175W,YDR515W,YER113C,YDR107C,YJR040W,YOL122C,YMR021C,YMR244C-A,YER053C,YPR008W</t>
  </si>
  <si>
    <t xml:space="preserve">YBR010W,YBR024W,YDR107C,YDR515W,YEL027W,YER053C,YER113C,YGL166W,YHR175W,YJR040W,YJR104C,YLR083C,YMR021C,YMR244C-A,YNL031C,YOL122C,YPR008W</t>
  </si>
  <si>
    <t xml:space="preserve">GO:0030447</t>
  </si>
  <si>
    <t xml:space="preserve">filamentous growth</t>
  </si>
  <si>
    <t xml:space="preserve">YNL079C,YMR307W,YDR363W-A,YER149C,YOL151W,YIL034C,YKL092C,YBR171W,YIR019C,YEL071W</t>
  </si>
  <si>
    <t xml:space="preserve">YBR171W,YDR363W-A,YEL071W,YER149C,YIL034C,YIR019C,YKL092C,YMR307W,YNL079C,YOL151W</t>
  </si>
  <si>
    <t xml:space="preserve">GO:0031503</t>
  </si>
  <si>
    <t xml:space="preserve">protein-containing complex localization</t>
  </si>
  <si>
    <t xml:space="preserve">YJR091C,YPR049C,YOL082W,YMR111C,YBL078C,YLR262C,YPR109W,YOR229W,YBR164C,YBL010C,YDL017W,YOR115C,YOL083W</t>
  </si>
  <si>
    <t xml:space="preserve">YBL010C,YBL078C,YBR164C,YDL017W,YJR091C,YLR262C,YMR111C,YOL082W,YOL083W,YOR115C,YOR229W,YPR049C,YPR109W</t>
  </si>
  <si>
    <t xml:space="preserve">GO:0090304</t>
  </si>
  <si>
    <t xml:space="preserve">nucleic acid metabolic process</t>
  </si>
  <si>
    <t xml:space="preserve">YLR059C,YMR190C,YGL192W,YGL033W,YPL008W,YER171W,YGL183C</t>
  </si>
  <si>
    <t xml:space="preserve">YER171W,YGL033W,YGL183C,YGL192W,YLR059C,YMR190C,YPL008W</t>
  </si>
  <si>
    <t xml:space="preserve">GO:0040020</t>
  </si>
  <si>
    <t xml:space="preserve">regulation of meiotic nuclear division</t>
  </si>
  <si>
    <t xml:space="preserve">YJL187C,YLR248W,YJL106W,YPL139C,YGL158W,YJR094C,YGL116W</t>
  </si>
  <si>
    <t xml:space="preserve">YGL116W,YGL158W,YJL106W,YJL187C,YJR094C,YLR248W,YPL139C</t>
  </si>
  <si>
    <t xml:space="preserve">GO:0006897</t>
  </si>
  <si>
    <t xml:space="preserve">endocytosis</t>
  </si>
  <si>
    <t xml:space="preserve">YHR135C,YOR327C,YML052W,YHR114W,YOL062C,YHR001W,YLR206W,YAR042W,YER123W,YLR242C,YBR288C,YLL038C,YJR125C,YEL027W,YDR348C,YDR490C,YLR240W,YNL243W,YOR223W,YHR073W,YJR005W,YKR019C,YBR266C,YNL293W,YCL034W,YMR109W,YDR388W,YPL032C,YBL007C,YHR181W,YGL054C,YIL002C,YGR167W,YDL222C,YPL204W,YLR396C,YIR006C,YOR008C,YCR028C,YKL129C,YOR329C,YML001W,YBL047C,YBR109C,YDL231C,YKR021W,YLR229C,YIL048W,YNL194C,YMR258C,YOR109W,YBR207W,YJL204C,YNL154C,YER166W,YOR043W,YDL248W,YPR171W,YDR468C,YOR089C,YPL145C,YGR284C,YNL297C,YBL037W,YKR014C,YOL100W,YJR058C,YOR094W,YCR094W,YCR030C,YCR009C,YHR016C,YFL039C,YGR068C,YIL041W,YBR164C,YAL030W,YBR214W,YDL146W,YNL084C,YHR161C,YLR337C,YJL207C,YLL050C,YDR069C,YDL019C,YGR086C,YKL126W,YDR153C,YKR003W,YOR237W,YLR392C,YKR001C,YNL093W,YDR093W,YDL161W,YNR075W,YOL018C,YGL181W,YNL227C,YGL206C,YAL026C,YGR241C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</si>
  <si>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</si>
  <si>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GO:0001113</t>
  </si>
  <si>
    <t xml:space="preserve">transcription open complex formation at RNA polymerase II promoter</t>
  </si>
  <si>
    <t xml:space="preserve">YKL028W,YPR086W,YIL143C,YBL093C,YGR104C</t>
  </si>
  <si>
    <t xml:space="preserve">YBL093C,YGR104C,YIL143C,YKL028W,YPR086W</t>
  </si>
  <si>
    <t xml:space="preserve">GO:0070682</t>
  </si>
  <si>
    <t xml:space="preserve">proteasome regulatory particle assembly</t>
  </si>
  <si>
    <t xml:space="preserve">YDL110C,YGL004C,YDL007W,YOR259C,YIL007C,YBR272C,YOR117W,YDR394W,YKL145W,YGR232W,YGL048C</t>
  </si>
  <si>
    <t xml:space="preserve">YBR272C,YDL007W,YDL110C,YDR394W,YGL004C,YGL048C,YGR232W,YIL007C,YKL145W,YOR117W,YOR259C</t>
  </si>
  <si>
    <t xml:space="preserve">GO:0006493</t>
  </si>
  <si>
    <t xml:space="preserve">protein O-linked glycosylation</t>
  </si>
  <si>
    <t xml:space="preserve">YER001W,YNR059W,YGL257C,YPL053C,YBR205W,YIL014W,YAL023C,YJR143C,YDR483W,YOR099W,YDL095W,YBR199W,YGR199W,YOR321W,YKL201C</t>
  </si>
  <si>
    <t xml:space="preserve">YAL023C,YBR199W,YBR205W,YDL095W,YDR483W,YER001W,YGL257C,YGR199W,YIL014W,YJR143C,YKL201C,YNR059W,YOR099W,YOR321W,YPL053C</t>
  </si>
  <si>
    <t xml:space="preserve">GO:0006402</t>
  </si>
  <si>
    <t xml:space="preserve">mRNA catabolic process</t>
  </si>
  <si>
    <t xml:space="preserve">YMR287C,YNL118C,YKL204W,YNL288W,YNR052C,YDR293C</t>
  </si>
  <si>
    <t xml:space="preserve">YDR293C,YKL204W,YMR287C,YNL118C,YNL288W,YNR052C</t>
  </si>
  <si>
    <t xml:space="preserve">GO:0090262</t>
  </si>
  <si>
    <t xml:space="preserve">regulation of transcription-coupled nucleotide-excision repair</t>
  </si>
  <si>
    <t xml:space="preserve">YOL145C,YLR418C,YGL244W,YBR279W,YML010W,YOR123C,YGR063C</t>
  </si>
  <si>
    <t xml:space="preserve">YBR279W,YGL244W,YGR063C,YLR418C,YML010W,YOL145C,YOR123C</t>
  </si>
  <si>
    <t xml:space="preserve">GO:0006616</t>
  </si>
  <si>
    <t xml:space="preserve">SRP-dependent cotranslational protein targeting to membrane, translocation</t>
  </si>
  <si>
    <t xml:space="preserve">YOL031C,YAL005C,YER019C-A,YPR088C,YER103W,YJL034W,YLL024C,YBL075C,YBR283C,YDL092W,YDR086C,YLR378C,YER087C-B</t>
  </si>
  <si>
    <t xml:space="preserve">YAL005C,YBL075C,YBR283C,YDL092W,YDR086C,YER019C-A,YER087C-B,YER103W,YJL034W,YLL024C,YLR378C,YOL031C,YPR088C</t>
  </si>
  <si>
    <t xml:space="preserve">GO:0046822</t>
  </si>
  <si>
    <t xml:space="preserve">regulation of nucleocytoplasmic transport</t>
  </si>
  <si>
    <t xml:space="preserve">YJL039C,YPL031C,YGL092W,YGL066W,YLR347C</t>
  </si>
  <si>
    <t xml:space="preserve">YGL066W,YGL092W,YJL039C,YLR347C,YPL031C</t>
  </si>
  <si>
    <t xml:space="preserve">GO:0000027</t>
  </si>
  <si>
    <t xml:space="preserve">ribosomal large subunit assembly</t>
  </si>
  <si>
    <t xml:space="preserve">YFL002C,YHR197W,YOL077C,YLR106C,YIR026C,YIR012W,YLL008W,YLR221C,YDR312W,YPL193W,YOL080C,YKR081C,YOL127W,YDR060W,YCR072C,YNL182C,YLR075W,YKL009W,YOR063W,YIL110W,YHR066W,YKL021C,YGL099W,YPL146C,YLR448W,YLR340W,YPR102C,YPL131W,YIL148W,YPL143W,YEL054C,YKR094C,YML073C,YDR418W,YGR085C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</si>
  <si>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</si>
  <si>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GO:0044238</t>
  </si>
  <si>
    <t xml:space="preserve">primary metabolic process</t>
  </si>
  <si>
    <t xml:space="preserve">YFL002C,YKR024C,YJL050W,YNL147W,YER169W,YNR012W,YLL008W,YDL031W,YHR169W,YGR001C,YGL171W,YOR046C,YJR022W,YLR438C-A,YDR021W,YCR020C-A,YPR182W,YER146W,YDR243C,YJR084W,YFR052W,YMR290C,YNR038W,YJL124C,YER029C,YDR140W,YPR045C,YKR059W,YDR159W,YBR142W,YDR291W,YJL072C,YNL063W,YOR159C,YGL251C,YOL072W,YFL017W-A,YLR275W,YIL071C,YOL117W,YDR378C,YFL066C,YBR237W,YOR204W,YGR074W,YDR194C,YBR020W,YNL230C,YDR009W,YJL138C,YBL026W,YLR466W,YLR147C,YJL033W,YLR424W,YLR398C,YLR276C,YDL160C,YGR271W,YMR159C,YER112W,YPL119C,YBR079C,YDL084W,YMR309C,YNL112W,YHR065C,YGL078C,YGL064C,YER190W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</si>
  <si>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</si>
  <si>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GO:0006283</t>
  </si>
  <si>
    <t xml:space="preserve">transcription-coupled nucleotide-excision repair</t>
  </si>
  <si>
    <t xml:space="preserve">YDR030C,YKL054C,YGL070C,YDR159W,YJR035W,YOL072W,YNL139C,YDR138W,YLR430W,YDL084W,YDR381W</t>
  </si>
  <si>
    <t xml:space="preserve">YDL084W,YDR030C,YDR138W,YDR159W,YDR381W,YGL070C,YJR035W,YKL054C,YLR430W,YNL139C,YOL072W</t>
  </si>
  <si>
    <t xml:space="preserve">GO:0061188</t>
  </si>
  <si>
    <t xml:space="preserve">negative regulation of ribosomal DNA heterochromatin assembly</t>
  </si>
  <si>
    <t xml:space="preserve">YAL013W,YMR263W,YOL004W,YPL181W,YNL330C,YBR095C,YNL097C,YIL084C</t>
  </si>
  <si>
    <t xml:space="preserve">YAL013W,YBR095C,YIL084C,YMR263W,YNL097C,YNL330C,YOL004W,YPL181W</t>
  </si>
  <si>
    <t xml:space="preserve">GO:0032465</t>
  </si>
  <si>
    <t xml:space="preserve">regulation of cytokinesis</t>
  </si>
  <si>
    <t xml:space="preserve">YER032W,YAR014C,YGR238C,YHR158C,YPL209C,YGR092W,YLR337C,YBR156C</t>
  </si>
  <si>
    <t xml:space="preserve">YAR014C,YBR156C,YER032W,YGR092W,YGR238C,YHR158C,YLR337C,YPL209C</t>
  </si>
  <si>
    <t xml:space="preserve">GO:0010255</t>
  </si>
  <si>
    <t xml:space="preserve">glucose mediated signaling pathway</t>
  </si>
  <si>
    <t xml:space="preserve">YHR135C,YER020W,YDL035C,YNL154C,YAL056W,YDL138W,YDL194W,YOR371C</t>
  </si>
  <si>
    <t xml:space="preserve">YAL056W,YDL035C,YDL138W,YDL194W,YER020W,YHR135C,YNL154C,YOR371C</t>
  </si>
  <si>
    <t xml:space="preserve">GO:0032581</t>
  </si>
  <si>
    <t xml:space="preserve">ER-dependent peroxisome organization</t>
  </si>
  <si>
    <t xml:space="preserve">YDR233C,YPR028W,YDL204W,YLR324W,YDL065C,YLR440C,YDR479C,YDR329C,YNL258C</t>
  </si>
  <si>
    <t xml:space="preserve">YDL065C,YDL204W,YDR233C,YDR329C,YDR479C,YLR324W,YLR440C,YNL258C,YPR028W</t>
  </si>
  <si>
    <t xml:space="preserve">GO:0031509</t>
  </si>
  <si>
    <t xml:space="preserve">subtelomeric heterochromatin assembly</t>
  </si>
  <si>
    <t xml:space="preserve">YJL115W,YKR082W,YNL186W,YAL019W,YOR080W,YLR015W,YPL001W,YBR175W,YNL216W,YLR223C,YDR227W,YLR288C,YDR440W,YMR284W,YDL116W,YDR469W,YDL074C,YLR052W,YKL057C,YER120W,YML121W,YOR025W,YAR003W,YDL042C,YJL080C,YHR119W,YDR181C,YMR106C,YMR127C,YOR209C,YGL092W,YGL133W,YJL065C,YER088C,YNL107W,YLR335W,YCL061C,YLR442C,YGL150C,YLL022C,YGL058W,YPL216W,YMR247C,YLR274W,YIL150C,YPL138C,YJL019W,YOR304W,YDR448W,YDL084W,YEL032W,YOR213C,YGL037C,YDR191W,YMR179W,YMR219W,YBR202W,YEL056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</si>
  <si>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</si>
  <si>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GO:0044205</t>
  </si>
  <si>
    <t xml:space="preserve">'de novo' UMP biosynthetic process</t>
  </si>
  <si>
    <t xml:space="preserve">YJL130C,YEL021W,YKL216W,YML106W,YLR420W</t>
  </si>
  <si>
    <t xml:space="preserve">YEL021W,YJL130C,YKL216W,YLR420W,YML106W</t>
  </si>
  <si>
    <t xml:space="preserve">GO:0006779</t>
  </si>
  <si>
    <t xml:space="preserve">porphyrin-containing compound biosynthetic process</t>
  </si>
  <si>
    <t xml:space="preserve">YER014W,YDR047W,YDL205C,YDR044W,YKR069W,YOR176W,YGL040C,YOR278W,YBR213W</t>
  </si>
  <si>
    <t xml:space="preserve">YBR213W,YDL205C,YDR044W,YDR047W,YER014W,YGL040C,YKR069W,YOR176W,YOR278W</t>
  </si>
  <si>
    <t xml:space="preserve">GO:0044879</t>
  </si>
  <si>
    <t xml:space="preserve">mitotic morphogenesis checkpoint signaling</t>
  </si>
  <si>
    <t xml:space="preserve">YGL021W,YJL187C,YER155C,YKL101W,YBL009W,YDR507C,YCL024W</t>
  </si>
  <si>
    <t xml:space="preserve">YBL009W,YCL024W,YDR507C,YER155C,YGL021W,YJL187C,YKL101W</t>
  </si>
  <si>
    <t xml:space="preserve">GO:0051453</t>
  </si>
  <si>
    <t xml:space="preserve">regulation of intracellular pH</t>
  </si>
  <si>
    <t xml:space="preserve">YPL036W,YGL008C,YJL059W,YGR240C,YMR205C</t>
  </si>
  <si>
    <t xml:space="preserve">YGL008C,YGR240C,YJL059W,YMR205C,YPL036W</t>
  </si>
  <si>
    <t xml:space="preserve">GO:0071840</t>
  </si>
  <si>
    <t xml:space="preserve">cellular component organization or biogenesis</t>
  </si>
  <si>
    <t xml:space="preserve">YMR307W,YMR190C,YPL008W,YER171W,YLR343W</t>
  </si>
  <si>
    <t xml:space="preserve">YER171W,YLR343W,YMR190C,YMR307W,YPL008W</t>
  </si>
  <si>
    <t xml:space="preserve">GO:0042790</t>
  </si>
  <si>
    <t xml:space="preserve">nucleolar large rRNA transcription by RNA polymerase I</t>
  </si>
  <si>
    <t xml:space="preserve">YBL014C,YMR270C,YJR063W,YLR141W,YOR295W,YJL025W,YML043C,YPR010C,YJR066W,YBL025W,YOR340C,YOR341W,YNL248C,YER148W,YDR156W,YPL082C,YJL148W,YMR233W</t>
  </si>
  <si>
    <t xml:space="preserve">YBL014C,YBL025W,YDR156W,YER148W,YJL025W,YJL148W,YJR063W,YJR066W,YLR141W,YML043C,YMR233W,YMR270C,YNL248C,YOR295W,YOR340C,YOR341W,YPL082C,YPR010C</t>
  </si>
  <si>
    <t xml:space="preserve">GO:0008360</t>
  </si>
  <si>
    <t xml:space="preserve">regulation of cell shape</t>
  </si>
  <si>
    <t xml:space="preserve">YHR061C,YPR054W,YER133W,YDR309C,YCR089W,YGR238C,YDL223C,YHR158C,YNL180C,YLL021W,YLR313C,YMR104C,YCL024W</t>
  </si>
  <si>
    <t xml:space="preserve">YCL024W,YCR089W,YDL223C,YDR309C,YER133W,YGR238C,YHR061C,YHR158C,YLL021W,YLR313C,YMR104C,YNL180C,YPR054W</t>
  </si>
  <si>
    <t xml:space="preserve">GO:0006812</t>
  </si>
  <si>
    <t xml:space="preserve">cation transport</t>
  </si>
  <si>
    <t xml:space="preserve">YKR050W,YOL130W,YDR038C,YLR138W,YNL321W,YJL129C,YOR291W,YNR055C,YEL031W,YJL094C,YJR106W,YMR177W,YFL050C,YPL224C,YDR205W,YMR243C,YDL206W,YBR295W,YDR270W,YLR241W,YDR039C,YOR316C,YDR276C,YDR040C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</si>
  <si>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</si>
  <si>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GO:0043254</t>
  </si>
  <si>
    <t xml:space="preserve">regulation of protein-containing complex assembly</t>
  </si>
  <si>
    <t xml:space="preserve">YER027C,YDR202C,YJR033C,YDR328C,YGL208W</t>
  </si>
  <si>
    <t xml:space="preserve">YDR202C,YDR328C,YER027C,YGL208W,YJR033C</t>
  </si>
  <si>
    <t xml:space="preserve">GO:0033108</t>
  </si>
  <si>
    <t xml:space="preserve">mitochondrial respiratory chain complex assembly</t>
  </si>
  <si>
    <t xml:space="preserve">YKL053C-A,YHR116W,YBL059C-A,YEL059C-A,YLR218C</t>
  </si>
  <si>
    <t xml:space="preserve">YBL059C-A,YEL059C-A,YHR116W,YKL053C-A,YLR218C</t>
  </si>
  <si>
    <t xml:space="preserve">GO:0043170</t>
  </si>
  <si>
    <t xml:space="preserve">macromolecule metabolic process</t>
  </si>
  <si>
    <t xml:space="preserve">YFL002C,YKR024C,YJL050W,YNL147W,YER169W,YLL008W,YDL031W,YHR169W,YGL171W,YOR046C,YJR022W,YLR438C-A,YDR021W,YCR020C-A,YPR182W,YER146W,YDR243C,YJR084W,YFR052W,YMR290C,YNR038W,YJL124C,YER029C,YKL057C,YPR045C,YKR059W,YDR159W,YBR142W,YDR291W,YNL063W,YOR159C,YGL251C,YOL072W,YFL017W-A,YLR275W,YIL071C,YOL117W,YDR378C,YFL066C,YBR237W,YOR204W,YGR074W,YDR194C,YNL230C,YJL138C,YBL026W,YLR466W,YLR147C,YJL033W,YLR424W,YLR398C,YLR276C,YDL160C,YMR159C,YER112W,YPL119C,YBR079C,YDL084W,YMR309C,YNL112W,YHR065C,YGL078C,YGL064C,YER190W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</si>
  <si>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</si>
  <si>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GO:0030071</t>
  </si>
  <si>
    <t xml:space="preserve">regulation of mitotic metaphase/anaphase transition</t>
  </si>
  <si>
    <t xml:space="preserve">YFR036W,YIR025W,YOR339C,YDR260C,YBR214W,YDR118W</t>
  </si>
  <si>
    <t xml:space="preserve">YBR214W,YDR118W,YDR260C,YFR036W,YIR025W,YOR339C</t>
  </si>
  <si>
    <t xml:space="preserve">GO:0001934</t>
  </si>
  <si>
    <t xml:space="preserve">positive regulation of protein phosphorylation</t>
  </si>
  <si>
    <t xml:space="preserve">YPR049C,YJR076C,YHR107C,YPR119W,YJL090C,YIL106W,YFL034C-B,YDR052C,YDR103W,YMR116C</t>
  </si>
  <si>
    <t xml:space="preserve">YDR052C,YDR103W,YFL034C-B,YHR107C,YIL106W,YJL090C,YJR076C,YMR116C,YPR049C,YPR119W</t>
  </si>
  <si>
    <t xml:space="preserve">GO:0009082</t>
  </si>
  <si>
    <t xml:space="preserve">branched-chain amino acid biosynthetic process</t>
  </si>
  <si>
    <t xml:space="preserve">YCL009C,YCL018W,YJR016C,YGL009C,YER086W,YHR208W,YLR451W,YJR139C,YOR108W,YNL104C,YLR355C,YJR148W,YMR108W</t>
  </si>
  <si>
    <t xml:space="preserve">YCL009C,YCL018W,YER086W,YGL009C,YHR208W,YJR016C,YJR139C,YJR148W,YLR355C,YLR451W,YMR108W,YNL104C,YOR108W</t>
  </si>
  <si>
    <t xml:space="preserve">GO:0000947</t>
  </si>
  <si>
    <t xml:space="preserve">amino acid catabolic process to alcohol via Ehrlich pathway</t>
  </si>
  <si>
    <t xml:space="preserve">YOL086C,YBR145W,YGL256W,YMR083W,YMR303C,YDL168W</t>
  </si>
  <si>
    <t xml:space="preserve">YBR145W,YDL168W,YGL256W,YMR083W,YMR303C,YOL086C</t>
  </si>
  <si>
    <t xml:space="preserve">GO:0006569</t>
  </si>
  <si>
    <t xml:space="preserve">tryptophan catabolic process</t>
  </si>
  <si>
    <t xml:space="preserve">YLR044C,YDR428C,YDR421W,YBL098W,YLR231C,YLR134W,YGR087C,YJR025C,YDR380W</t>
  </si>
  <si>
    <t xml:space="preserve">YBL098W,YDR380W,YDR421W,YDR428C,YGR087C,YJR025C,YLR044C,YLR134W,YLR231C</t>
  </si>
  <si>
    <t xml:space="preserve">GO:0000972</t>
  </si>
  <si>
    <t xml:space="preserve">transcription-dependent tethering of RNA polymerase II gene DNA at nuclear periphery</t>
  </si>
  <si>
    <t xml:space="preserve">YKR082W,YBL079W,YDR192C,YAR002W,YER107C,YKL015W,YLR335W,YOR098C,YDR180W,YIL149C,YER105C</t>
  </si>
  <si>
    <t xml:space="preserve">YAR002W,YBL079W,YDR180W,YDR192C,YER105C,YER107C,YIL149C,YKL015W,YKR082W,YLR335W,YOR098C</t>
  </si>
  <si>
    <t xml:space="preserve">GO:0006754</t>
  </si>
  <si>
    <t xml:space="preserve">ATP biosynthetic process</t>
  </si>
  <si>
    <t xml:space="preserve">YLR295C,YML081C-A,YOL077W-A,YPL271W,YPR020W,YKL016C,YBL099W,YDR322C-A,YDL004W,YBR039W,YDR298C,YJR121W,YDR377W</t>
  </si>
  <si>
    <t xml:space="preserve">Q0080,Q0085,YBL099W,YBR039W,YDL004W,YDR298C,YDR322C-A,YDR377W,YJR121W,YKL016C,YLR295C,YML081C-A,YOL077W-A,YPL271W,YPR020W</t>
  </si>
  <si>
    <t xml:space="preserve">GO:0051171</t>
  </si>
  <si>
    <t xml:space="preserve">regulation of nitrogen compound metabolic process</t>
  </si>
  <si>
    <t xml:space="preserve">YNL289W,YJL006C,YDR034C,YPL111W,YNL025C,YJR017C,YDL127W,YML099C,YDL170W,YPL256C,YLR228C,YDR213W,YMR199W,YHR071W,YPR025C,YDL179W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</si>
  <si>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</si>
  <si>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</si>
  <si>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</si>
  <si>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GO:0000083</t>
  </si>
  <si>
    <t xml:space="preserve">regulation of transcription involved in G1/S transition of mitotic cell cycle</t>
  </si>
  <si>
    <t xml:space="preserve">YAL040C,YLR131C,YDL056W,YOL145C,YIL046W,YPL116W,YPL031C,YBR279W,YNL330C,YNL309W,YBR215W,YDL179W,YKR077W,YER111C,YOR066W</t>
  </si>
  <si>
    <t xml:space="preserve">YAL040C,YBR215W,YBR279W,YDL056W,YDL179W,YER111C,YIL046W,YKR077W,YLR131C,YNL309W,YNL330C,YOL145C,YOR066W,YPL031C,YPL116W</t>
  </si>
  <si>
    <t xml:space="preserve">GO:0009228</t>
  </si>
  <si>
    <t xml:space="preserve">thiamine biosynthetic process</t>
  </si>
  <si>
    <t xml:space="preserve">YNL332W,YFL058W,YDL244W,YJR156C,YPL258C,YBR240C,YPR121W,YOL055C,YPL214C,YGR144W,YNL333W,YFL059W</t>
  </si>
  <si>
    <t xml:space="preserve">YBR240C,YDL244W,YFL058W,YFL059W,YGR144W,YJR156C,YNL332W,YNL333W,YOL055C,YPL214C,YPL258C,YPR121W</t>
  </si>
  <si>
    <t xml:space="preserve">GO:0009435</t>
  </si>
  <si>
    <t xml:space="preserve">NAD biosynthetic process</t>
  </si>
  <si>
    <t xml:space="preserve">YDR428C,YCL047C,YGR010W,YBL098W,YOR209C,YFR047C,YLR231C,YNL129W,YHR074W,YLR328W</t>
  </si>
  <si>
    <t xml:space="preserve">YBL098W,YCL047C,YDR428C,YFR047C,YGR010W,YHR074W,YLR231C,YLR328W,YNL129W,YOR209C</t>
  </si>
  <si>
    <t xml:space="preserve">GO:0031167</t>
  </si>
  <si>
    <t xml:space="preserve">rRNA methylation</t>
  </si>
  <si>
    <t xml:space="preserve">YPL266W,YMR265C,YDR083W,YOR201C,YBR141C,YGL136C,YCL054W,YDL014W</t>
  </si>
  <si>
    <t xml:space="preserve">YBR141C,YCL054W,YDL014W,YDR083W,YGL136C,YMR265C,YOR201C,YPL266W</t>
  </si>
  <si>
    <t xml:space="preserve">GO:0035024</t>
  </si>
  <si>
    <t xml:space="preserve">negative regulation of Rho protein signal transduction</t>
  </si>
  <si>
    <t xml:space="preserve">YDL240W,YER155C,YDR389W,YOR134W,YPL115C</t>
  </si>
  <si>
    <t xml:space="preserve">YDL240W,YDR389W,YER155C,YOR134W,YPL115C</t>
  </si>
  <si>
    <t xml:space="preserve">GO:0032880</t>
  </si>
  <si>
    <t xml:space="preserve">regulation of protein localization</t>
  </si>
  <si>
    <t xml:space="preserve">YPR051W,YAR014C,YNL271C,YHR205W,YER125W,YNL293W,YPL204W,YPL031C,YER149C,YPR165W,YLR319C,YBL047C,YOL001W,YNL086W,YGR109C,YBR111W-A,YKL061W,YGL079W,YLR408C,YDR357C,YLL021W,YMR273C,YNL098C,YML109W,YDR247W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</si>
  <si>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</si>
  <si>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GO:0016310</t>
  </si>
  <si>
    <t xml:space="preserve">phosphorylation</t>
  </si>
  <si>
    <t xml:space="preserve">YGL021W,YHR135C,YNL256W,YMR001C,YDR208W,YDR147W,YNR027W,YFL033C,YGR194C,YKL024C,YDR226W,YNR012W,YDR466W,YPR054W,YGR188C,YKL048C,YOL045W,YLR133W,YHR025W,YCR036W,YMR139W,YBR136W,YFL029C,YOL061W,YLR446W,YCR073C,YDR017C,YHR079C,YER123W,YIL095W,YJL187C,YPR111W,YLL035W,YPL140C,YNL020C,YDR020C,YDR490C,YLR096W,YMR220W,YHR205W,YLR113W,YLR240W,YHL007C,YLR248W,YLR260W,YHR102W,YJL128C,YGR052W,YJL100W,YOR061W,YMR216C,YKL171W,YOL128C,YDR531W,YJL106W,YFR019W,YAR019C,YJR049C,YER099C,YBL068W,YGL180W,YDL025C,YFR007W,YOR351C,YGL179C,YDL028C,YMR208W,YDL108W,YIL035C,YML070W,YGL119W,YDL166C,YNL161W,YPL204W,YPL031C,YCR012W,YBR274W,YER129W,YNL307C,YOL113W,YCR091W,YPL150W,YLL019C,YBL088C,YHR082C,YLR362W,YJL054W,YNL183C,YPL141C,YBL016W,YER170W,YDR127W,YHL011C,YNL154C,YAR018C,YDR477W,YPL258C,YEL029C,YCR008W,YOR231W,YBR028C,YJR105W,YDR283C,YNR047W,YPL042C,YKL166C,YDR109C,YPL188W,YKL101W,YIL107C,YHR033W,YJR066W,YOL100W,YGR040W,YJL141C,YPL209C,YPL203W,YJL165C,YOR311C,YNL298W,YBR097W,YBL009W,YGR092W,YBL105C,YDR300C,YDR196C,YDR454C,YBR020W,YAL038W,YNL207W,YKL168C,YDR122W,YDR248C,YOR267C,YKL116C,YOL055C,YGR262C,YGL158W,YGL059W,YNR031C,YLR410W,YKL203C,YOL136C,YFR014C,YGR240C,YCL040W,YDL017W,YNL129W,YPR106W,YIL042C,YJR057W,YDR523C,YKL181W,YPR161C,YIL147C,YPL236C,YOR171C,YBR059C,YKL126W,YPL153C,YOL016C,YKL067W,YMR291W,YNL267W,YOR119C,YPL214C,YJL087C,YJL164C,YJL057C,YDR173C,YLR345W,YBR160W,YJL095W,YER052C,YDL235C,YDR516C,YDL159W,YDR315C,YGL253W,YPL026C,YKL161C,YKL139W,YOR143C,YDR507C,YDL101C,YGR205W,YAL017W,YOR347C,YDL214C,YKL198C,YEL041W,YFL053W,YMR205C,YMR013C,YHL032C,YMR104C,YCL024W,YDR247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</si>
  <si>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</si>
  <si>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GO:0006559</t>
  </si>
  <si>
    <t xml:space="preserve">L-phenylalanine catabolic process</t>
  </si>
  <si>
    <t xml:space="preserve">YLR044C,YDR421W,YLR134W,YGR087C,YDR380W</t>
  </si>
  <si>
    <t xml:space="preserve">YDR380W,YDR421W,YGR087C,YLR044C,YLR134W</t>
  </si>
  <si>
    <t xml:space="preserve">GO:0010468</t>
  </si>
  <si>
    <t xml:space="preserve">regulation of gene expression</t>
  </si>
  <si>
    <t xml:space="preserve">YJL115W,YLL002W,YBR233W,YHR081W,YOL142W,YLR183C,YDR180W,YBR160W,YMR080C,YKL161C</t>
  </si>
  <si>
    <t xml:space="preserve">YBR160W,YBR233W,YDR180W,YHR081W,YJL115W,YKL161C,YLL002W,YLR183C,YMR080C,YOL142W</t>
  </si>
  <si>
    <t xml:space="preserve">GO:0045184</t>
  </si>
  <si>
    <t xml:space="preserve">establishment of protein localization</t>
  </si>
  <si>
    <t xml:space="preserve">YNL078W,YGR152C,YOR073W,YOL070C,YJL173C,YBR283C,YAR007C,YLR378C,YNL312W,YDR499W</t>
  </si>
  <si>
    <t xml:space="preserve">YAR007C,YBR283C,YDR499W,YGR152C,YJL173C,YLR378C,YNL078W,YNL312W,YOL070C,YOR073W</t>
  </si>
  <si>
    <t xml:space="preserve">GO:0009229</t>
  </si>
  <si>
    <t xml:space="preserve">thiamine diphosphate biosynthetic process</t>
  </si>
  <si>
    <t xml:space="preserve">YNL332W,YDL244W,YPL258C,YOL055C,YPL214C,YOR143C</t>
  </si>
  <si>
    <t xml:space="preserve">YDL244W,YNL332W,YOL055C,YOR143C,YPL214C,YPL258C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</si>
  <si>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</si>
  <si>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</si>
  <si>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YPL065W,YBR302C,YHR108W,YML132W,YLR417W,YPL002C,YJR161C,YHL048W,YMR171C,YPL084W,YHL002W,YDL248W,YPL176C,YGR295C,YKL124W,YDL126C,YKL219W,YGR136W,YJR102C,YOR256C,YFL062W,YNL336W,YNR006W,YDR358W,YER143W,YNR075W,YGL263W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</si>
  <si>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</si>
  <si>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GO:0000160</t>
  </si>
  <si>
    <t xml:space="preserve">phosphorelay signal transduction system</t>
  </si>
  <si>
    <t xml:space="preserve">YFL033C,YLR006C,YIL147C,YHR206W,YDL235C</t>
  </si>
  <si>
    <t xml:space="preserve">YDL235C,YFL033C,YHR206W,YIL147C,YLR006C</t>
  </si>
  <si>
    <t xml:space="preserve">GO:0045292</t>
  </si>
  <si>
    <t xml:space="preserve">mRNA cis splicing, via spliceosome</t>
  </si>
  <si>
    <t xml:space="preserve">YDR163W,YKL183W,YPR152C,YKL012W,YPL178W,YJL203W,YOR308C</t>
  </si>
  <si>
    <t xml:space="preserve">YDR163W,YJL203W,YKL012W,YKL183W,YOR308C,YPL178W,YPR152C</t>
  </si>
  <si>
    <t xml:space="preserve">GO:0061186</t>
  </si>
  <si>
    <t xml:space="preserve">negative regulation of silent mating-type cassette heterochromatin assembly</t>
  </si>
  <si>
    <t xml:space="preserve">YAL013W,YMR263W,YOR230W,YOL004W,YPL181W,YNL330C,YOR229W,YNL068C,YBR095C,YNL097C,YIL084C</t>
  </si>
  <si>
    <t xml:space="preserve">YAL013W,YBR095C,YIL084C,YMR263W,YNL068C,YNL097C,YNL330C,YOL004W,YOR229W,YOR230W,YPL181W</t>
  </si>
  <si>
    <t xml:space="preserve">GO:0006012</t>
  </si>
  <si>
    <t xml:space="preserve">galactose metabolic process</t>
  </si>
  <si>
    <t xml:space="preserve">YLR081W,YML051W,YPL248C,YBR018C,YBR019C,YDL189W,YBR020W,YDR009W</t>
  </si>
  <si>
    <t xml:space="preserve">YBR018C,YBR019C,YBR020W,YDL189W,YDR009W,YLR081W,YML051W,YPL248C</t>
  </si>
  <si>
    <t xml:space="preserve">GO:0031087</t>
  </si>
  <si>
    <t xml:space="preserve">deadenylation-independent decapping of nuclear-transcribed mRNA</t>
  </si>
  <si>
    <t xml:space="preserve">YGL246C,YDL165W,YEL015W,YNL118C,YOL149W,YPR072W,YER068W</t>
  </si>
  <si>
    <t xml:space="preserve">YDL165W,YEL015W,YER068W,YGL246C,YNL118C,YOL149W,YPR072W</t>
  </si>
  <si>
    <t xml:space="preserve">GO:0006396</t>
  </si>
  <si>
    <t xml:space="preserve">RNA processing</t>
  </si>
  <si>
    <t xml:space="preserve">YER168C,YOR001W,YNR011C,YNL292W,YKL078W,YLL035W,YGL120C,YLR419W,YDR235W,YDL051W,YOR250C,YMR239C,YER013W,YDR416W,YBR257W,YNL232W,YIR015W,YGL243W,YLR117C,YKR086W,YDR478W,YOR201C,YDR280W,YLR051C,YOL010W,YGR074W,YBR055C,YBR167C,YMR061W,YDL112W,YJL203W,YKR056W,YMR128W,YLR147C,YER112W,YNL061W,YDR449C,YMR024W,YLR312W-A,YMR229C,YML046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</si>
  <si>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</si>
  <si>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GO:0034497</t>
  </si>
  <si>
    <t xml:space="preserve">protein localization to phagophore assembly site</t>
  </si>
  <si>
    <t xml:space="preserve">YLR173W,YPR049C,YGL180W,YFL038C,YGR223C,YLR431C,YFR021W,YBL078C,YLR262C,YDR108W,YEL013W,YBR164C,YLR423C,YDL149W,YPR185W,YPL166W,YOR115C,YPL100W,YJL178C</t>
  </si>
  <si>
    <t xml:space="preserve">YBL078C,YBR164C,YDL149W,YDR108W,YEL013W,YFL038C,YFR021W,YGL180W,YGR223C,YJL178C,YLR173W,YLR262C,YLR423C,YLR431C,YOR115C,YPL100W,YPL166W,YPR049C,YPR185W</t>
  </si>
  <si>
    <t xml:space="preserve">GO:0120174</t>
  </si>
  <si>
    <t xml:space="preserve">stress-induced homeostatically regulated protein degradation pathway</t>
  </si>
  <si>
    <t xml:space="preserve">YGR184C,YDL126C,YJL144W,YNL123W,YGL058W</t>
  </si>
  <si>
    <t xml:space="preserve">YDL126C,YGL058W,YGR184C,YJL144W,YNL123W</t>
  </si>
  <si>
    <t xml:space="preserve">GO:0032968</t>
  </si>
  <si>
    <t xml:space="preserve">positive regulation of transcription elongation from RNA polymerase II promoter</t>
  </si>
  <si>
    <t xml:space="preserve">YKR048C,YER169W,YCR052W,YJL115W,YAL021C,YOR244W,YGR186W,YLR240W,YBR034C,YLR418C,YOR064C,YDL108W,YMR039C,YDL165W,YJL179W,YGL244W,YGL043W,YML094W,YGR252W,YNL288W,YOR259C,YLR200W,YGR134W,YBR279W,YCR093W,YPL228W,YGL173C,YNR052C,YBR097W,YML010W,YNL153C,YNL068C,YOR123C,YIL038C,YPR161C,YLR455W,YER051W,YPR072W,YDR432W,YGR063C,YGR116W,YGL048C,YKL139W,YER068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</si>
  <si>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</si>
  <si>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GO:1990414</t>
  </si>
  <si>
    <t xml:space="preserve">replication-born double-strand break repair via sister chromatid exchange</t>
  </si>
  <si>
    <t xml:space="preserve">YOR328W,YLL002W,YDL003W,YDR439W,YOR023C,YOR025W,YHR134W,YJL142C,YJL074C,YDR180W,YDR540C,YDR446W,YDR448W,YDR191W</t>
  </si>
  <si>
    <t xml:space="preserve">YDL003W,YDR180W,YDR191W,YDR439W,YDR446W,YDR448W,YDR540C,YHR134W,YJL074C,YJL142C,YLL002W,YOR023C,YOR025W,YOR328W</t>
  </si>
  <si>
    <t xml:space="preserve">GO:0010458</t>
  </si>
  <si>
    <t xml:space="preserve">exit from mitosis</t>
  </si>
  <si>
    <t xml:space="preserve">YMR001C,YPR111W,YLR127C,YBR017C,YCR002C,YDR328C,YDL225W,YNL172W</t>
  </si>
  <si>
    <t xml:space="preserve">YBR017C,YCR002C,YDL225W,YDR328C,YLR127C,YMR001C,YNL172W,YPR111W</t>
  </si>
  <si>
    <t xml:space="preserve">GO:0060255</t>
  </si>
  <si>
    <t xml:space="preserve">regulation of macromolecule metabolic process</t>
  </si>
  <si>
    <t xml:space="preserve">YNL289W,YJL006C,YNL025C,YJR017C,YDL127W,YPL256C,YMR199W,YHR071W,YPR025C,YDL179W</t>
  </si>
  <si>
    <t xml:space="preserve">YDL127W,YDL179W,YHR071W,YJL006C,YJR017C,YMR199W,YNL025C,YNL289W,YPL256C,YPR025C</t>
  </si>
  <si>
    <t xml:space="preserve">GO:0006896</t>
  </si>
  <si>
    <t xml:space="preserve">Golgi to vacuole transport</t>
  </si>
  <si>
    <t xml:space="preserve">YAL014C,YLR170C,YJL029C,YJL024C,YBR288C,YHR108W,YDR027C,YDR323C,YHL019C,YLR396C,YPL195W,YBL017C,YMR197C,YJL222W,YIL173W,YPR029C,YPL259C,YDR358W,YMR079W,YNR066C,YOR036W,YKL135C,YOL018C,YNR065C,YDR484W,YGL095C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</si>
  <si>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</si>
  <si>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GO:0034755</t>
  </si>
  <si>
    <t xml:space="preserve">iron ion transmembrane transport</t>
  </si>
  <si>
    <t xml:space="preserve">YEL065W,YOL158C,YMR319C,YHL040C,YNR060W,YMR301C,YER145C,YHL047C,YLR214W,YBR207W,YDR506C,YMR177W,YOL152W,YPL224C,YDL120W,YOR383C,YMR058W,YLR220W,YOR382W,YOR381W,YKL220C,YLR034C,YLL051C,YFL041W,YLR047C,YDR534C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</si>
  <si>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</si>
  <si>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GO:0034553</t>
  </si>
  <si>
    <t xml:space="preserve">mitochondrial respiratory chain complex II assembly</t>
  </si>
  <si>
    <t xml:space="preserve">YDR511W,YBR269C,YBR044C,YOL071W,YDR379C-A</t>
  </si>
  <si>
    <t xml:space="preserve">YBR044C,YBR269C,YDR379C-A,YDR511W,YOL071W</t>
  </si>
  <si>
    <t xml:space="preserve">GO:0006833</t>
  </si>
  <si>
    <t xml:space="preserve">water transport</t>
  </si>
  <si>
    <t xml:space="preserve">YLL043W,YLL053C,YLL052C,YPR192W,YFL054C</t>
  </si>
  <si>
    <t xml:space="preserve">YFL054C,YLL043W,YLL052C,YLL053C,YPR192W</t>
  </si>
  <si>
    <t xml:space="preserve">GO:0071712</t>
  </si>
  <si>
    <t xml:space="preserve">ER-associated misfolded protein catabolic process</t>
  </si>
  <si>
    <t xml:space="preserve">YOR336W,YGR048W,YAL023C,YDL126C,YBR170C,YJR117W,YDL095W</t>
  </si>
  <si>
    <t xml:space="preserve">YAL023C,YBR170C,YDL095W,YDL126C,YGR048W,YJR117W,YOR336W</t>
  </si>
  <si>
    <t xml:space="preserve">GO:2000601</t>
  </si>
  <si>
    <t xml:space="preserve">positive regulation of Arp2/3 complex-mediated actin nucleation</t>
  </si>
  <si>
    <t xml:space="preserve">YMR109W,YIR006C,YKL129C,YCR088W,YLR429W,YBR234C,YLR337C,YOR181W</t>
  </si>
  <si>
    <t xml:space="preserve">YBR234C,YCR088W,YIR006C,YKL129C,YLR337C,YLR429W,YMR109W,YOR181W</t>
  </si>
  <si>
    <t xml:space="preserve">GO:0016479</t>
  </si>
  <si>
    <t xml:space="preserve">negative regulation of transcription by RNA polymerase I</t>
  </si>
  <si>
    <t xml:space="preserve">YMR263W,YOL004W,YFR028C,YPL139C,YNL330C,YNL097C,YOR119C,YDL076C</t>
  </si>
  <si>
    <t xml:space="preserve">YDL076C,YFR028C,YMR263W,YNL097C,YNL330C,YOL004W,YOR119C,YPL139C</t>
  </si>
  <si>
    <t xml:space="preserve">GO:0097745</t>
  </si>
  <si>
    <t xml:space="preserve">mitochondrial tRNA 5'-end processing</t>
  </si>
  <si>
    <t xml:space="preserve">YPR116W,YJL023C,YDR065W,YLR091W,YML091C</t>
  </si>
  <si>
    <t xml:space="preserve">YDR065W,YJL023C,YLR091W,YML091C,YPR116W</t>
  </si>
  <si>
    <t xml:space="preserve">GO:0000321</t>
  </si>
  <si>
    <t xml:space="preserve">re-entry into mitotic cell cycle after pheromone arrest</t>
  </si>
  <si>
    <t xml:space="preserve">YFR008W,YLR238W,YDR200C,YPL256C,YMR029C,YGR271C-A,YNL127W,YIL122W,YMR052W</t>
  </si>
  <si>
    <t xml:space="preserve">YDR200C,YFR008W,YGR271C-A,YIL122W,YLR238W,YMR029C,YMR052W,YNL127W,YPL256C</t>
  </si>
  <si>
    <t xml:space="preserve">GO:0019915</t>
  </si>
  <si>
    <t xml:space="preserve">lipid storage</t>
  </si>
  <si>
    <t xml:space="preserve">YGL126W,YNR008W,YOR245C,YDR319C,YPR147C</t>
  </si>
  <si>
    <t xml:space="preserve">YDR319C,YGL126W,YNR008W,YOR245C,YPR147C</t>
  </si>
  <si>
    <t xml:space="preserve">GO:0035725</t>
  </si>
  <si>
    <t xml:space="preserve">sodium ion transmembrane transport</t>
  </si>
  <si>
    <t xml:space="preserve">YDR038C,YLR138W,YNL321W,YOR087W,YDR456W,YDR039C,YBR296C,YDR040C</t>
  </si>
  <si>
    <t xml:space="preserve">YBR296C,YDR038C,YDR039C,YDR040C,YDR456W,YLR138W,YNL321W,YOR087W</t>
  </si>
  <si>
    <t xml:space="preserve">GO:1990116</t>
  </si>
  <si>
    <t xml:space="preserve">ribosome-associated ubiquitin-dependent protein catabolic process</t>
  </si>
  <si>
    <t xml:space="preserve">YGR184C,YGR048W,YDR333C,YKR023W,YDL126C,YBR170C,YMR247C,YPL009C</t>
  </si>
  <si>
    <t xml:space="preserve">YBR170C,YDL126C,YDR333C,YGR048W,YGR184C,YKR023W,YMR247C,YPL009C</t>
  </si>
  <si>
    <t xml:space="preserve">GO:0015914</t>
  </si>
  <si>
    <t xml:space="preserve">phospholipid transport</t>
  </si>
  <si>
    <t xml:space="preserve">YNL264C,YPR091C,YKL053C-A,YLR168C,YAL010C,YLR193C,YOL009C,YGL219C,YLL006W,YIL048W,YER166W,YDR185C,YLR087C,YMR060C,YLR380W,YMR079W,YJL145W,YDR093W,YNL231C,YAL026C</t>
  </si>
  <si>
    <t xml:space="preserve">YAL010C,YAL026C,YDR093W,YDR185C,YER166W,YGL219C,YIL048W,YJL145W,YKL053C-A,YLL006W,YLR087C,YLR168C,YLR193C,YLR380W,YMR060C,YMR079W,YNL231C,YNL264C,YOL009C,YPR091C</t>
  </si>
  <si>
    <t xml:space="preserve">GO:0045835</t>
  </si>
  <si>
    <t xml:space="preserve">negative regulation of meiotic nuclear division</t>
  </si>
  <si>
    <t xml:space="preserve">YBR103W,YKR029C,YGL194C,YGR044C,YDL194W</t>
  </si>
  <si>
    <t xml:space="preserve">YBR103W,YDL194W,YGL194C,YGR044C,YKR029C</t>
  </si>
  <si>
    <t xml:space="preserve">GO:0000747</t>
  </si>
  <si>
    <t xml:space="preserve">conjugation with cellular fusion</t>
  </si>
  <si>
    <t xml:space="preserve">YMR305C,YGR279C,YJL078C,YLL043W,YLR110C,YGR238C,YLR229C,YLR330W,YBR081C,YCR009C,YBR095C,YBR040W,YJL170C,YBR200W,YMR232W</t>
  </si>
  <si>
    <t xml:space="preserve">YBR040W,YBR081C,YBR095C,YBR200W,YCR009C,YGR238C,YGR279C,YJL078C,YJL170C,YLL043W,YLR110C,YLR229C,YLR330W,YMR232W,YMR305C</t>
  </si>
  <si>
    <t xml:space="preserve">GO:0006401</t>
  </si>
  <si>
    <t xml:space="preserve">RNA catabolic process</t>
  </si>
  <si>
    <t xml:space="preserve">YJL050W,YJL208C,YPL123C,YPL029W,YPR189W,YLR154C,YKL149C,YDR279W,YLR398C,YMR234W</t>
  </si>
  <si>
    <t xml:space="preserve">YDR279W,YJL050W,YJL208C,YKL149C,YLR154C,YLR398C,YMR234W,YPL029W,YPL123C,YPR189W</t>
  </si>
  <si>
    <t xml:space="preserve">GO:0009098</t>
  </si>
  <si>
    <t xml:space="preserve">leucine biosynthetic process</t>
  </si>
  <si>
    <t xml:space="preserve">YCL018W,YGL009C,YHR208W,YLR451W,YOR108W,YNL104C,YJR148W</t>
  </si>
  <si>
    <t xml:space="preserve">YCL018W,YGL009C,YHR208W,YJR148W,YLR451W,YNL104C,YOR108W</t>
  </si>
  <si>
    <t xml:space="preserve">GO:0030490</t>
  </si>
  <si>
    <t xml:space="preserve">maturation of SSU-rRNA</t>
  </si>
  <si>
    <t xml:space="preserve">YOR006C,YNL147W,YLR129W,YEL026W,YOR056C,YGL171W,YGL120C,YOL022C,YJR123W,YDR378C,YNL207W,YNL224C,YDL148C,YLR264W,YOR369C,YMR014W,YOR119C,YOR205C,YNR046W,YMR229C,YOR167C</t>
  </si>
  <si>
    <t xml:space="preserve">YDL148C,YDR378C,YEL026W,YGL120C,YGL171W,YJR123W,YLR129W,YLR264W,YMR014W,YMR229C,YNL147W,YNL207W,YNL224C,YNR046W,YOL022C,YOR006C,YOR056C,YOR119C,YOR167C,YOR205C,YOR369C</t>
  </si>
  <si>
    <t xml:space="preserve">GO:0030163</t>
  </si>
  <si>
    <t xml:space="preserve">protein catabolic process</t>
  </si>
  <si>
    <t xml:space="preserve">YBL022C,YJR062C,YOR076C,YNL045W,YDL007W,YOR259C,YNL123W,YGR066C,YMR247C,YKL145W,YPR151C,YGL048C,YHR052W</t>
  </si>
  <si>
    <t xml:space="preserve">YBL022C,YDL007W,YGL048C,YGR066C,YHR052W,YJR062C,YKL145W,YMR247C,YNL045W,YNL123W,YOR076C,YOR259C,YPR151C</t>
  </si>
  <si>
    <t xml:space="preserve">GO:0006879</t>
  </si>
  <si>
    <t xml:space="preserve">cellular iron ion homeostasis</t>
  </si>
  <si>
    <t xml:space="preserve">YGL018C,YDL198C,YLR205C,YEL065W,YMR134W,YOL158C,YEL027W,YDR151C,YHL040C,YNR060W,YMR301C,YGL166W,YOR384W,YJR049C,YCL017C,YLR136C,YGL220W,YKL134C,YGR169C-A,YHL047C,YDR376W,YLR214W,YMR177W,YPL224C,YGR029W,YDL120W,YJR040W,YLR220W,YJR005C-A,YOR226C,YDR098C,YOR381W,YKL220C,YLR034C,YLL051C,YDR270W,YMR021C,YNL259C,YKR106W,YGR257C,YPR008W,YPL202C,YER174C,YPL135W,YCL073C,YLR369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</si>
  <si>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</si>
  <si>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GO:0060304</t>
  </si>
  <si>
    <t xml:space="preserve">regulation of phosphatidylinositol dephosphorylation</t>
  </si>
  <si>
    <t xml:space="preserve">YBL091C-A,YOR086C,YML072C,YER120W,YBR086C,YDR372C,YNL087W</t>
  </si>
  <si>
    <t xml:space="preserve">YBL091C-A,YBR086C,YDR372C,YER120W,YML072C,YNL087W,YOR086C</t>
  </si>
  <si>
    <t xml:space="preserve">GO:0001682</t>
  </si>
  <si>
    <t xml:space="preserve">tRNA 5'-leader removal</t>
  </si>
  <si>
    <t xml:space="preserve">YAL033W,YML017W,YBR257W,YBR167C,YNL221C,YML091C</t>
  </si>
  <si>
    <t xml:space="preserve">YAL033W,YBR167C,YBR257W,YML017W,YML091C,YNL221C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</si>
  <si>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</si>
  <si>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</si>
  <si>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</si>
  <si>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</si>
  <si>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</si>
  <si>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</si>
  <si>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047C,YCL059C,YFR001W,YGR251W,YLR129W,YPR112C,YHR169W,YJL109C,YGL171W,YOR004W,YOR078W,YDR457W,YBR247C,YNL308C,YCR057C,YDL153C,YPR144C,YGR214W,YER082C,YPR137W,YKL099C,YJR002W,YLR051C,YOL010W,YNR054C,YDR339C,YLR222C,YDL148C,YOR294W,YOR145C,YBL004W,YML093W,YLR186W,YJL069C,YOR310C,YDR449C,YJL136C,YML026C,YJL010C,YDR450W,YMR229C,YLR048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</si>
  <si>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</si>
  <si>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GO:0005991</t>
  </si>
  <si>
    <t xml:space="preserve">trehalose metabolic process</t>
  </si>
  <si>
    <t xml:space="preserve">YMR261C,YDR001C,YBR001C,YML100W,YDR074W</t>
  </si>
  <si>
    <t xml:space="preserve">YBR001C,YDR001C,YDR074W,YML100W,YMR261C</t>
  </si>
  <si>
    <t xml:space="preserve">GO:0044281</t>
  </si>
  <si>
    <t xml:space="preserve">small molecule metabolic process</t>
  </si>
  <si>
    <t xml:space="preserve">YJL121C,YDR007W,YNL071W,YBR208C,YIL020C,YDR148C,YMR246W,YMR207C,YBR248C,YIL009W,YAL054C,YBR115C,YOR093C,YNR016C,YAL044C,YOR317W,YER015W,YBR041W,YGR193C,YOR128C,YLR153C,YBR222C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</si>
  <si>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</si>
  <si>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GO:0005979</t>
  </si>
  <si>
    <t xml:space="preserve">regulation of glycogen biosynthetic process</t>
  </si>
  <si>
    <t xml:space="preserve">YIL050W,YER129W,YER059W,YLR273C,YER054C,YIL045W,YOR178C</t>
  </si>
  <si>
    <t xml:space="preserve">YER054C,YER059W,YER129W,YIL045W,YIL050W,YLR273C,YOR178C</t>
  </si>
  <si>
    <t xml:space="preserve">GO:0009165</t>
  </si>
  <si>
    <t xml:space="preserve">nucleotide biosynthetic process</t>
  </si>
  <si>
    <t xml:space="preserve">YOL061W,YER099C,YBL068W,YCL047C,YGR010W,YDR530C,YHL011C,YCL050C,YJR057W,YKL181W,YLR328W,YHR144C,YOR074C</t>
  </si>
  <si>
    <t xml:space="preserve">YBL068W,YCL047C,YCL050C,YDR530C,YER099C,YGR010W,YHL011C,YHR144C,YJR057W,YKL181W,YLR328W,YOL061W,YOR074C</t>
  </si>
  <si>
    <t xml:space="preserve">GO:0060261</t>
  </si>
  <si>
    <t xml:space="preserve">positive regulation of transcription initiation from RNA polymerase II promoter</t>
  </si>
  <si>
    <t xml:space="preserve">YKL054C,YMR039C,YNL118C,YGL173C,YGL207W,YEL009C</t>
  </si>
  <si>
    <t xml:space="preserve">YEL009C,YGL173C,YGL207W,YKL054C,YMR039C,YNL118C</t>
  </si>
  <si>
    <t xml:space="preserve">GO:0000290</t>
  </si>
  <si>
    <t xml:space="preserve">deadenylation-dependent decapping of nuclear-transcribed mRNA</t>
  </si>
  <si>
    <t xml:space="preserve">YCR077C,YER035W,YJL124C,YDL165W,YGL222C,YNL118C,YKL204W,YOL149W,YLR270W,YIL038C,YDL160C,YPR072W,YOR173W</t>
  </si>
  <si>
    <t xml:space="preserve">YCR077C,YDL160C,YDL165W,YER035W,YGL222C,YIL038C,YJL124C,YKL204W,YLR270W,YNL118C,YOL149W,YOR173W,YPR072W</t>
  </si>
  <si>
    <t xml:space="preserve">GO:0006108</t>
  </si>
  <si>
    <t xml:space="preserve">malate metabolic process</t>
  </si>
  <si>
    <t xml:space="preserve">YKL085W,YKL029C,YPL262W,YOL126C,YDL078C</t>
  </si>
  <si>
    <t xml:space="preserve">YDL078C,YKL029C,YKL085W,YOL126C,YPL262W</t>
  </si>
  <si>
    <t xml:space="preserve">GO:0007186</t>
  </si>
  <si>
    <t xml:space="preserve">G protein-coupled receptor signaling pathway</t>
  </si>
  <si>
    <t xml:space="preserve">YFL026W,YER020W,YDL035C,YOR212W,YHR005C,YJR086W,YKL178C,YMR116C</t>
  </si>
  <si>
    <t xml:space="preserve">YDL035C,YER020W,YFL026W,YHR005C,YJR086W,YKL178C,YMR116C,YOR212W</t>
  </si>
  <si>
    <t xml:space="preserve">GO:0061077</t>
  </si>
  <si>
    <t xml:space="preserve">chaperone-mediated protein folding</t>
  </si>
  <si>
    <t xml:space="preserve">YDR519W,YPL280W,YML028W,YOR391C,YGR187C,YOR035C,YDR533C</t>
  </si>
  <si>
    <t xml:space="preserve">YDR519W,YDR533C,YGR187C,YML028W,YOR035C,YOR391C,YPL280W</t>
  </si>
  <si>
    <t xml:space="preserve">GO:0010508</t>
  </si>
  <si>
    <t xml:space="preserve">positive regulation of autophagy</t>
  </si>
  <si>
    <t xml:space="preserve">YFL033C,YEL062W,YDL108W,YHL023C,YJR138W,YML010W,YPR025C,YDR074W</t>
  </si>
  <si>
    <t xml:space="preserve">YDL108W,YDR074W,YEL062W,YFL033C,YHL023C,YJR138W,YML010W,YPR025C</t>
  </si>
  <si>
    <t xml:space="preserve">GO:0042594</t>
  </si>
  <si>
    <t xml:space="preserve">response to starvation</t>
  </si>
  <si>
    <t xml:space="preserve">YER130C,YGL180W,YCR009C,YGR066C,YMR037C,YKL062W</t>
  </si>
  <si>
    <t xml:space="preserve">YCR009C,YER130C,YGL180W,YGR066C,YKL062W,YMR037C</t>
  </si>
  <si>
    <t xml:space="preserve">GO:0046686</t>
  </si>
  <si>
    <t xml:space="preserve">response to cadmium ion</t>
  </si>
  <si>
    <t xml:space="preserve">YIL046W,YJL101C,YDR423C,YMR243C,YML007W,YDR135C,YBR295W,YNL103W</t>
  </si>
  <si>
    <t xml:space="preserve">YBR295W,YDR135C,YDR423C,YIL046W,YJL101C,YML007W,YMR243C,YNL103W</t>
  </si>
  <si>
    <t xml:space="preserve">GO:1903432</t>
  </si>
  <si>
    <t xml:space="preserve">regulation of TORC1 signaling</t>
  </si>
  <si>
    <t xml:space="preserve">YDL047W,YDL188C,YPL160W,YDR075W,YKR078W,YMR028W,YDL134C</t>
  </si>
  <si>
    <t xml:space="preserve">YDL047W,YDL134C,YDL188C,YDR075W,YKR078W,YMR028W,YPL160W</t>
  </si>
  <si>
    <t xml:space="preserve">GO:0006487</t>
  </si>
  <si>
    <t xml:space="preserve">protein N-linked glycosylation</t>
  </si>
  <si>
    <t xml:space="preserve">YNL080C,YJR075W,YKR061W,YEL042W,YOR002W,YOR085W,YNL029C,YGL022W,YGR036C,YNL048W,YBR110W,YJL183W,YPL053C,YJL002C,YBR205W,YFL045C,YGL027C,YOR067C,YPL050C,YEL002C,YOR103C,YDR483W,YBR243C,YJL139C,YML115C,YPL227C,YEL036C,YIL085C,YGL226C-A,YMR200W,YOR099W,YMR085W,YMR084W,YBR199W,YML019W,YDL232W,YNR030W,YNL219C,YMR196W,YMR149W,YGR227W,YDR245W,YOR320C,YKL201C,YKL104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</si>
  <si>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</si>
  <si>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GO:0016575</t>
  </si>
  <si>
    <t xml:space="preserve">histone deacetylation</t>
  </si>
  <si>
    <t xml:space="preserve">YNL021W,YAL013W,YPR179C,YOR230W,YBR103W,YPL139C,YGL194C,YDR295C,YNL330C,YPR068C,YOR229W,YBR195C,YBR095C,YDL076C,YIL084C,YEL056W</t>
  </si>
  <si>
    <t xml:space="preserve">YAL013W,YBR095C,YBR103W,YBR195C,YDL076C,YDR295C,YEL056W,YGL194C,YIL084C,YNL021W,YNL330C,YOR229W,YOR230W,YPL139C,YPR068C,YPR179C</t>
  </si>
  <si>
    <t xml:space="preserve">GO:0046580</t>
  </si>
  <si>
    <t xml:space="preserve">negative regulation of Ras protein signal transduction</t>
  </si>
  <si>
    <t xml:space="preserve">YOL081W,YIL033C,YAL056W,YBR140C,YOR371C</t>
  </si>
  <si>
    <t xml:space="preserve">YAL056W,YBR140C,YIL033C,YOL081W,YOR371C</t>
  </si>
  <si>
    <t xml:space="preserve">GO:0006511</t>
  </si>
  <si>
    <t xml:space="preserve">ubiquitin-dependent protein catabolic process</t>
  </si>
  <si>
    <t xml:space="preserve">YBR082C,YBR173C,YHR115C,YMR276W,YBR114W,YNL186W,YGL004C,YOR080W,YDR002W,YNL116W,YOL013C,YAL020C,YER144C,YJL048C,YGR135W,YKL054C,YKL210W,YIL075C,YER125W,YNL008C,YLR024C,YDR363W-A,YLR127C,YFR052W,YDR059C,YDR457W,YLR368W,YDL007W,YFR010W,YDR143C,YDL190C,YOL054W,YDR054C,YPL084W,YFL009W,YMR100W,YDL013W,YIL156W,YDL122W,YHR200W,YPL046C,YBR273C,YGR003W,YBR058C,YKR098C,YJR099W,YDR273W,YKR017C,YOL038W,YOR117W,YNL159C,YJR052W,YGL011C,YBR290W,YER098W,YDR394W,YJL197W,YML068W,YJL047C,YHR027C,YDL097C,YOR362C,YBR170C,YGL058W,YNL230C,YMR247C,YKL059C,YMR314W,YDL132W,YER021W,YOL133W,YKL145W,YEL012W,YDR328C,YKL010C,YDR069C,YPR108W,YDR177W,YLR421C,YGR253C,YOR042W,YDR427W,YPL072W,YER143W,YDL008W,YOR261C,YBL067C,YGL141W,YDR255C,YMR304W,YML092C,YOR371C,YMR119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</si>
  <si>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</si>
  <si>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GO:0051598</t>
  </si>
  <si>
    <t xml:space="preserve">meiotic recombination checkpoint signaling</t>
  </si>
  <si>
    <t xml:space="preserve">YBR186W,YDR440W,YOR351C,YNL201C,YLR263W,YDR075W,YML074C,YIL072W,YPL153C,YPL194W</t>
  </si>
  <si>
    <t xml:space="preserve">YBR186W,YDR075W,YDR440W,YIL072W,YLR263W,YML074C,YNL201C,YOR351C,YPL153C,YPL194W</t>
  </si>
  <si>
    <t xml:space="preserve">GO:0006635</t>
  </si>
  <si>
    <t xml:space="preserve">fatty acid beta-oxidation</t>
  </si>
  <si>
    <t xml:space="preserve">YPL028W,YKR009C,YPL147W,YJR019C,YIL160C,YPR128C,YNL009W,YLR284C,YOR180C,YDL078C,YGL205W,YKL188C</t>
  </si>
  <si>
    <t xml:space="preserve">YDL078C,YGL205W,YIL160C,YJR019C,YKL188C,YKR009C,YLR284C,YNL009W,YOR180C,YPL028W,YPL147W,YPR128C</t>
  </si>
  <si>
    <t xml:space="preserve">GO:0000917</t>
  </si>
  <si>
    <t xml:space="preserve">division septum assembly</t>
  </si>
  <si>
    <t xml:space="preserve">YKR042W,YJR076C,YPL066W,YPR111W,YDL225W,YDR245W,YDR218C,YNL066W,YNL233W</t>
  </si>
  <si>
    <t xml:space="preserve">YDL225W,YDR218C,YDR245W,YJR076C,YKR042W,YNL066W,YNL233W,YPL066W,YPR111W</t>
  </si>
  <si>
    <t xml:space="preserve">GO:0006888</t>
  </si>
  <si>
    <t xml:space="preserve">endoplasmic reticulum to Golgi vesicle-mediated transport</t>
  </si>
  <si>
    <t xml:space="preserve">YIL004C,YFL027C,YKR044W,YJL117W,YHR098C,YER122C,YBR172C,YEL048C,YGR209C,YOR370C,YML012W,YHL031C,YMR040W,YLR026C,YOR216C,YLR043C,YPR181C,YOR016C,YGL051W,YBR002C,YJR031C,YPL249C,YDL145C,YFR051C,YHR181W,YIL109C,YLR268W,YDR238C,YGL054C,YFL038C,YIL076W,YPL053C,YFL025C,YDR170C,YPR176C,YKL065C,YBL078C,YIL039W,YAR002C-A,YMR192W,YJL031C,YDL212W,YDR108W,YBR254C,YKL196C,YER157W,YHR035W,YDL072C,YGR172C,YBL040C,YNL044W,YGR284C,YNL287W,YML077W,YAL007C,YOR307C,YIL044C,YAL042W,YML067C,YKR068C,YDL058W,YDR189W,YDL195W,YGR120C,YNL258C,YGL002W,YDL018C,YDR472W,YFL048C,YDL192W,YDR246W,YLR080W,YGL137W,YER074W-A,YBR210W,YOR115C,YDL099W,YLR078C,YGL200C,YDL226C,YMR292W,YJL192C,YPL218W,YNL263C,YEL022W,YDR517W,YDR524C,YHR142W,YHR110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</si>
  <si>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</si>
  <si>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GO:0042273</t>
  </si>
  <si>
    <t xml:space="preserve">ribosomal large subunit biogenesis</t>
  </si>
  <si>
    <t xml:space="preserve">YFR031C-A,YFR001W,YIR012W,YLR009W,YKL172W,YBR267W,YGL111W,YLR397C,YDR161W,YGL120C,YOR272W,YNL002C,YPL093W,YOL144W,YPR169W,YMR290C,YGR245C,YDR060W,YMR049C,YPL204W,YLR055C,YDR140W,YDR083W,YPL211W,YGR103W,YER002W,YBR142W,YER126C,YJL122W,YKL082C,YKL009W,YGR162W,YOR206W,YLR387C,YLR344W,YOR294W,YLL034C,YKL021C,YPL043W,YNL110C,YDR496C,YDL063C,YOR234C,YGL076C,YHL001W,YNR046W,YPR016C,YLR002C,YGR034W,YNL227C,YPL143W,YDR091C,YAL025C,YPL198W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</si>
  <si>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</si>
  <si>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GO:0070124</t>
  </si>
  <si>
    <t xml:space="preserve">mitochondrial translational initiation</t>
  </si>
  <si>
    <t xml:space="preserve">YMR282C,YBL090W,YJL131C,YPL005W,YOL023W,YDR494W,YPL118W</t>
  </si>
  <si>
    <t xml:space="preserve">YBL090W,YDR494W,YJL131C,YMR282C,YOL023W,YPL005W,YPL118W</t>
  </si>
  <si>
    <t xml:space="preserve">GO:0000183</t>
  </si>
  <si>
    <t xml:space="preserve">rDNA heterochromatin assembly</t>
  </si>
  <si>
    <t xml:space="preserve">YJL076W,YJL127C,YAL019W,YOR244W,YDR439W,YKR019C,YDR026C,YDL042C,YOL006C,YOR209C,YKR010C,YBR279W,YER088C,YDR110W,YJR119C,YPL015C,YOR304W,YLR285W,YDR448W,YGL037C,YMR179W,YML109W</t>
  </si>
  <si>
    <t xml:space="preserve">YAL019W,YBR279W,YDL042C,YDR026C,YDR110W,YDR439W,YDR448W,YER088C,YGL037C,YJL076W,YJL127C,YJR119C,YKR010C,YKR019C,YLR285W,YML109W,YMR179W,YOL006C,YOR209C,YOR244W,YOR304W,YPL015C</t>
  </si>
  <si>
    <t xml:space="preserve">GO:0070525</t>
  </si>
  <si>
    <t xml:space="preserve">tRNA threonylcarbamoyladenosine metabolic process</t>
  </si>
  <si>
    <t xml:space="preserve">YGL169W,YKR095W-A,YKR038C,YDL104C,YGR262C</t>
  </si>
  <si>
    <t xml:space="preserve">YDL104C,YGL169W,YGR262C,YKR038C,YKR095W-A</t>
  </si>
  <si>
    <t xml:space="preserve">GO:0006277</t>
  </si>
  <si>
    <t xml:space="preserve">DNA amplification</t>
  </si>
  <si>
    <t xml:space="preserve">YML095C,YML032C,YJR043C,YDL059C,YPL022W</t>
  </si>
  <si>
    <t xml:space="preserve">YDL059C,YJR043C,YML032C,YML095C,YPL022W</t>
  </si>
  <si>
    <t xml:space="preserve">GO:0019433</t>
  </si>
  <si>
    <t xml:space="preserve">triglyceride catabolic process</t>
  </si>
  <si>
    <t xml:space="preserve">YOR084W,YDR058C,YIL124W,YKL094W,YMR313C,YPR147C,YKR089C</t>
  </si>
  <si>
    <t xml:space="preserve">YDR058C,YIL124W,YKL094W,YKR089C,YMR313C,YOR084W,YPR147C</t>
  </si>
  <si>
    <t xml:space="preserve">GO:0006501</t>
  </si>
  <si>
    <t xml:space="preserve">C-terminal protein lipidation</t>
  </si>
  <si>
    <t xml:space="preserve">YPL149W,YNR007C,YBR217W,YNL223W,YHR171W,YMR159C</t>
  </si>
  <si>
    <t xml:space="preserve">YBR217W,YHR171W,YMR159C,YNL223W,YNR007C,YPL149W</t>
  </si>
  <si>
    <t xml:space="preserve">GO:0061408</t>
  </si>
  <si>
    <t xml:space="preserve">positive regulation of transcription from RNA polymerase II promoter in response to heat stress</t>
  </si>
  <si>
    <t xml:space="preserve">YMR263W,YLR182W,YOR043W,YIL084C,YER111C</t>
  </si>
  <si>
    <t xml:space="preserve">YER111C,YIL084C,YLR182W,YMR263W,YOR043W</t>
  </si>
  <si>
    <t xml:space="preserve">GO:0000288</t>
  </si>
  <si>
    <t xml:space="preserve">nuclear-transcribed mRNA catabolic process, deadenylation-dependent decay</t>
  </si>
  <si>
    <t xml:space="preserve">YJR091C,YKL025C,YAL021C,YJL124C,YDL165W,YLL013C,YER049W,YCR093W,YJL140W,YLR270W,YGL014W,YPR042C,YDR172W,YOR173W</t>
  </si>
  <si>
    <t xml:space="preserve">YAL021C,YCR093W,YDL165W,YDR172W,YER049W,YGL014W,YJL124C,YJL140W,YJR091C,YKL025C,YLL013C,YLR270W,YOR173W,YPR042C</t>
  </si>
  <si>
    <t xml:space="preserve">GO:0045116</t>
  </si>
  <si>
    <t xml:space="preserve">protein neddylation</t>
  </si>
  <si>
    <t xml:space="preserve">YLR128W,YDR139C,YPR066W,YDR328C,YLR306W,YPL003W</t>
  </si>
  <si>
    <t xml:space="preserve">YDR139C,YDR328C,YLR128W,YLR306W,YPL003W,YPR066W</t>
  </si>
  <si>
    <t xml:space="preserve">GO:0007165</t>
  </si>
  <si>
    <t xml:space="preserve">signal transduction</t>
  </si>
  <si>
    <t xml:space="preserve">YHR135C,YOR360C,YFL026W,YIL118W,YMR139W,YER027C,YOR014W,YGL121C,YNL006W,YER123W,YGR152C,YPL140C,YJL005W,YHR046C,YHR022C,YDL240W,YLR425W,YIL047C,YHR146W,YJL201W,YER020W,YBR260C,YGL179C,YKR055W,YBR077C,YPL204W,YDR287W,YNL278W,YNL307C,YPR165W,YER155C,YBR203W,YOR353C,YDR389W,YCL032W,YNL154C,YOR231W,YOR212W,YAL056W,YCR027C,YAL048C,YOR101W,YBL105C,YDR422C,YIL106W,YIL169C,YHR005C,YHR030C,YFR014C,YLR187W,YDL017W,YJR086W,YPL089C,YNL180C,YOR127W,YNL090W,YOR047C,YIL147C,YFL034C-B,YGL208W,YPL268W,YFL047W,YOR134W,YPL115C,YKL178C,YDR099W,YBR160W,YDR379W,YLR452C,YNL098C,YER177W,YDR277C,YHR182W,YKL161C,YNL173C,YDL079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</si>
  <si>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</si>
  <si>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GO:0035542</t>
  </si>
  <si>
    <t xml:space="preserve">regulation of SNARE complex assembly</t>
  </si>
  <si>
    <t xml:space="preserve">YPL045W,YLR396C,YDR080W,YDL077C,YLR148W,YMR231W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</si>
  <si>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</si>
  <si>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</si>
  <si>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</si>
  <si>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GO:0019752</t>
  </si>
  <si>
    <t xml:space="preserve">carboxylic acid metabolic process</t>
  </si>
  <si>
    <t xml:space="preserve">YDL182W,YDR294C,YMR289W,YKL085W,YDL131W,YOR108W,YNL104C,YOL126C,YPR006C,YER065C,YDL078C</t>
  </si>
  <si>
    <t xml:space="preserve">YDL078C,YDL131W,YDL182W,YDR294C,YER065C,YKL085W,YMR289W,YNL104C,YOL126C,YOR108W,YPR006C</t>
  </si>
  <si>
    <t xml:space="preserve">GO:1900101</t>
  </si>
  <si>
    <t xml:space="preserve">regulation of endoplasmic reticulum unfolded protein response</t>
  </si>
  <si>
    <t xml:space="preserve">YFL038C,YAL023C,YJR143C,YML007W,YDL095W,YHR206W</t>
  </si>
  <si>
    <t xml:space="preserve">YAL023C,YDL095W,YFL038C,YHR206W,YJR143C,YML007W</t>
  </si>
  <si>
    <t xml:space="preserve">GO:0000272</t>
  </si>
  <si>
    <t xml:space="preserve">polysaccharide catabolic process</t>
  </si>
  <si>
    <t xml:space="preserve">YKR042W,YNR067C,YLR144C,YIL123W,YDR371W,YLR286C,YLR308W,YLR307W,YIL099W,YNL066W</t>
  </si>
  <si>
    <t xml:space="preserve">YDR371W,YIL099W,YIL123W,YKR042W,YLR144C,YLR286C,YLR307W,YLR308W,YNL066W,YNR067C</t>
  </si>
  <si>
    <t xml:space="preserve">GO:0015886</t>
  </si>
  <si>
    <t xml:space="preserve">heme transport</t>
  </si>
  <si>
    <t xml:space="preserve">YLL001W,YBR085W,YOR211C,YAL048C,YMR056C,YBL030C,YGR192C</t>
  </si>
  <si>
    <t xml:space="preserve">YAL048C,YBL030C,YBR085W,YGR192C,YLL001W,YMR056C,YOR211C</t>
  </si>
  <si>
    <t xml:space="preserve">GO:0017157</t>
  </si>
  <si>
    <t xml:space="preserve">regulation of exocytosis</t>
  </si>
  <si>
    <t xml:space="preserve">YBL106C,YFL005W,YMR192W,YDR126W,YJL145W,YPR032W</t>
  </si>
  <si>
    <t xml:space="preserve">YBL106C,YDR126W,YFL005W,YJL145W,YMR192W,YPR032W</t>
  </si>
  <si>
    <t xml:space="preserve">GO:0070676</t>
  </si>
  <si>
    <t xml:space="preserve">intralumenal vesicle formation</t>
  </si>
  <si>
    <t xml:space="preserve">YMR077C,YKL002W,YPL084W,YLR025W,YKL041W,YPR173C,YDR069C</t>
  </si>
  <si>
    <t xml:space="preserve">YDR069C,YKL002W,YKL041W,YLR025W,YMR077C,YPL084W,YPR173C</t>
  </si>
  <si>
    <t xml:space="preserve">GO:0071805</t>
  </si>
  <si>
    <t xml:space="preserve">potassium ion transmembrane transport</t>
  </si>
  <si>
    <t xml:space="preserve">YKR050W,YNL321W,YJL129C,YJL093C,YOR087W,YJL094C,YJR054W,YDL128W,YDR456W,YDR039C,YBR235W,YML047C,YDR040C</t>
  </si>
  <si>
    <t xml:space="preserve">YBR235W,YDL128W,YDR039C,YDR040C,YDR456W,YJL093C,YJL094C,YJL129C,YJR054W,YKR050W,YML047C,YNL321W,YOR087W</t>
  </si>
  <si>
    <t xml:space="preserve">GO:0007124</t>
  </si>
  <si>
    <t xml:space="preserve">pseudohyphal growth</t>
  </si>
  <si>
    <t xml:space="preserve">YMR238W,YDR207C,YHR143W,YNL079C,YKL048C,YJR147W,YMR316W,YLR083C,YHL007C,YHR073W,YBR083W,YNL142W,YER020W,YCL047C,YDL035C,YER149C,YNL197C,YLR319C,YGR249W,YHR084W,YLR362W,YDL230W,YNL119W,YOR030W,YMR016C,YHL023C,YDR497C,YER113C,YAL056W,YIL049W,YDR107C,YCR093W,YLR353W,YDR392W,YGL197W,YOR315W,YIR019C,YDL024C,YKL149C,YOR032C,YLL021W,YDL160C,YDR251W,YJR094C,YER178W,YDR099W,YER177W,YDL159W,YPL026C,YMR162C,YOR371C,YPL021W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</si>
  <si>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</si>
  <si>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GO:0007062</t>
  </si>
  <si>
    <t xml:space="preserve">sister chromatid cohesion</t>
  </si>
  <si>
    <t xml:space="preserve">YPR007C,YDL003W,YMR044W,YER164W,YDL042C,YBR245C,YJR068W,YOL094C,YFR013W,YFL008W,YBR087W,YLR357W,YOL017W,YIL026C</t>
  </si>
  <si>
    <t xml:space="preserve">YBR087W,YBR245C,YDL003W,YDL042C,YER164W,YFL008W,YFR013W,YIL026C,YJR068W,YLR357W,YMR044W,YOL017W,YOL094C,YPR007C</t>
  </si>
  <si>
    <t xml:space="preserve">GO:0000184</t>
  </si>
  <si>
    <t xml:space="preserve">nuclear-transcribed mRNA catabolic process, nonsense-mediated decay</t>
  </si>
  <si>
    <t xml:space="preserve">YER035W,YHR077C,YGR072W,YOR076C,YOL123W,YOL139C,YLR233C,YNL118C,YKR096W,YNL016W,YGL173C,YDR206W,YOL149W,YMR125W,YPL178W,YIL151C,YER176W,YLR363C,YNL112W,YMR080C,YOR173W</t>
  </si>
  <si>
    <t xml:space="preserve">YDR206W,YER035W,YER176W,YGL173C,YGR072W,YHR077C,YIL151C,YKR096W,YLR233C,YLR363C,YMR080C,YMR125W,YNL016W,YNL112W,YNL118C,YOL123W,YOL139C,YOL149W,YOR076C,YOR173W,YPL178W</t>
  </si>
  <si>
    <t xml:space="preserve">GO:0006452</t>
  </si>
  <si>
    <t xml:space="preserve">translational frameshifting</t>
  </si>
  <si>
    <t xml:space="preserve">YJR047C,YEL034W,YHR064C,YNL209W,YGR285C,YDL229W</t>
  </si>
  <si>
    <t xml:space="preserve">YDL229W,YEL034W,YGR285C,YHR064C,YJR047C,YNL209W</t>
  </si>
  <si>
    <t xml:space="preserve">GO:0000463</t>
  </si>
  <si>
    <t xml:space="preserve">maturation of LSU-rRNA from tricistronic rRNA transcript (SSU-rRNA, 5.8S rRNA, LSU-rRNA)</t>
  </si>
  <si>
    <t xml:space="preserve">YKR024C,YHR088W,YPR143W,YDL031W,YGL246C,YGL120C,YKR081C,YHR040W,YKL014C,YOR272W,YNL002C,YOL144W,YMR290C,YNR038W,YMR049C,YLR435W,YPL211W,YGR103W,YBR142W,YER006W,YDL191W,YER131W,YHR066W,YOL041C,YJR055W,YKL021C,YPL043W,YPL146C,YNL110C,YLR276C,YCL054W,YGL076C,YNL061W,YHR085W,YPR016C,YGL064C,YAL025C,YDL136W,YPL198W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</si>
  <si>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</si>
  <si>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GO:0070979</t>
  </si>
  <si>
    <t xml:space="preserve">protein K11-linked ubiquitination</t>
  </si>
  <si>
    <t xml:space="preserve">YLR127C,YGL240W,YOR249C,YDR118W,YNL172W</t>
  </si>
  <si>
    <t xml:space="preserve">YDR118W,YGL240W,YLR127C,YNL172W,YOR249C</t>
  </si>
  <si>
    <t xml:space="preserve">GO:0030474</t>
  </si>
  <si>
    <t xml:space="preserve">spindle pole body duplication</t>
  </si>
  <si>
    <t xml:space="preserve">YMR276W,YNL012W,YLR018C,YDL028C,YMR129W,YML031W,YDR168W,YPL255W,YKL042W,YPL124W,YLL003W,YGL075C,YNL188W,YOR257W,YJL019W,YLR457C</t>
  </si>
  <si>
    <t xml:space="preserve">YDL028C,YDR168W,YGL075C,YJL019W,YKL042W,YLL003W,YLR018C,YLR457C,YML031W,YMR129W,YMR276W,YNL012W,YNL188W,YOR257W,YPL124W,YPL255W</t>
  </si>
  <si>
    <t xml:space="preserve">GO:0061025</t>
  </si>
  <si>
    <t xml:space="preserve">membrane fusion</t>
  </si>
  <si>
    <t xml:space="preserve">YIL004C,YNR049C,YGR009C,YBL078C,YMR017W,YGL212W,YBL058W,YIL169C,YDL058W,YKL006C-A,YOR075W</t>
  </si>
  <si>
    <t xml:space="preserve">YBL058W,YBL078C,YDL058W,YGL212W,YGR009C,YIL004C,YIL169C,YKL006C-A,YMR017W,YNR049C,YOR075W</t>
  </si>
  <si>
    <t xml:space="preserve">GO:0007114</t>
  </si>
  <si>
    <t xml:space="preserve">cell budding</t>
  </si>
  <si>
    <t xml:space="preserve">YIL008W,YBR109C,YIL129C,YMR313C,YHR111W,YKR089C</t>
  </si>
  <si>
    <t xml:space="preserve">YBR109C,YHR111W,YIL008W,YIL129C,YKR089C,YMR313C</t>
  </si>
  <si>
    <t xml:space="preserve">GO:0006995</t>
  </si>
  <si>
    <t xml:space="preserve">cellular response to nitrogen starvation</t>
  </si>
  <si>
    <t xml:space="preserve">YLR173W,YPL149W,YGL180W,YDL108W,YBL078C,YLR155C,YLR158C,YPL120W,YHR171W,YLR160C,YLR157C,YPR025C</t>
  </si>
  <si>
    <t xml:space="preserve">YBL078C,YDL108W,YGL180W,YHR171W,YLR155C,YLR157C,YLR158C,YLR160C,YLR173W,YPL120W,YPL149W,YPR025C</t>
  </si>
  <si>
    <t xml:space="preserve">GO:0051666</t>
  </si>
  <si>
    <t xml:space="preserve">actin cortical patch localization</t>
  </si>
  <si>
    <t xml:space="preserve">YCL034W,YMR109W,YDR388W,YOR129C,YKL129C,YFR024C-A,YLR429W,YPR171W,YOR094W,YCR094W,YCR009C,YHR016C,YDL146W,YBL060W,YLR337C,YOR181W</t>
  </si>
  <si>
    <t xml:space="preserve">YBL060W,YCL034W,YCR009C,YCR094W,YDL146W,YDR388W,YFR024C-A,YHR016C,YKL129C,YLR337C,YLR429W,YMR109W,YOR094W,YOR129C,YOR181W,YPR171W</t>
  </si>
  <si>
    <t xml:space="preserve">GO:0030150</t>
  </si>
  <si>
    <t xml:space="preserve">protein import into mitochondrial matrix</t>
  </si>
  <si>
    <t xml:space="preserve">YER017C,YHR117W,YMR203W,YLR008C,YDR161W,YOR045W,YLR090W,YJR045C,YBR227C,YOR232W,YNL121C,YPL063W,YPL098C,YPR024W,YJL143W,YGR082W,YJL104W,YIL022W,YNR017W,YKR065C,YNL070W,YNL131W,YNL310C,YNL328C,YGR033C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</si>
  <si>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</si>
  <si>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GO:0031397</t>
  </si>
  <si>
    <t xml:space="preserve">negative regulation of protein ubiquitination</t>
  </si>
  <si>
    <t xml:space="preserve">YOL025W,YJR141W,YIR025W,YDR409W,YPL267W,YDR099W,YER177W,YBR296C-A</t>
  </si>
  <si>
    <t xml:space="preserve">YBR296C-A,YDR099W,YDR409W,YER177W,YIR025W,YJR141W,YOL025W,YPL267W</t>
  </si>
  <si>
    <t xml:space="preserve">GO:0000706</t>
  </si>
  <si>
    <t xml:space="preserve">meiotic DNA double-strand break processing</t>
  </si>
  <si>
    <t xml:space="preserve">YMR190C,YHR164C,YGL175C,YOR033C,YHL022C,YBR160W</t>
  </si>
  <si>
    <t xml:space="preserve">YBR160W,YGL175C,YHL022C,YHR164C,YMR190C,YOR033C</t>
  </si>
  <si>
    <t xml:space="preserve">GO:0019740</t>
  </si>
  <si>
    <t xml:space="preserve">nitrogen utilization</t>
  </si>
  <si>
    <t xml:space="preserve">YGR121C,YNL142W,YPR138C,YDL170W,YCR010C,YDR384C,YNR002C</t>
  </si>
  <si>
    <t xml:space="preserve">YCR010C,YDL170W,YDR384C,YGR121C,YNL142W,YNR002C,YPR138C</t>
  </si>
  <si>
    <t xml:space="preserve">GO:0019236</t>
  </si>
  <si>
    <t xml:space="preserve">response to pheromone</t>
  </si>
  <si>
    <t xml:space="preserve">YFL026W,YGL097W,YDR410C,YLR389C,YHL007C,YKL209C,YCR089W,YHR084W,YNR044W,YIL015W,YLR362W,YPL161C,YOR281C,YLR229C,YCL032W,YOR219C,YOR212W,YNL298W,YKL116C,YHR005C,YJR086W,YOR127W,YMR274C,YDR183W,YKL178C,YLR452C,YDL159W,YDR103W,YDL214C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</si>
  <si>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</si>
  <si>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GO:0060237</t>
  </si>
  <si>
    <t xml:space="preserve">regulation of fungal-type cell wall organization</t>
  </si>
  <si>
    <t xml:space="preserve">YDL047W,YGR197C,YPL140C,YDL240W,YMR239C,YNL161W,YPR165W,YDR389W,YLR371W,YOR231W,YBL105C,YHR030C,YDR293C,YKL126W,YOR134W,YOR113W,YJL095W,YPR149W,YMR104C</t>
  </si>
  <si>
    <t xml:space="preserve">YBL105C,YDL047W,YDL240W,YDR293C,YDR389W,YGR197C,YHR030C,YJL095W,YKL126W,YLR371W,YMR104C,YMR239C,YNL161W,YOR113W,YOR134W,YOR231W,YPL140C,YPR149W,YPR165W</t>
  </si>
  <si>
    <t xml:space="preserve">GO:0036297</t>
  </si>
  <si>
    <t xml:space="preserve">interstrand cross-link repair</t>
  </si>
  <si>
    <t xml:space="preserve">YMR137C,YIR002C,YDR291W,YJR144W,YLR135W,YBR163W,YPL008W,YOL090W,YDR097C</t>
  </si>
  <si>
    <t xml:space="preserve">YBR163W,YDR097C,YDR291W,YIR002C,YJR144W,YLR135W,YMR137C,YOL090W,YPL008W</t>
  </si>
  <si>
    <t xml:space="preserve">GO:0070887</t>
  </si>
  <si>
    <t xml:space="preserve">cellular response to chemical stimulus</t>
  </si>
  <si>
    <t xml:space="preserve">YCL035C,YDR513W,YBR014C,YDL010W,YDR098C,YPL059W,YLR364W,YER174C</t>
  </si>
  <si>
    <t xml:space="preserve">YBR014C,YCL035C,YDL010W,YDR098C,YDR513W,YER174C,YLR364W,YPL059W</t>
  </si>
  <si>
    <t xml:space="preserve">GO:0006265</t>
  </si>
  <si>
    <t xml:space="preserve">DNA topological change</t>
  </si>
  <si>
    <t xml:space="preserve">YMR190C,YDR386W,YBR098W,YNL088W,YER162C,YOL006C,YJL173C,YAR007C,YDR174W,YNL312W,YLR234W,YPL024W</t>
  </si>
  <si>
    <t xml:space="preserve">YAR007C,YBR098W,YDR174W,YDR386W,YER162C,YJL173C,YLR234W,YMR190C,YNL088W,YNL312W,YOL006C,YPL024W</t>
  </si>
  <si>
    <t xml:space="preserve">GO:0007131</t>
  </si>
  <si>
    <t xml:space="preserve">reciprocal meiotic recombination</t>
  </si>
  <si>
    <t xml:space="preserve">YBR186W,YDR285W,YBR136W,YPR007C,YLR035C,YOL104C,YJR021C,YDR386W,YPL164C,YHR079C-A,YER179W,YHR039C,YBR098W,YIR025W,YHR157W,YER095W,YNL210W,YMR167W,YLR329W,YMR133W,YGL251C,YFL003C,YLR263W,YDR076W,YGL033W,YGL213C,YLR219W,YLR445W,YOR354C,YHL024W,YPL121C,YJL173C,YMR224C,YML128C,YGL250W,YGL163C,YER173W,YGL249W,YAR007C,YJL074C,YLR394W,YDR446W,YNL312W,YOR368W,YGL183C,YHL022C,YBR073W,YDL154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</si>
  <si>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</si>
  <si>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GO:0045727</t>
  </si>
  <si>
    <t xml:space="preserve">positive regulation of translation</t>
  </si>
  <si>
    <t xml:space="preserve">YGR072W,YLR289W,YPL074W,YOR276W,YDR515W,YNL001W,YLL013C,YCL037C,YKR084C,YPR096C,YGR178C,YDL160C,YDR091C</t>
  </si>
  <si>
    <t xml:space="preserve">YCL037C,YDL160C,YDR091C,YDR515W,YGR072W,YGR178C,YKR084C,YLL013C,YLR289W,YNL001W,YOR276W,YPL074W,YPR096C</t>
  </si>
  <si>
    <t xml:space="preserve">GO:0034641</t>
  </si>
  <si>
    <t xml:space="preserve">cellular nitrogen compound metabolic process</t>
  </si>
  <si>
    <t xml:space="preserve">YFL002C,YKR024C,YJL050W,YKL025C,YLL008W,YDL031W,YHR169W,YGL171W,YOR046C,YDR021W,YDR151C,YDR243C,YOR091W,YMR290C,YNR038W,YLR136C,YKR059W,YBR142W,YDR291W,YDL209C,YGL251C,YFL066C,YBR237W,YOR204W,YDR194C,YJL138C,YPL054W,YLR466W,YPR107C,YJL033W,YLR398C,YLR276C,YDL160C,YGR271W,YPL119C,YDL084W,YNL112W,YLR323C,YHR065C,YGL078C,YGL064C,YER068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</si>
  <si>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</si>
  <si>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GO:0019363</t>
  </si>
  <si>
    <t xml:space="preserve">pyridine nucleotide biosynthetic process</t>
  </si>
  <si>
    <t xml:space="preserve">YCL047C,YGR010W,YBL098W,YOR209C,YFR047C,YLR231C,YNL129W,YLR328W,YGL037C</t>
  </si>
  <si>
    <t xml:space="preserve">YBL098W,YCL047C,YFR047C,YGL037C,YGR010W,YLR231C,YLR328W,YNL129W,YOR209C</t>
  </si>
  <si>
    <t xml:space="preserve">GO:0072344</t>
  </si>
  <si>
    <t xml:space="preserve">rescue of stalled ribosome</t>
  </si>
  <si>
    <t xml:space="preserve">YDR266C,YGL110C,YDR333C,YMR247C,YPL009C,YMR116C</t>
  </si>
  <si>
    <t xml:space="preserve">YDR266C,YDR333C,YGL110C,YMR116C,YMR247C,YPL009C</t>
  </si>
  <si>
    <t xml:space="preserve">GO:0015802</t>
  </si>
  <si>
    <t xml:space="preserve">basic amino acid transport</t>
  </si>
  <si>
    <t xml:space="preserve">YNL270C,YEL063C,YCL069W,YNL268W,YDR119W,YBR293W,YMR088C</t>
  </si>
  <si>
    <t xml:space="preserve">YBR293W,YCL069W,YDR119W,YEL063C,YMR088C,YNL268W,YNL270C</t>
  </si>
  <si>
    <t xml:space="preserve">GO:0006367</t>
  </si>
  <si>
    <t xml:space="preserve">transcription initiation from RNA polymerase II promoter</t>
  </si>
  <si>
    <t xml:space="preserve">YML015C,YGR186W,YGL070C,YKL028W,YPR086W,YGL043W,YMR227C,YDR404C,YIL143C,YDR079C-A,YDR167W,YMR005W,YCR042C,YKL058W,YJL140W,YKR062W,YER022W,YPL129W,YGR005C,YOR194C,YBR198C,YNL222W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</si>
  <si>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</si>
  <si>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GO:1990822</t>
  </si>
  <si>
    <t xml:space="preserve">basic amino acid transmembrane transport</t>
  </si>
  <si>
    <t xml:space="preserve">YNL270C,YCL069W,YNL268W,YDR119W,YBR293W,YMR088C</t>
  </si>
  <si>
    <t xml:space="preserve">YBR293W,YCL069W,YDR119W,YMR088C,YNL268W,YNL270C</t>
  </si>
  <si>
    <t xml:space="preserve">GO:0044805</t>
  </si>
  <si>
    <t xml:space="preserve">late nucleophagy</t>
  </si>
  <si>
    <t xml:space="preserve">YPL149W,YDR022C,YGL180W,YLR431C,YFR021W,YBL078C,YNL242W,YNR007C,YBR217W,YNL223W,YLL042C,YLR423C,YDL149W,YHR171W,YPR185W,YPL166W,YMR159C</t>
  </si>
  <si>
    <t xml:space="preserve">YBL078C,YBR217W,YDL149W,YDR022C,YFR021W,YGL180W,YHR171W,YLL042C,YLR423C,YLR431C,YMR159C,YNL223W,YNL242W,YNR007C,YPL149W,YPL166W,YPR185W</t>
  </si>
  <si>
    <t xml:space="preserve">GO:0036205</t>
  </si>
  <si>
    <t xml:space="preserve">histone catabolic process</t>
  </si>
  <si>
    <t xml:space="preserve">YDR266C,YHR134W,YKR017C,YGL131C,YMR231W</t>
  </si>
  <si>
    <t xml:space="preserve">YDR266C,YGL131C,YHR134W,YKR017C,YMR231W</t>
  </si>
  <si>
    <t xml:space="preserve">GO:1900182</t>
  </si>
  <si>
    <t xml:space="preserve">positive regulation of protein localization to nucleus</t>
  </si>
  <si>
    <t xml:space="preserve">YGR048W,YDL126C,YPL228W,YBR170C,YGL190C</t>
  </si>
  <si>
    <t xml:space="preserve">YBR170C,YDL126C,YGL190C,YGR048W,YPL228W</t>
  </si>
  <si>
    <t xml:space="preserve">GO:0001174</t>
  </si>
  <si>
    <t xml:space="preserve">transcriptional start site selection at RNA polymerase II promoter</t>
  </si>
  <si>
    <t xml:space="preserve">YGR186W,YPR086W,YIL143C,YBR049C,YGR005C,YDR174W,YNL222W</t>
  </si>
  <si>
    <t xml:space="preserve">YBR049C,YDR174W,YGR005C,YGR186W,YIL143C,YNL222W,YPR086W</t>
  </si>
  <si>
    <t xml:space="preserve">GO:0009099</t>
  </si>
  <si>
    <t xml:space="preserve">valine biosynthetic process</t>
  </si>
  <si>
    <t xml:space="preserve">YCL009C,YJR016C,YHR208W,YLR355C,YJR148W,YMR108W</t>
  </si>
  <si>
    <t xml:space="preserve">YCL009C,YHR208W,YJR016C,YJR148W,YLR355C,YMR108W</t>
  </si>
  <si>
    <t xml:space="preserve">GO:0006303</t>
  </si>
  <si>
    <t xml:space="preserve">double-strand break repair via nonhomologous end joining</t>
  </si>
  <si>
    <t xml:space="preserve">YKL213C,YOR005C,YNL246W,YMR137C,YLR247C,YOL004W,YMR284W,YNL250W,YMR039C,YGR056W,YNL307C,YHR056C,YDL042C,YGL168W,YJL092W,YMR106C,YGL090W,YNL133C,YLR442C,YMR224C,YCR014C,YLR265C,YFR037C,YJL164C,YBR160W,YLR357W,YDL101C,YNL262W,YDR369C,YDL102W,YKL113C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</si>
  <si>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</si>
  <si>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GO:0050821</t>
  </si>
  <si>
    <t xml:space="preserve">protein stabilization</t>
  </si>
  <si>
    <t xml:space="preserve">YLR259C,YGR099W,YER078C,YKL134C,YDR258C,YJR104C,YPL240C,YDR168W,YCL061C,YDL065C,YDR496C,YNL310C,YDR173C,YMR186W</t>
  </si>
  <si>
    <t xml:space="preserve">R0040C,YCL061C,YDL065C,YDR168W,YDR173C,YDR258C,YDR496C,YER078C,YGR099W,YJR104C,YKL134C,YLR259C,YMR186W,YNL310C,YPL240C</t>
  </si>
  <si>
    <t xml:space="preserve">GO:0034063</t>
  </si>
  <si>
    <t xml:space="preserve">stress granule assembly</t>
  </si>
  <si>
    <t xml:space="preserve">YHL007C,YNL118C,YNL139C,YNL016W,YGR162W,YPR129W,YGL049C,YGR178C,YDL160C</t>
  </si>
  <si>
    <t xml:space="preserve">YDL160C,YGL049C,YGR162W,YGR178C,YHL007C,YNL016W,YNL118C,YNL139C,YPR129W</t>
  </si>
  <si>
    <t xml:space="preserve">GO:0030846</t>
  </si>
  <si>
    <t xml:space="preserve">termination of RNA polymerase II transcription, poly(A)-coupled</t>
  </si>
  <si>
    <t xml:space="preserve">YGL246C,YOR048C,YAL043C,YDR195W,YNL222W</t>
  </si>
  <si>
    <t xml:space="preserve">YAL043C,YDR195W,YGL246C,YNL222W,YOR048C</t>
  </si>
  <si>
    <t xml:space="preserve">GO:0006417</t>
  </si>
  <si>
    <t xml:space="preserve">regulation of translation</t>
  </si>
  <si>
    <t xml:space="preserve">YER153C,YOL045W,YCR077C,YKR026C,YCR059C,YFR009W,YER165W,YOR076C,YBL032W,YDL188C,YNL244C,YMR282C,YOL139C,YOR051C,YDR140W,YGR054W,YDL069C,YGL169W,YOR276W,YMR257C,YDR211W,YMR064W,YKL204W,YDR350C,YDR515W,YNL001W,YOR302W,YAL016W,YDR283C,YGR162W,YDR197W,YOR260W,YGL195W,YPR129W,YBR101C,YML068W,YGL049C,YDR194C,YKR084C,YOR187W,YNR045W,YBR118W,YNL085W,YLR291C,YER025W,YGR083C,YDR496C,YLR398C,YDL160C,YGR271W,YPL184C,YGR222W,YDR172W,YPR080W,YHR015W,YAL017W,YDL134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</si>
  <si>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</si>
  <si>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GO:0000750</t>
  </si>
  <si>
    <t xml:space="preserve">pheromone-dependent signal transduction involved in conjugation with cellular fusion</t>
  </si>
  <si>
    <t xml:space="preserve">YFL026W,YCL058C,YCL058W-A,YHL007C,YDL006W,YJL080C,YLR362W,YBL016W,YLR229C,YCL032W,YAL041W,YOR212W,YGR040W,YNL145W,YPL187W,YDL100C,YHR005C,YJR086W,YOR127W,YGL089C,YDR461W,YKL178C,YNL173C,YDR103W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</si>
  <si>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</si>
  <si>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GO:0009306</t>
  </si>
  <si>
    <t xml:space="preserve">protein secretion</t>
  </si>
  <si>
    <t xml:space="preserve">YNL024C-A,YCR067C,YNR026C,YMR185W,YOR329C,YFL005W,YDR084C,YGR127W,YNL287W,YFL039C,YJL205C,YDL099W,YER143W,YOL018C,YDR517W,YPR149W</t>
  </si>
  <si>
    <t xml:space="preserve">YCR067C,YDL099W,YDR084C,YDR517W,YER143W,YFL005W,YFL039C,YGR127W,YJL205C,YMR185W,YNL024C-A,YNL287W,YNR026C,YOL018C,YOR329C,YPR149W</t>
  </si>
  <si>
    <t xml:space="preserve">GO:0007533</t>
  </si>
  <si>
    <t xml:space="preserve">mating type switching</t>
  </si>
  <si>
    <t xml:space="preserve">YAL029C,YKL130C,YBR130C,YJL090C,YOR191W,YDL227C,YOR035C</t>
  </si>
  <si>
    <t xml:space="preserve">YAL029C,YBR130C,YDL227C,YJL090C,YKL130C,YOR035C,YOR191W</t>
  </si>
  <si>
    <t xml:space="preserve">GO:0006633</t>
  </si>
  <si>
    <t xml:space="preserve">fatty acid biosynthetic process</t>
  </si>
  <si>
    <t xml:space="preserve">YDL110C,YMR272C,YER061C,YKL192C,YJL097W,YOR221C,YCR034W,YPL148C,YMR207C,YKL055C,YNR016C,YBR026C,YGL055W,YBR159W,YPL231W,YDL015C,YHR067W,YJL196C,YLR372W,YKL182W</t>
  </si>
  <si>
    <t xml:space="preserve">YBR026C,YBR159W,YCR034W,YDL015C,YDL110C,YER061C,YGL055W,YHR067W,YJL097W,YJL196C,YKL055C,YKL182W,YKL192C,YLR372W,YMR207C,YMR272C,YNR016C,YOR221C,YPL148C,YPL231W</t>
  </si>
  <si>
    <t xml:space="preserve">GO:0000387</t>
  </si>
  <si>
    <t xml:space="preserve">spliceosomal snRNP assembly</t>
  </si>
  <si>
    <t xml:space="preserve">YPR057W,YKL183W,YOR159C,YFL017W-A,YLR275W,YDR473C,YGR074W,YGR091W,YLR147C,YER112W</t>
  </si>
  <si>
    <t xml:space="preserve">YDR473C,YER112W,YFL017W-A,YGR074W,YGR091W,YKL183W,YLR147C,YLR275W,YOR159C,YPR057W</t>
  </si>
  <si>
    <t xml:space="preserve">GO:1902600</t>
  </si>
  <si>
    <t xml:space="preserve">proton transmembrane transport</t>
  </si>
  <si>
    <t xml:space="preserve">YPL036W,YHR026W,YOL027C,YDL185W,YOR270C,YGR020C,YLR295C,YML081C-A,YCL005W-A,YOL077W-A,YJL219W,YML123C,YEL027W,YFR033C,YOR065W,YHR039C-A,YPR125W,YLR395C,YPL234C,YOR332W,YHR096C,YGL008C,YLR081W,YPR191W,YHR092C,YEL024W,YOR137C,YKL080W,YBR220C,YPR020W,YDL067C,YJR158W,YNL052W,YMR011W,YJL094C,YBR127C,YPR128C,YBL099W,YDL128W,YNL318C,YHR001W-A,YDR322C-A,YOL122C,YPR036W,YDR456W,YHR048W,YGL226W,YFL011W,YMR054W,YDL004W,YHR051W,YHR094C,YDR345C,YEL069C,YGL191W,YLR038C,YDL194W,YDL183C,YJR160C,YDR343C,YJR121W,YLR447C,YBL045C,YDL247W,YJL214W,YDR529C,YIL111W,YGR183C,YDR342C,YDR536W,YMR256C,YGL187C,YDR377W,YBR298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</si>
  <si>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</si>
  <si>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GO:0030003</t>
  </si>
  <si>
    <t xml:space="preserve">cellular cation homeostasis</t>
  </si>
  <si>
    <t xml:space="preserve">YOR054C,YOR153W,YDR011W,YLR138W,YMR216C,YOR087W,YMR177W,YOL001W,YCR008W,YPL224C,YDR205W,YMR243C,YJL165C,YDR456W,YLR126C,YKL168C,YBR295W,YDR184C,YOR316C,YMR105C,YLR047C</t>
  </si>
  <si>
    <t xml:space="preserve">YBR295W,YCR008W,YDR011W,YDR184C,YDR205W,YDR456W,YJL165C,YKL168C,YLR047C,YLR126C,YLR138W,YMR105C,YMR177W,YMR216C,YMR243C,YOL001W,YOR054C,YOR087W,YOR153W,YOR316C,YPL224C</t>
  </si>
  <si>
    <t xml:space="preserve">GO:0016192</t>
  </si>
  <si>
    <t xml:space="preserve">vesicle-mediated transport</t>
  </si>
  <si>
    <t xml:space="preserve">YIL004C,YFL027C,YER031C,YOR327C,YAR031W,YAL014C,YCR067C,YGL020C,YLR170C,YNR026C,YAL002W,YOL062C,YKR088C,YER123W,YJL024C,YOR326W,YMR071C,YPR028W,YML097C,YBR288C,YGL124C,YAR033W,YOR370C,YML012W,YHR108W,YHL031C,YMR040W,YLR026C,YOR216C,YGL053W,YPL232W,YPR181C,YOR016C,YJR005W,YGL051W,YDR388W,YPL249C,YDR003W,YER136W,YDL145C,YFR051C,YNL049C,YIL109C,YDR238C,YFL038C,YIL076W,YMR183C,YBR005W,YIL064W,YGR009C,YGR167W,YHL019C,YCR034W,YLR396C,YPL195W,YPL010W,YML001W,YBR131W,YAL024C,YKL065C,YAR002C-A,YMR192W,YBL102W,YLR208W,YBR254C,YKL196C,YKR030W,YDR084C,YDL072C,YHL002W,YOR070C,YGR172C,YMR017W,YBL040C,YPR095C,YMR197C,YDR080W,YKL124W,YDR468C,YBL037W,YGL212W,YJR058C,YER083C,YDL077C,YOR094W,YOR311C,YNL287W,YPL259C,YDL100C,YML077W,YDL137W,YLR148W,YDR495C,YGL210W,YAL007C,YOR164C,YAL042W,YIL169C,YBR080C,YML067C,YKR068C,YPL085W,YDL058W,YBR164C,YDL234C,YDR189W,YDL195W,YNR006W,YAL030W,YDR358W,YLR440C,YNL258C,YDR299W,YGL002W,YDL018C,YDR472W,YFR043C,YDR164C,YLR309C,YDL192W,YDR246W,YGR261C,YGL137W,YOR106W,YER074W-A,YBR210W,YOR115C,YLR093C,YDL099W,YLR078C,YGL145W,YER143W,YOR036W,YGL200C,YDR100W,YBL050W,YKL135C,YMR292W,YOL018C,YGL206C,YPL218W,YNL263C,YDR498C,YDR517W,YGL095C,YMR231W,YHR110W,YKL006C-A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</si>
  <si>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</si>
  <si>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GO:0065008</t>
  </si>
  <si>
    <t xml:space="preserve">regulation of biological quality</t>
  </si>
  <si>
    <t xml:space="preserve">YJR091C,YGL178W,YLL013C,YDR496C,YGL014W,YPR042C</t>
  </si>
  <si>
    <t xml:space="preserve">YDR496C,YGL014W,YGL178W,YJR091C,YLL013C,YPR042C</t>
  </si>
  <si>
    <t xml:space="preserve">GO:0006641</t>
  </si>
  <si>
    <t xml:space="preserve">triglyceride metabolic process</t>
  </si>
  <si>
    <t xml:space="preserve">YOR081C,YMR210W,YKL094W,YMR313C,YER043C,YKR089C,YHL032C</t>
  </si>
  <si>
    <t xml:space="preserve">YER043C,YHL032C,YKL094W,YKR089C,YMR210W,YMR313C,YOR081C</t>
  </si>
  <si>
    <t xml:space="preserve">GO:0033215</t>
  </si>
  <si>
    <t xml:space="preserve">reductive iron assimilation</t>
  </si>
  <si>
    <t xml:space="preserve">YGL160W,YDR506C,YOL152W,YMR058W,YFL041W,YLR047C</t>
  </si>
  <si>
    <t xml:space="preserve">YDR506C,YFL041W,YGL160W,YLR047C,YMR058W,YOL152W</t>
  </si>
  <si>
    <t xml:space="preserve">GO:0010499</t>
  </si>
  <si>
    <t xml:space="preserve">proteasomal ubiquitin-independent protein catabolic process</t>
  </si>
  <si>
    <t xml:space="preserve">YPL106C,YFL007W,YGR135W,YER012W,YER094C,YBL041W,YJL001W,YOL038W,YFR050C,YGL011C,YBR169C,YOR362C,YMR314W,YOR157C,YGR253C,YPR103W,YML092C</t>
  </si>
  <si>
    <t xml:space="preserve">YBL041W,YBR169C,YER012W,YER094C,YFL007W,YFR050C,YGL011C,YGR135W,YGR253C,YJL001W,YML092C,YMR314W,YOL038W,YOR157C,YOR362C,YPL106C,YPR103W</t>
  </si>
  <si>
    <t xml:space="preserve">GO:0000256</t>
  </si>
  <si>
    <t xml:space="preserve">allantoin catabolic process</t>
  </si>
  <si>
    <t xml:space="preserve">YBR208C,YNL314W,YIR032C,YIR029W,YIR031C,YIR027C,YIR028W</t>
  </si>
  <si>
    <t xml:space="preserve">YBR208C,YIR027C,YIR028W,YIR029W,YIR031C,YIR032C,YNL314W</t>
  </si>
  <si>
    <t xml:space="preserve">GO:0051083</t>
  </si>
  <si>
    <t xml:space="preserve">'de novo' cotranslational protein folding</t>
  </si>
  <si>
    <t xml:space="preserve">YDR161W,YHR064C,YNL209W,YGR285C,YDL229W</t>
  </si>
  <si>
    <t xml:space="preserve">YDL229W,YDR161W,YGR285C,YHR064C,YNL209W</t>
  </si>
  <si>
    <t xml:space="preserve">GO:0006526</t>
  </si>
  <si>
    <t xml:space="preserve">arginine biosynthetic process</t>
  </si>
  <si>
    <t xml:space="preserve">YOR303W,YMR062C,YOL058W,YJL071W,YHR018C,YER069W,YJR109C,YOL140W,YOR130C,YJL088W</t>
  </si>
  <si>
    <t xml:space="preserve">YER069W,YHR018C,YJL071W,YJL088W,YJR109C,YMR062C,YOL058W,YOL140W,YOR130C,YOR303W</t>
  </si>
  <si>
    <t xml:space="preserve">GO:0007264</t>
  </si>
  <si>
    <t xml:space="preserve">small GTPase mediated signal transduction</t>
  </si>
  <si>
    <t xml:space="preserve">YGR152C,YOR370C,YJL201W,YER136W,YCR038C,YPR165W,YER155C,YAL024C,YLR371W,YLR229C,YCR027C,YAL048C,YLR422W,YGR070W,YNL180C,YNL090W,YFL047W,YPR017C,YLR310C,YPR032W,YDR379W</t>
  </si>
  <si>
    <t xml:space="preserve">YAL024C,YAL048C,YCR027C,YCR038C,YDR379W,YER136W,YER155C,YFL047W,YGR070W,YGR152C,YJL201W,YLR229C,YLR310C,YLR371W,YLR422W,YNL090W,YNL180C,YOR370C,YPR017C,YPR032W,YPR165W</t>
  </si>
  <si>
    <t xml:space="preserve">GO:0007039</t>
  </si>
  <si>
    <t xml:space="preserve">protein catabolic process in the vacuole</t>
  </si>
  <si>
    <t xml:space="preserve">YLR373C,YIL017C,YDR028C,YMR174C,YGR023W,YBR105C,YGR066C,YEL060C,YOR062C,YBR286W,YKR075C</t>
  </si>
  <si>
    <t xml:space="preserve">YBR105C,YBR286W,YDR028C,YEL060C,YGR023W,YGR066C,YIL017C,YKR075C,YLR373C,YMR174C,YOR062C</t>
  </si>
  <si>
    <t xml:space="preserve">GO:0007005</t>
  </si>
  <si>
    <t xml:space="preserve">mitochondrion organization</t>
  </si>
  <si>
    <t xml:space="preserve">YMR002W,YBL022C,YMR134W,YDR512C,YAL010C,YER125W,YCR065W,YHR120W,YAL008W,YLL001W,YNL315C,YLR368W,YOR211C,YMR012W,YHR194W,YOL009C,YGL219C,YPR083W,YLL006W,YLR253W,YNL213C,YDR219C,YLL013C,YOR147W,YPR024W,YKL166C,YML058W,YAL048C,YNL055C,YGR132C,YMR060C,YOR228C,YMR211W,YGR231C,YBR179C,YDR393W,YNL310C,YJR120W,YHL021C,YBR212W,YOL060C,YNL066W,YML091C,YLL040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</si>
  <si>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</si>
  <si>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GO:0005977</t>
  </si>
  <si>
    <t xml:space="preserve">glycogen metabolic process</t>
  </si>
  <si>
    <t xml:space="preserve">YHL012W,YER133W,YIL050W,YMR311C,YPL219W,YER059W,YER054C,YBL058W,YNR032W,YHR047C,YKL035W,YPR160W,YOR178C</t>
  </si>
  <si>
    <t xml:space="preserve">YBL058W,YER054C,YER059W,YER133W,YHL012W,YHR047C,YIL050W,YKL035W,YMR311C,YNR032W,YOR178C,YPL219W,YPR160W</t>
  </si>
  <si>
    <t xml:space="preserve">GO:0006123</t>
  </si>
  <si>
    <t xml:space="preserve">mitochondrial electron transport, cytochrome c to oxygen</t>
  </si>
  <si>
    <t xml:space="preserve">YEL039C,YJR048W,YLR395C,YDL067C,YNL052W,YGL226W,YHR051W,YGL191W,YIL111W,YMR256C,YGL187C</t>
  </si>
  <si>
    <t xml:space="preserve">Q0045,Q0060,Q0065,Q0070,Q0250,Q0275,YDL067C,YEL039C,YGL187C,YGL191W,YGL226W,YHR051W,YIL111W,YJR048W,YLR395C,YMR256C,YNL052W</t>
  </si>
  <si>
    <t xml:space="preserve">GO:1901195</t>
  </si>
  <si>
    <t xml:space="preserve">positive regulation of formation of translation preinitiation complex</t>
  </si>
  <si>
    <t xml:space="preserve">YOL139C,YKR059W,YGR162W,YOR204W,YGL049C,YJL138C,YPL119C</t>
  </si>
  <si>
    <t xml:space="preserve">YGL049C,YGR162W,YJL138C,YKR059W,YOL139C,YOR204W,YPL119C</t>
  </si>
  <si>
    <t xml:space="preserve">GO:0002183</t>
  </si>
  <si>
    <t xml:space="preserve">cytoplasmic translational initiation</t>
  </si>
  <si>
    <t xml:space="preserve">YDR179C,YMR146C,YKR059W,YLR192C,YOR260W,YDR429C,YOR361C,YBR079C,YMR309C</t>
  </si>
  <si>
    <t xml:space="preserve">YBR079C,YDR179C,YDR429C,YKR059W,YLR192C,YMR146C,YMR309C,YOR260W,YOR361C</t>
  </si>
  <si>
    <t xml:space="preserve">GO:0015793</t>
  </si>
  <si>
    <t xml:space="preserve">glycerol transmembrane transport</t>
  </si>
  <si>
    <t xml:space="preserve">YLL043W,YGL084C,YPL189W,YFL054C,YDR536W</t>
  </si>
  <si>
    <t xml:space="preserve">YDR536W,YFL054C,YGL084C,YLL043W,YPL189W</t>
  </si>
  <si>
    <t xml:space="preserve">GO:0051170</t>
  </si>
  <si>
    <t xml:space="preserve">import into nucleus</t>
  </si>
  <si>
    <t xml:space="preserve">YER110C,YJR132W,YOR160W,YGR218W,YPL125W,YGL238W,YER004W,YGL241W,YLR347C,YDR395W</t>
  </si>
  <si>
    <t xml:space="preserve">YDR395W,YER004W,YER110C,YGL238W,YGL241W,YGR218W,YJR132W,YLR347C,YOR160W,YPL125W</t>
  </si>
  <si>
    <t xml:space="preserve">GO:0034727</t>
  </si>
  <si>
    <t xml:space="preserve">piecemeal microautophagy of the nucleus</t>
  </si>
  <si>
    <t xml:space="preserve">YPL149W,YPR049C,YCR068W,YHR001W,YAR042W,YML104C,YHR073W,YDR022C,YGL180W,YGR223C,YLR396C,YFR021W,YML001W,YBL078C,YNL242W,YNR007C,YDR108W,YEL013W,YDR080W,YDL126C,YPL145C,YGL212W,YBR217W,YBL058W,YDL077C,YJL036W,YNL223W,YLL042C,YBR128C,YLR423C,YDL149W,YPL120W,YHR171W,YDL019C,YPR185W,YPL166W,YOR106W,YPL100W,YKR003W,YOR237W,YMR159C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</si>
  <si>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</si>
  <si>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GO:0051179</t>
  </si>
  <si>
    <t xml:space="preserve">localization</t>
  </si>
  <si>
    <t xml:space="preserve">YAL002W,YLR206W,YLL038C,YJR125C,YCL001W,YDR080W,YDL077C,YLR148W,YHR161C,YDR153C,YDL161W,YGL206C,YMR231W,YGR241C</t>
  </si>
  <si>
    <t xml:space="preserve">YAL002W,YCL001W,YDL077C,YDL161W,YDR080W,YDR153C,YGL206C,YGR241C,YHR161C,YJR125C,YLL038C,YLR148W,YLR206W,YMR231W</t>
  </si>
  <si>
    <t xml:space="preserve">GO:0000076</t>
  </si>
  <si>
    <t xml:space="preserve">DNA replication checkpoint signaling</t>
  </si>
  <si>
    <t xml:space="preserve">YER133W,YAL021C,YJR068W,YJL090C,YCL061C,YMR048W,YPL194W,YNL273W</t>
  </si>
  <si>
    <t xml:space="preserve">YAL021C,YCL061C,YER133W,YJL090C,YJR068W,YMR048W,YNL273W,YPL194W</t>
  </si>
  <si>
    <t xml:space="preserve">GO:0006097</t>
  </si>
  <si>
    <t xml:space="preserve">glyoxylate cycle</t>
  </si>
  <si>
    <t xml:space="preserve">YCL018W,YDL066W,YLR174W,YNL117W,YNL009W,YIR031C,YER065C,YDL078C</t>
  </si>
  <si>
    <t xml:space="preserve">YCL018W,YDL066W,YDL078C,YER065C,YIR031C,YLR174W,YNL009W,YNL117W</t>
  </si>
  <si>
    <t xml:space="preserve">GO:0016237</t>
  </si>
  <si>
    <t xml:space="preserve">lysosomal microautophagy</t>
  </si>
  <si>
    <t xml:space="preserve">YPL019C,YBR077C,YGR163W,YBR109C,YER072W,YFL004W,YDR089W,YGL190C,YJL012C,YKR007W,YPL154C</t>
  </si>
  <si>
    <t xml:space="preserve">YBR077C,YBR109C,YDR089W,YER072W,YFL004W,YGL190C,YGR163W,YJL012C,YKR007W,YPL019C,YPL154C</t>
  </si>
  <si>
    <t xml:space="preserve">GO:0030010</t>
  </si>
  <si>
    <t xml:space="preserve">establishment of cell polarity</t>
  </si>
  <si>
    <t xml:space="preserve">YHR061C,YOR188W,YBL106C,YDR309C,YER149C,YOR008C,YCR057C,YLR319C,YPL161C,YLR371W,YLR229C,YCL032W,YER118C,YAL041W,YFL039C,YDR126W,YOR127W,YNL090W,YLL021W,YPL115C,YGR014W,YPR032W,YJL095W,YMR273C,YML109W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</si>
  <si>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</si>
  <si>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GO:0006116</t>
  </si>
  <si>
    <t xml:space="preserve">NADH oxidation</t>
  </si>
  <si>
    <t xml:space="preserve">YDL085W,YOL086C,YDL022W,YBR145W,YMR083W,YML120C,YOL059W,YMR303C,YMR145C,YIL155C</t>
  </si>
  <si>
    <t xml:space="preserve">YBR145W,YDL022W,YDL085W,YIL155C,YML120C,YMR083W,YMR145C,YMR303C,YOL059W,YOL086C</t>
  </si>
  <si>
    <t xml:space="preserve">GO:0006414</t>
  </si>
  <si>
    <t xml:space="preserve">translational elongation</t>
  </si>
  <si>
    <t xml:space="preserve">YAL003W,YPL048W,YGR201C,YNL014W,YJR047C,YLR249W,YOR076C,YGR148C,YEL034W,YKL081W,YOR133W,YLR069C,YKR084C,YOR187W,YOL039W,YBR118W,YGL031C,YDR385W,YPR080W,YDL081C,YDR382W,YLR150W,YDL130W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</si>
  <si>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</si>
  <si>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GO:0007130</t>
  </si>
  <si>
    <t xml:space="preserve">synaptonemal complex assembly</t>
  </si>
  <si>
    <t xml:space="preserve">YDR014W-A,YLR272C,YPR007C,YER179W,YGR225W,YLR263W,YIL072W,YGL249W,YJL074C,YLR394W,YHR153C,YDR325W,YHL022C,YBR160W</t>
  </si>
  <si>
    <t xml:space="preserve">YBR160W,YDR014W-A,YDR325W,YER179W,YGL249W,YGR225W,YHL022C,YHR153C,YIL072W,YJL074C,YLR263W,YLR272C,YLR394W,YPR007C</t>
  </si>
  <si>
    <t xml:space="preserve">GO:0006302</t>
  </si>
  <si>
    <t xml:space="preserve">double-strand break repair</t>
  </si>
  <si>
    <t xml:space="preserve">YDL002C,YKR082W,YPR007C,YDL003W,YIL126W,YDR386W,YOR290C,YDL116W,YBR098W,YNL250W,YGR056W,YKL057C,YMR156C,YLR320W,YML095C,YAR002W,YBL088C,YER095W,YLR321C,YML032C,YGL092W,YFR027W,YER147C,YDL059C,YMR224C,YCR014C,YPL022W,YLR265C,YLR383W,YFL008W,YDR180W,YOR368W,YHR154W,YNL262W,YDR217C,YMR076C,YKL045W,YOR141C,YLR032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</si>
  <si>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</si>
  <si>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GO:0034087</t>
  </si>
  <si>
    <t xml:space="preserve">establishment of mitotic sister chromatid cohesion</t>
  </si>
  <si>
    <t xml:space="preserve">YDL003W,YJR135C,YPL018W,YDR254W,YDR318W,YLR381W,YFR027W,YGL071W,YBR107C,YPR046W,YOR262W,YDR180W,YJL019W,YBR088C,YMR048W</t>
  </si>
  <si>
    <t xml:space="preserve">YBR088C,YBR107C,YDL003W,YDR180W,YDR254W,YDR318W,YFR027W,YGL071W,YJL019W,YJR135C,YLR381W,YMR048W,YOR262W,YPL018W,YPR046W</t>
  </si>
  <si>
    <t xml:space="preserve">GO:0042144</t>
  </si>
  <si>
    <t xml:space="preserve">vacuole fusion, non-autophagic</t>
  </si>
  <si>
    <t xml:space="preserve">YAL040C,YGR209C,YDR229W,YOR068C,YMR165C,YLR043C,YPL019C,YPL045W,YHR138C,YLR396C,YBR109C,YER072W,YKL196C,YOL001W,YEL013W,YMR197C,YDR080W,YLL015W,YGL212W,YDL077C,YLR148W,YFL004W,YBR080C,YDR089W,YDR135C,YJL012C,YDR126W,YOR106W,YLR093C,YPR194C,YNL015W,YBL050W,YNL326C,YMR231W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</si>
  <si>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</si>
  <si>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GO:0031507</t>
  </si>
  <si>
    <t xml:space="preserve">heterochromatin assembly</t>
  </si>
  <si>
    <t xml:space="preserve">YOL068C,YMR307W,YMR069W,YER104W,YOR025W,YDL042C,YLR442C,YDR121W,YPL015C,YGR063C,YMR273C,YIL084C,YDR191W,YOL017W</t>
  </si>
  <si>
    <t xml:space="preserve">YDL042C,YDR121W,YDR191W,YER104W,YGR063C,YIL084C,YLR442C,YMR069W,YMR273C,YMR307W,YOL017W,YOL068C,YOR025W,YPL015C</t>
  </si>
  <si>
    <t xml:space="preserve">GO:0007030</t>
  </si>
  <si>
    <t xml:space="preserve">Golgi organization</t>
  </si>
  <si>
    <t xml:space="preserve">YML012W,YOR216C,YBR264C,YGL223C,YOR016C,YJL100W,YAR002C-A,YER157W,YGR127W,YGR284C,YBL058W,YAL007C,YPL085W,YGL002W,YDL018C,YDR372C,YGL200C,YDR517W,YHR110W</t>
  </si>
  <si>
    <t xml:space="preserve">YAL007C,YAR002C-A,YBL058W,YBR264C,YDL018C,YDR372C,YDR517W,YER157W,YGL002W,YGL200C,YGL223C,YGR127W,YGR284C,YHR110W,YJL100W,YML012W,YOR016C,YOR216C,YPL085W</t>
  </si>
  <si>
    <t xml:space="preserve">GO:0045842</t>
  </si>
  <si>
    <t xml:space="preserve">positive regulation of mitotic metaphase/anaphase transition</t>
  </si>
  <si>
    <t xml:space="preserve">YKL022C,YHR166C,YOR249C,YGL003C,YDL008W,YGL116W</t>
  </si>
  <si>
    <t xml:space="preserve">YDL008W,YGL003C,YGL116W,YHR166C,YKL022C,YOR249C</t>
  </si>
  <si>
    <t xml:space="preserve">GO:0070574</t>
  </si>
  <si>
    <t xml:space="preserve">cadmium ion transmembrane transport</t>
  </si>
  <si>
    <t xml:space="preserve">YGR281W,YLL015W,YOL122C,YDR135C,YLR034C,YBR295W,YHR050W</t>
  </si>
  <si>
    <t xml:space="preserve">YBR295W,YDR135C,YGR281W,YHR050W,YLL015W,YLR034C,YOL122C</t>
  </si>
  <si>
    <t xml:space="preserve">GO:0006013</t>
  </si>
  <si>
    <t xml:space="preserve">mannose metabolic process</t>
  </si>
  <si>
    <t xml:space="preserve">YLR446W,YFL045C,YGL156W,YCL040W,YGL253W,YFR053C</t>
  </si>
  <si>
    <t xml:space="preserve">YCL040W,YFL045C,YFR053C,YGL156W,YGL253W,YLR446W</t>
  </si>
  <si>
    <t xml:space="preserve">GO:0032790</t>
  </si>
  <si>
    <t xml:space="preserve">ribosome disassembly</t>
  </si>
  <si>
    <t xml:space="preserve">YJR014W,YNL001W,YJL102W,YKR084C,YDR091C</t>
  </si>
  <si>
    <t xml:space="preserve">YDR091C,YJL102W,YJR014W,YKR084C,YNL001W</t>
  </si>
  <si>
    <t xml:space="preserve">GO:0031297</t>
  </si>
  <si>
    <t xml:space="preserve">replication fork processing</t>
  </si>
  <si>
    <t xml:space="preserve">YER133W,YPR164W,YBR098W,YBR274W,YLR320W,YCL061C,YJL047C,YOL086W-A,YDL160C-A,YDL101C,YMR048W,YNL273W</t>
  </si>
  <si>
    <t xml:space="preserve">YBR098W,YBR274W,YCL061C,YDL101C,YDL160C-A,YER133W,YJL047C,YLR320W,YMR048W,YNL273W,YOL086W-A,YPR164W</t>
  </si>
  <si>
    <t xml:space="preserve">GO:0042744</t>
  </si>
  <si>
    <t xml:space="preserve">hydrogen peroxide catabolic process</t>
  </si>
  <si>
    <t xml:space="preserve">YDR453C,YML028W,YLR109W,YGR088W,YKR066C,YDR256C</t>
  </si>
  <si>
    <t xml:space="preserve">YDR256C,YDR453C,YGR088W,YKR066C,YLR109W,YML028W</t>
  </si>
  <si>
    <t xml:space="preserve">GO:0006672</t>
  </si>
  <si>
    <t xml:space="preserve">ceramide metabolic process</t>
  </si>
  <si>
    <t xml:space="preserve">YNR008W,YOR245C,YGR038W,YPL087W,YBR183W,YLR350W</t>
  </si>
  <si>
    <t xml:space="preserve">YBR183W,YGR038W,YLR350W,YNR008W,YOR245C,YPL087W</t>
  </si>
  <si>
    <t xml:space="preserve">GO:0007004</t>
  </si>
  <si>
    <t xml:space="preserve">telomere maintenance via telomerase</t>
  </si>
  <si>
    <t xml:space="preserve">YLR010C,YGR099W,YBL032W,YLR318W,YNL250W,YLR233C,YIL009C-A,YJL173C,YML060W,YAR007C,YNL312W,YLR234W,YLR453C,YDR499W,YDL220C</t>
  </si>
  <si>
    <t xml:space="preserve">YAR007C,YBL032W,YDL220C,YDR499W,YGR099W,YIL009C-A,YJL173C,YLR010C,YLR233C,YLR234W,YLR318W,YLR453C,YML060W,YNL250W,YNL312W</t>
  </si>
  <si>
    <t xml:space="preserve">GO:0010604</t>
  </si>
  <si>
    <t xml:space="preserve">positive regulation of macromolecule metabolic process</t>
  </si>
  <si>
    <t xml:space="preserve">YDL007W,YOR259C,YOR117W,YDR394W,YKL145W,YGL048C</t>
  </si>
  <si>
    <t xml:space="preserve">YDL007W,YDR394W,YGL048C,YKL145W,YOR117W,YOR259C</t>
  </si>
  <si>
    <t xml:space="preserve">GO:0006102</t>
  </si>
  <si>
    <t xml:space="preserve">isocitrate metabolic process</t>
  </si>
  <si>
    <t xml:space="preserve">YDL066W,YLR174W,YNL009W,YIL094C,YNL037C,YOR136W</t>
  </si>
  <si>
    <t xml:space="preserve">YDL066W,YIL094C,YLR174W,YNL009W,YNL037C,YOR136W</t>
  </si>
  <si>
    <t xml:space="preserve">GO:0006413</t>
  </si>
  <si>
    <t xml:space="preserve">translational initiation</t>
  </si>
  <si>
    <t xml:space="preserve">YER153C,YBL013W,YNL007C,YKR026C,YPR041W,YPR163C,YNL244C,YOL139C,YGR148C,YGL107C,YGR054W,YJR014W,YMR146C,YOR276W,YPL237W,YDR211W,YKR059W,YEL034W,YLR192C,YAL035W,YGR162W,YOR260W,YJR066W,YOL023W,YGL173C,YOR204W,YDR429C,YGL049C,YJL138C,YLR291C,YER025W,YGR083C,YGL031C,YDR117C,YOR361C,YMR260C,YPL119C,YBR079C,YMR309C,YJR007W,YPR016C,YKL139W,YDR091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</si>
  <si>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</si>
  <si>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GO:0006098</t>
  </si>
  <si>
    <t xml:space="preserve">pentose-phosphate shunt</t>
  </si>
  <si>
    <t xml:space="preserve">YJL121C,YCR073W-A,YBR117C,YHR163W,YGR043C,YOR095C,YPR074C,YLR354C,YHR183W,YGR256W,YGR248W,YNL241C</t>
  </si>
  <si>
    <t xml:space="preserve">YBR117C,YCR073W-A,YGR043C,YGR248W,YGR256W,YHR163W,YHR183W,YJL121C,YLR354C,YNL241C,YOR095C,YPR074C</t>
  </si>
  <si>
    <t xml:space="preserve">GO:0051173</t>
  </si>
  <si>
    <t xml:space="preserve">positive regulation of nitrogen compound metabolic process</t>
  </si>
  <si>
    <t xml:space="preserve">YDL007W,YOR259C,YOR117W,YDR075W,YDR394W,YKL145W,YGL048C</t>
  </si>
  <si>
    <t xml:space="preserve">YDL007W,YDR075W,YDR394W,YGL048C,YKL145W,YOR117W,YOR259C</t>
  </si>
  <si>
    <t xml:space="preserve">GO:0098771</t>
  </si>
  <si>
    <t xml:space="preserve">inorganic ion homeostasis</t>
  </si>
  <si>
    <t xml:space="preserve">YMR177W,YPL224C,YDR205W,YMR243C,YOR316C</t>
  </si>
  <si>
    <t xml:space="preserve">YDR205W,YMR177W,YMR243C,YOR316C,YPL224C</t>
  </si>
  <si>
    <t xml:space="preserve">GO:0006281</t>
  </si>
  <si>
    <t xml:space="preserve">DNA repair</t>
  </si>
  <si>
    <t xml:space="preserve">YHR031C,YFL024C,YDR225W,YDR014W-A,YMR201C,YDL182W,YKL025C,YDL047W,YBR089C-A,YAL015C,YOR005C,YBR114W,YBR136W,YJL127C,YAL019W,YLR035C,YDR030C,YPR052C,YMR190C,YPL001W,YLL036C,YOR244W,YMR137C,YDR288W,YFL007W,YIR002C,YEL019C,YMR173W,YJL081C,YGL127C,YLR007W,YLR288C,YAL027W,YDR386W,YKL054C,YLR247C,YDR317W,YER038C,YOL043C,YDR440W,YHR120W,YHR164C,YPL164C,YMR284W,YHR079C-A,YHR090C,YLR399C,YGL070C,YPR164W,YBR228W,YJR082C,YER041W,YBR098W,YLR376C,YHR099W,YOR217W,YNL250W,YEL018W,YOL095C,YPL204W,YML021C,YDR004W,YIL139C,YER116C,YMR156C,YLR320W,YML095C,YDR182W,YER162C,YDL042C,YDL070W,YBL088C,YDL200C,YER095W,YJL092W,YMR167W,YML032C,YDL013W,YDR460W,YHR134W,YJR068W,YJR035W,YML058W-A,YMR106C,YPR023C,YDR291W,YLR005W,YDR359C,YNL290W,YOL094C,YOR386W,YJR144W,YDR079C-A,YBR272C,YOL034W,YGL175C,YNL215W,YOR346W,YEL037C,YDR076W,YLR135W,YPL262W,YML023C,YGL090W,YNL107W,YDR263C,YOR258W,YGR002C,YFR027W,YJR052W,YIL128W,YBL019W,YCL061C,YGL150C,YPR056W,YFL039C,YDR078C,YDR314C,YML061C,YNL218W,YDR419W,YGL058W,YGR258C,YJL173C,YDL059C,YMR224C,YOL086W-A,YCR066W,YGL163C,YCR014C,YPL022W,YBL003C,YER173W,YDL160C-A,YBR223C,YML060W,YOL133W,YLR265C,YML011C,YLR383W,YAR007C,YPL153C,YPL235W,YML069W,YCR092C,YGL207W,YPL122C,YLR394W,YKL067W,YOR033C,YNL312W,YER171W,YOR368W,YKL114C,YBR088C,YBR087W,YHR154W,YPL167C,YER142C,YDL105W,YOL090W,YDL164C,YDR499W,YDR190C,YBR073W,YNL136W,YDL154W,YKR095W,YNL262W,YDR217C,YDR369C,YMR048W,YIL132C,YPR135W,YIL153W,YMR076C,YPL194W,YDR311W,YDR097C,YLR151C,YKL113C,YKL112W,YNL273W,YLR032W,YNL082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</si>
  <si>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</si>
  <si>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GO:0000282</t>
  </si>
  <si>
    <t xml:space="preserve">cellular bud site selection</t>
  </si>
  <si>
    <t xml:space="preserve">YDR420W,YHL007C,YOR129C,YAL041W,YLR084C,YOL072W,YLR330W,YOR299W,YLR353W,YOR094W,YGR262C,YGR014W,YGR041W,YER014C-A</t>
  </si>
  <si>
    <t xml:space="preserve">YAL041W,YDR420W,YER014C-A,YGR014W,YGR041W,YGR262C,YHL007C,YLR084C,YLR330W,YLR353W,YOL072W,YOR094W,YOR129C,YOR299W</t>
  </si>
  <si>
    <t xml:space="preserve">GO:0006520</t>
  </si>
  <si>
    <t xml:space="preserve">cellular amino acid metabolic process</t>
  </si>
  <si>
    <t xml:space="preserve">YER081W,YEL046C,YJL130C,YDR321W,YKL029C,YNL316C,YER086W,YIL074C,YFR055W,YJR139C,YLR155C,YMR096W,YJR109C,YDR158W,YOR375C,YLR303W,YLR158C,YLR027C,YKL218C,YLR160C,YDL215C,YLR157C,YNL333W,YFL059W,YJL088W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</si>
  <si>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</si>
  <si>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GO:0072488</t>
  </si>
  <si>
    <t xml:space="preserve">ammonium transmembrane transport</t>
  </si>
  <si>
    <t xml:space="preserve">YGR121C,YNL142W,YPR138C,YOR378W,YCR010C,YDR384C,YNR002C</t>
  </si>
  <si>
    <t xml:space="preserve">YCR010C,YDR384C,YGR121C,YNL142W,YNR002C,YOR378W,YPR138C</t>
  </si>
  <si>
    <t xml:space="preserve">GO:0006825</t>
  </si>
  <si>
    <t xml:space="preserve">copper ion transport</t>
  </si>
  <si>
    <t xml:space="preserve">YPR124W,YLR214W,YHR175W,YOL152W,YOL122C,YKL220C,YDR270W,YNL259C,YLR411W</t>
  </si>
  <si>
    <t xml:space="preserve">YDR270W,YHR175W,YKL220C,YLR214W,YLR411W,YNL259C,YOL122C,YOL152W,YPR124W</t>
  </si>
  <si>
    <t xml:space="preserve">GO:0015755</t>
  </si>
  <si>
    <t xml:space="preserve">fructose transmembrane transport</t>
  </si>
  <si>
    <t xml:space="preserve">YNR072W,YJL219W,YHR096C,YHR092C,YJR158W,YMR011W,YFL011W,YHR094C,YDR345C,YEL069C,YDL194W,YDR343C,YJL214W,YDR342C</t>
  </si>
  <si>
    <t xml:space="preserve">YDL194W,YDR342C,YDR343C,YDR345C,YEL069C,YFL011W,YHR092C,YHR094C,YHR096C,YJL214W,YJL219W,YJR158W,YMR011W,YNR072W</t>
  </si>
  <si>
    <t xml:space="preserve">GO:0009051</t>
  </si>
  <si>
    <t xml:space="preserve">pentose-phosphate shunt, oxidative branch</t>
  </si>
  <si>
    <t xml:space="preserve">YCR073W-A,YNR034W,YHR163W,YHR183W,YGR256W,YGR248W,YNL241C</t>
  </si>
  <si>
    <t xml:space="preserve">YCR073W-A,YGR248W,YGR256W,YHR163W,YHR183W,YNL241C,YNR034W</t>
  </si>
  <si>
    <t xml:space="preserve">GO:0035753</t>
  </si>
  <si>
    <t xml:space="preserve">maintenance of DNA trinucleotide repeats</t>
  </si>
  <si>
    <t xml:space="preserve">YCL016C,YHR191C,YDR363W-A,YNL250W,YGL252C,YMR078C,YMR224C,YBR088C,YDL164C,YDR369C,YKL113C</t>
  </si>
  <si>
    <t xml:space="preserve">YBR088C,YCL016C,YDL164C,YDR363W-A,YDR369C,YGL252C,YHR191C,YKL113C,YMR078C,YMR224C,YNL250W</t>
  </si>
  <si>
    <t xml:space="preserve">GO:0031571</t>
  </si>
  <si>
    <t xml:space="preserve">mitotic G1 DNA damage checkpoint signaling</t>
  </si>
  <si>
    <t xml:space="preserve">YDR440W,YDL074C,YGL058W,YDR217C,YPL194W</t>
  </si>
  <si>
    <t xml:space="preserve">YDL074C,YDR217C,YDR440W,YGL058W,YPL194W</t>
  </si>
  <si>
    <t xml:space="preserve">GO:0008645</t>
  </si>
  <si>
    <t xml:space="preserve">hexose transmembrane transport</t>
  </si>
  <si>
    <t xml:space="preserve">YNR072W,YJL219W,YHR096C,YHR092C,YJR158W,YNL318C,YOL156W,YFL011W,YDR345C,YEL069C,YDR343C,YDL245C,YJL214W,YDR342C</t>
  </si>
  <si>
    <t xml:space="preserve">YDL245C,YDR342C,YDR343C,YDR345C,YEL069C,YFL011W,YHR092C,YHR096C,YJL214W,YJL219W,YJR158W,YNL318C,YNR072W,YOL156W</t>
  </si>
  <si>
    <t xml:space="preserve">GO:0000054</t>
  </si>
  <si>
    <t xml:space="preserve">ribosomal subunit export from nucleus</t>
  </si>
  <si>
    <t xml:space="preserve">YGL097W,YLR293C,YPL093W,YOR185C,YMR235C,YNL209W,YGL099W,YGR285C,YPR016C,YDR091C,YDL229W</t>
  </si>
  <si>
    <t xml:space="preserve">YDL229W,YDR091C,YGL097W,YGL099W,YGR285C,YLR293C,YMR235C,YNL209W,YOR185C,YPL093W,YPR016C</t>
  </si>
  <si>
    <t xml:space="preserve">GO:0016071</t>
  </si>
  <si>
    <t xml:space="preserve">mRNA metabolic process</t>
  </si>
  <si>
    <t xml:space="preserve">YIR001C,YPR155C,YPL005W,YFR023W,YHR015W</t>
  </si>
  <si>
    <t xml:space="preserve">YFR023W,YHR015W,YIR001C,YPL005W,YPR155C</t>
  </si>
  <si>
    <t xml:space="preserve">GO:0042255</t>
  </si>
  <si>
    <t xml:space="preserve">ribosome assembly</t>
  </si>
  <si>
    <t xml:space="preserve">YPL211W,YAL035W,YER131W,YOR145C,YGL189C</t>
  </si>
  <si>
    <t xml:space="preserve">YAL035W,YER131W,YGL189C,YOR145C,YPL211W</t>
  </si>
  <si>
    <t xml:space="preserve">GO:0006530</t>
  </si>
  <si>
    <t xml:space="preserve">asparagine catabolic process</t>
  </si>
  <si>
    <t xml:space="preserve">YDR321W,YLR155C,YLR158C,YLR160C,YLR157C</t>
  </si>
  <si>
    <t xml:space="preserve">YDR321W,YLR155C,YLR157C,YLR158C,YLR160C</t>
  </si>
  <si>
    <t xml:space="preserve">GO:0015851</t>
  </si>
  <si>
    <t xml:space="preserve">nucleobase transport</t>
  </si>
  <si>
    <t xml:space="preserve">YLR237W,YAL022C,YBL042C,YOR192C,YBR021W,YOR071C,YIR028W</t>
  </si>
  <si>
    <t xml:space="preserve">YAL022C,YBL042C,YBR021W,YIR028W,YLR237W,YOR071C,YOR192C</t>
  </si>
  <si>
    <t xml:space="preserve">GO:0007095</t>
  </si>
  <si>
    <t xml:space="preserve">mitotic G2 DNA damage checkpoint signaling</t>
  </si>
  <si>
    <t xml:space="preserve">YBR274W,YJL090C,YCL061C,YMR224C,YPL194W</t>
  </si>
  <si>
    <t xml:space="preserve">YBR274W,YCL061C,YJL090C,YMR224C,YPL194W</t>
  </si>
  <si>
    <t xml:space="preserve">GO:0019637</t>
  </si>
  <si>
    <t xml:space="preserve">organophosphate metabolic process</t>
  </si>
  <si>
    <t xml:space="preserve">YLL031C,YLR446W,YEL016C,YDR481C,YCR026C,YJL062W,YCL040W,YDR516C,YGL253W,YKL165C,YFR053C</t>
  </si>
  <si>
    <t xml:space="preserve">YCL040W,YCR026C,YDR481C,YDR516C,YEL016C,YFR053C,YGL253W,YJL062W,YKL165C,YLL031C,YLR446W</t>
  </si>
  <si>
    <t xml:space="preserve">GO:0016236</t>
  </si>
  <si>
    <t xml:space="preserve">macroautophagy</t>
  </si>
  <si>
    <t xml:space="preserve">YPL037C,YPL149W,YGR188C,YMR142C,YCR068W,YCR079W,YPL250C,YLR360W,YGL124C,YLR417W,YLR240W,YPR181C,YJR031C,YGL167C,YMR121C,YLL001W,YIL109C,YEL053C,YGL180W,YFL038C,YBR139W,YFR021W,YML001W,YBR131W,YGL168W,YBL078C,YLR001C,YLR262C,YDR108W,YER157W,YEL013W,YDL113C,YMR197C,YDR080W,YDL126C,YGL212W,YPR105C,YBR097W,YDL137W,YLR305C,YLL042C,YBR080C,YPR173C,YKR068C,YBR128C,YPL085W,YBR164C,YMR297W,YIL098C,YGR120C,YKL037W,YLR211C,YLR356W,YPL120W,YHR171W,YPR185W,YDL192W,YPL166W,YPL100W,YMR159C,YJL178C,YDR173C,YIL165C,YOR036W,YKR103W,YMR218C,YEL022W,YPL154C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</si>
  <si>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</si>
  <si>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GO:0006528</t>
  </si>
  <si>
    <t xml:space="preserve">asparagine metabolic process</t>
  </si>
  <si>
    <t xml:space="preserve">YDR321W,YLR351C,YLR155C,YLR158C,YLR160C,YLR157C</t>
  </si>
  <si>
    <t xml:space="preserve">YDR321W,YLR155C,YLR157C,YLR158C,YLR160C,YLR351C</t>
  </si>
  <si>
    <t xml:space="preserve">GO:0006406</t>
  </si>
  <si>
    <t xml:space="preserve">mRNA export from nucleus</t>
  </si>
  <si>
    <t xml:space="preserve">YLR016C,YIR005W,YOR046C,YBR034C,YKL068W,YDR363W-A,YDL116W,YKL057C,YDL207W,YPL169C,YDR159W,YNL253W,YGR218W,YOL072W,YHR167W,YNL139C,YDR138W,YML062C,YBR111W-A,YMR308C,YJL061W,YGL066W,YJR042W,YMR255W,YIL149C,YDL084W,YMR273C,YMR047C,YDR395W,YKR095W,YDR381W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</si>
  <si>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</si>
  <si>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GO:0001732</t>
  </si>
  <si>
    <t xml:space="preserve">formation of cytoplasmic translation initiation complex</t>
  </si>
  <si>
    <t xml:space="preserve">YPR041W,YMR146C,YPL237W,YLR192C,YAL035W,YDR429C,YOR361C,YMR260C,YBR079C,YMR309C</t>
  </si>
  <si>
    <t xml:space="preserve">YAL035W,YBR079C,YDR429C,YLR192C,YMR146C,YMR260C,YMR309C,YOR361C,YPL237W,YPR041W</t>
  </si>
  <si>
    <t xml:space="preserve">GO:0007265</t>
  </si>
  <si>
    <t xml:space="preserve">Ras protein signal transduction</t>
  </si>
  <si>
    <t xml:space="preserve">YJL005W,YCR038C,YAL024C,YHL010C,YPL096C-A,YIL119C,YKL166C,YNL138W,YPL203W,YLR310C,YJL164C,YDR099W,YER177W</t>
  </si>
  <si>
    <t xml:space="preserve">YAL024C,YCR038C,YDR099W,YER177W,YHL010C,YIL119C,YJL005W,YJL164C,YKL166C,YLR310C,YNL138W,YPL096C-A,YPL203W</t>
  </si>
  <si>
    <t xml:space="preserve">GO:0000372</t>
  </si>
  <si>
    <t xml:space="preserve">Group I intron splicing</t>
  </si>
  <si>
    <t xml:space="preserve">YPL029W,YHL038C,YOR350C,YIR021W,YDR194C,YPR134W,YLR382C,YGR222W</t>
  </si>
  <si>
    <t xml:space="preserve">Q0115,Q0120,YDR194C,YGR222W,YHL038C,YIR021W,YLR382C,YOR350C,YPL029W,YPR134W</t>
  </si>
  <si>
    <t xml:space="preserve">GO:0006886</t>
  </si>
  <si>
    <t xml:space="preserve">intracellular protein transport</t>
  </si>
  <si>
    <t xml:space="preserve">YER110C,YAL014C,YLR170C,YAL002W,YHR098C,YKL164C,YOL062C,YPL065W,YJL024C,YGL233W,YBR288C,YML012W,YHR108W,YMR040W,YLR026C,YBR264C,YPL051W,YPL232W,YLR039C,YPR181C,YOR016C,YJR005W,YMR067C,YPL045W,YDL145C,YHR012W,YNL049C,YIL109C,YDR238C,YFL038C,YMR183C,YCL008C,YGR167W,YHL019C,YLR396C,YPL195W,YLR119W,YPL010W,YKL065C,YAR002C-A,YLR262C,YJR132W,YNL121C,YER166W,YER157W,YOR160W,YHR035W,YGR218W,YDL072C,YHL002W,YMR197C,YDR080W,YPL125W,YDR468C,YGL238W,YBL037W,YKR014C,YGL212W,YJR058C,YOR094W,YPR029C,YNL287W,YCR094W,YPL259C,YDL137W,YLR148W,YAL007C,YGR082W,YER180C-A,YNL304W,YCR032W,YDL058W,YBR164C,YIL022W,YDR189W,YDL195W,YJL053W,YNR006W,YDR358W,YPR158W,YGR142W,YGL002W,YDL018C,YGL241W,YLR347C,YDR164C,YJL154C,YDL192W,YDR086C,YGL137W,YOR106W,YOR132W,YOR036W,YGL200C,YDR395W,YBL050W,YKL135C,YOL018C,YMR162C,YGL206C,YAL026C,YPL218W,YGL095C,YMR231W,YHR110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</si>
  <si>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</si>
  <si>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GO:0015761</t>
  </si>
  <si>
    <t xml:space="preserve">mannose transmembrane transport</t>
  </si>
  <si>
    <t xml:space="preserve">YJL219W,YHR096C,YHR092C,YJR158W,YMR011W,YFL011W,YHR094C,YDR345C,YEL069C,YDL194W,YDR343C,YJL214W</t>
  </si>
  <si>
    <t xml:space="preserve">YDL194W,YDR343C,YDR345C,YEL069C,YFL011W,YHR092C,YHR094C,YHR096C,YJL214W,YJL219W,YJR158W,YMR011W</t>
  </si>
  <si>
    <t xml:space="preserve">GO:0048280</t>
  </si>
  <si>
    <t xml:space="preserve">vesicle fusion with Golgi apparatus</t>
  </si>
  <si>
    <t xml:space="preserve">YLR026C,YLR268W,YGR172C,YMR197C,YBR080C,YDL058W,YDR189W,YLR078C,YBL050W</t>
  </si>
  <si>
    <t xml:space="preserve">YBL050W,YBR080C,YDL058W,YDR189W,YGR172C,YLR026C,YLR078C,YLR268W,YMR197C</t>
  </si>
  <si>
    <t xml:space="preserve">GO:0016050</t>
  </si>
  <si>
    <t xml:space="preserve">vesicle organization</t>
  </si>
  <si>
    <t xml:space="preserve">YAR033W,YKR020W,YOL082W,YFL025C,YDR177W,YPL100W,YJL178C,YGL200C,YPL218W</t>
  </si>
  <si>
    <t xml:space="preserve">YAR033W,YDR177W,YFL025C,YGL200C,YJL178C,YKR020W,YOL082W,YPL100W,YPL218W</t>
  </si>
  <si>
    <t xml:space="preserve">GO:0001676</t>
  </si>
  <si>
    <t xml:space="preserve">long-chain fatty acid metabolic process</t>
  </si>
  <si>
    <t xml:space="preserve">YMR246W,YIL009W,YOR317W,YER015W,YBR041W</t>
  </si>
  <si>
    <t xml:space="preserve">YBR041W,YER015W,YIL009W,YMR246W,YOR317W</t>
  </si>
  <si>
    <t xml:space="preserve">GO:0000025</t>
  </si>
  <si>
    <t xml:space="preserve">maltose catabolic process</t>
  </si>
  <si>
    <t xml:space="preserve">YIL172C,YJL221C,YOL157C,YGR287C,YJL216C,YGR292W,YBR299W</t>
  </si>
  <si>
    <t xml:space="preserve">YBR299W,YGR287C,YGR292W,YIL172C,YJL216C,YJL221C,YOL157C</t>
  </si>
  <si>
    <t xml:space="preserve">GO:0006284</t>
  </si>
  <si>
    <t xml:space="preserve">base-excision repair</t>
  </si>
  <si>
    <t xml:space="preserve">YMR201C,YAL015C,YIL126W,YOL043C,YOL115W,YNL250W,YML021C,YBL019W,YJR043C,YJR006W,YMR224C,YML060W,YKL114C,YER142C,YDL164C,YNL262W,YDR369C,YKL113C</t>
  </si>
  <si>
    <t xml:space="preserve">YAL015C,YBL019W,YDL164C,YDR369C,YER142C,YIL126W,YJR006W,YJR043C,YKL113C,YKL114C,YML021C,YML060W,YMR201C,YMR224C,YNL250W,YNL262W,YOL043C,YOL115W</t>
  </si>
  <si>
    <t xml:space="preserve">GO:0006488</t>
  </si>
  <si>
    <t xml:space="preserve">dolichol-linked oligosaccharide biosynthetic process</t>
  </si>
  <si>
    <t xml:space="preserve">YBL020W,YPR183W,YJL002C,YBR243C,YIL049W,YNR030W,YNL219C,YGR227W,YBR070C,YGL047W</t>
  </si>
  <si>
    <t xml:space="preserve">YBL020W,YBR070C,YBR243C,YGL047W,YGR227W,YIL049W,YJL002C,YNL219C,YNR030W,YPR183W</t>
  </si>
  <si>
    <t xml:space="preserve">GO:0019941</t>
  </si>
  <si>
    <t xml:space="preserve">modification-dependent protein catabolic process</t>
  </si>
  <si>
    <t xml:space="preserve">YDR139C,YLL039C,YLR167W,YIL148W,YKR094C</t>
  </si>
  <si>
    <t xml:space="preserve">YDR139C,YIL148W,YKR094C,YLL039C,YLR167W</t>
  </si>
  <si>
    <t xml:space="preserve">GO:1990683</t>
  </si>
  <si>
    <t xml:space="preserve">DNA double-strand break attachment to nuclear envelope</t>
  </si>
  <si>
    <t xml:space="preserve">YEL019C,YDR409W,YLR383W,YHR154W,YOR156C</t>
  </si>
  <si>
    <t xml:space="preserve">YDR409W,YEL019C,YHR154W,YLR383W,YOR156C</t>
  </si>
  <si>
    <t xml:space="preserve">GO:0006352</t>
  </si>
  <si>
    <t xml:space="preserve">DNA-templated transcription, initiation</t>
  </si>
  <si>
    <t xml:space="preserve">YKL028W,YPR086W,YJL011C,YDR404C,YDR167W,YMR236W,YJL140W,YKL144C,YOR340C,YER148W,YGR246C,YDR145W</t>
  </si>
  <si>
    <t xml:space="preserve">YDR145W,YDR167W,YDR404C,YER148W,YGR246C,YJL011C,YJL140W,YKL028W,YKL144C,YMR236W,YOR340C,YPR086W</t>
  </si>
  <si>
    <t xml:space="preserve">GO:0043087</t>
  </si>
  <si>
    <t xml:space="preserve">regulation of GTPase activity</t>
  </si>
  <si>
    <t xml:space="preserve">YBR260C,YPL242C,YOL081W,YER155C,YBR140C,YKL092C,YOR127W,YPL115C,YDR379W,YHR182W</t>
  </si>
  <si>
    <t xml:space="preserve">YBR140C,YBR260C,YDR379W,YER155C,YHR182W,YKL092C,YOL081W,YOR127W,YPL115C,YPL242C</t>
  </si>
  <si>
    <t xml:space="preserve">GO:0032527</t>
  </si>
  <si>
    <t xml:space="preserve">protein exit from endoplasmic reticulum</t>
  </si>
  <si>
    <t xml:space="preserve">YAL023C,YLR208W,YDL095W,YDL065C,YOL018C</t>
  </si>
  <si>
    <t xml:space="preserve">YAL023C,YDL065C,YDL095W,YLR208W,YOL018C</t>
  </si>
  <si>
    <t xml:space="preserve">GO:0000055</t>
  </si>
  <si>
    <t xml:space="preserve">ribosomal large subunit export from nucleus</t>
  </si>
  <si>
    <t xml:space="preserve">YFR001W,YLR106C,YIR026C,YJL041W,YHR088W,YHR170W,YFR002W,YGR245C,YKL057C,YIL115C,YPL169C,YDR361C,YER006W,YGR218W,YKL009W,YGL172W,YOR098C,YJL061W,YOR294W,YLL034C,YJR042W,YPL146C,YGL135W,YLR074C,YAL059W,YDR101C,YMR047C,YIL148W,YKL186C,YNL227C,YKR094C,YNR053C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</si>
  <si>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</si>
  <si>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GO:0006826</t>
  </si>
  <si>
    <t xml:space="preserve">iron ion transport</t>
  </si>
  <si>
    <t xml:space="preserve">YNR060W,YOR384W,YLR214W,YOL152W,YOL122C,YLR220W,YOR381W,YKL220C,YLR034C,YLL051C,YFL041W,YHR050W</t>
  </si>
  <si>
    <t xml:space="preserve">YFL041W,YHR050W,YKL220C,YLL051C,YLR034C,YLR214W,YLR220W,YNR060W,YOL122C,YOL152W,YOR381W,YOR384W</t>
  </si>
  <si>
    <t xml:space="preserve">GO:0006094</t>
  </si>
  <si>
    <t xml:space="preserve">gluconeogenesis</t>
  </si>
  <si>
    <t xml:space="preserve">YBR239C,YKR097W,YCR012W,YKL060C,YJR009C,YBR196C,YJL052W,YBR218C,YOL126C,YLR377C,YDR050C,YGR192C,YGL062W</t>
  </si>
  <si>
    <t xml:space="preserve">YBR196C,YBR218C,YBR239C,YCR012W,YDR050C,YGL062W,YGR192C,YJL052W,YJR009C,YKL060C,YKR097W,YLR377C,YOL126C</t>
  </si>
  <si>
    <t xml:space="preserve">GO:0006366</t>
  </si>
  <si>
    <t xml:space="preserve">transcription by RNA polymerase II</t>
  </si>
  <si>
    <t xml:space="preserve">YML015C,YGL112C,YBR089C-A,YER139C,YGL127C,YIL021W,YOL005C,YGL070C,YBR154C,YKL028W,YDL108W,YDL074C,YOR224C,YGR056W,YHR143W-A,YKR008W,YML098W,YDR460W,YML114C,YMR227C,YER159C,YDR404C,YLR005W,YOR210W,YIL143C,YDR079C-A,YDR167W,YMR005W,YMR236W,YDR527W,YCR042C,YPL011C,YOR151C,YGL151W,YPR187W,YGL150C,YDR392W,YPR056W,YJL140W,YGL058W,YGR258C,YMR030W,YKR062W,YDL140C,YPL129W,YGR005C,YOR194C,YPL122C,YER171W,YNL135C,YDR145W,YBR198C,YLR357W,YPR025C,YOR174W,YPL254W,YDR311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</si>
  <si>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</si>
  <si>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GO:0006298</t>
  </si>
  <si>
    <t xml:space="preserve">mismatch repair</t>
  </si>
  <si>
    <t xml:space="preserve">YLR035C,YPR052C,YHR120W,YPL164C,YOR217W,YER162C,YMR167W,YJR068W,YNL290W,YBR272C,YNL072W,YDR263C,YJR006W,YDR314C,YCR092C,YOR033C,YBR088C,YOL090W,YDL154W,YDR097C,YNL082W</t>
  </si>
  <si>
    <t xml:space="preserve">YBR088C,YBR272C,YCR092C,YDL154W,YDR097C,YDR263C,YDR314C,YER162C,YHR120W,YJR006W,YJR068W,YLR035C,YMR167W,YNL072W,YNL082W,YNL290W,YOL090W,YOR033C,YOR217W,YPL164C,YPR052C</t>
  </si>
  <si>
    <t xml:space="preserve">GO:0006090</t>
  </si>
  <si>
    <t xml:space="preserve">pyruvate metabolic process</t>
  </si>
  <si>
    <t xml:space="preserve">YFL018C,YNL071W,YLR044C,YKL029C,YBR218C,YLR134W,YAL038W,YLR153C,YOR347C,YGL062W,YOR374W</t>
  </si>
  <si>
    <t xml:space="preserve">YAL038W,YBR218C,YFL018C,YGL062W,YKL029C,YLR044C,YLR134W,YLR153C,YNL071W,YOR347C,YOR374W</t>
  </si>
  <si>
    <t xml:space="preserve">GO:0045333</t>
  </si>
  <si>
    <t xml:space="preserve">cellular respiration</t>
  </si>
  <si>
    <t xml:space="preserve">YDR031W,YJL045W,YOL008W,YMR030W,YLL041C,YJR120W,YDR178W,YKL141W,YKL148C</t>
  </si>
  <si>
    <t xml:space="preserve">YDR031W,YDR178W,YJL045W,YJR120W,YKL141W,YKL148C,YLL041C,YMR030W,YOL008W</t>
  </si>
  <si>
    <t xml:space="preserve">GO:0043161</t>
  </si>
  <si>
    <t xml:space="preserve">proteasome-mediated ubiquitin-dependent protein catabolic process</t>
  </si>
  <si>
    <t xml:space="preserve">YML013W,YFR004W,YAL005C,YKL213C,YNL155W,YPL106C,YDR030C,YGR135W,YIL075C,YJR141W,YDR363W-A,YIL017C,YFR052W,YER012W,YDL007W,YFR010W,YGR048W,YER162C,YER094C,YOL054W,YDR054C,YCL039W,YHR200W,YLL024C,YOR259C,YBR058C,YBL041W,YJL001W,YOL038W,YEL037C,YOR117W,YDL126C,YBR105C,YBL058W,YFR050C,YMR135C,YGL011C,YDR394W,YBR169C,YDL147W,YHR027C,YDL097C,YOR362C,YGR066C,YBR170C,YGL058W,YMR314W,YER021W,YKL145W,YEL012W,YOR124C,YIL097W,YOR257W,YKL010C,YPR108W,YDR177W,YOR157C,YDR330W,YGR253C,YDR427W,YOR261C,YGL227W,YGL048C,YDR255C,YPR103W,YML092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</si>
  <si>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</si>
  <si>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GO:0006891</t>
  </si>
  <si>
    <t xml:space="preserve">intra-Golgi vesicle-mediated transport</t>
  </si>
  <si>
    <t xml:space="preserve">YGL005C,YLR026C,YGL223C,YJR031C,YDL145C,YDR238C,YML071C,YIL076W,YPL010W,YDR170C,YLR262C,YKL196C,YER157W,YDR407C,YMR197C,YPR105C,YNL287W,YNL051W,YIL044C,YBR080C,YKR068C,YNL041C,YGR120C,YGR166W,YGL137W,YKL179C,YMR218C,YEL022W,YDR524C,YKL006C-A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</si>
  <si>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</si>
  <si>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GO:0051603</t>
  </si>
  <si>
    <t xml:space="preserve">proteolysis involved in cellular protein catabolic process</t>
  </si>
  <si>
    <t xml:space="preserve">YKL100C,YLR389C,YGR135W,YER012W,YLR368W,YER094C,YBR227C,YBL041W,YJL001W,YOL038W,YFR050C,YGL011C,YOR362C,YDR430C,YMR314W,YJL172W,YOR157C,YGR253C,YPR103W,YML092C,YPL154C</t>
  </si>
  <si>
    <t xml:space="preserve">YBL041W,YBR227C,YDR430C,YER012W,YER094C,YFR050C,YGL011C,YGR135W,YGR253C,YJL001W,YJL172W,YKL100C,YLR368W,YLR389C,YML092C,YMR314W,YOL038W,YOR157C,YOR362C,YPL154C,YPR103W</t>
  </si>
  <si>
    <t xml:space="preserve">GO:0046688</t>
  </si>
  <si>
    <t xml:space="preserve">response to copper ion</t>
  </si>
  <si>
    <t xml:space="preserve">YGL166W,YMR058W,YHR053C,YCR102C,YHR055C</t>
  </si>
  <si>
    <t xml:space="preserve">YCR102C,YGL166W,YHR053C,YHR055C,YMR058W</t>
  </si>
  <si>
    <t xml:space="preserve">GO:0006081</t>
  </si>
  <si>
    <t xml:space="preserve">cellular aldehyde metabolic process</t>
  </si>
  <si>
    <t xml:space="preserve">YJR155W,YCR107W,YDL243C,YMR318C,YPL088W,YOL165C,YMR110C,YNL331C</t>
  </si>
  <si>
    <t xml:space="preserve">YCR107W,YDL243C,YJR155W,YMR110C,YMR318C,YNL331C,YOL165C,YPL088W</t>
  </si>
  <si>
    <t xml:space="preserve">GO:0071931</t>
  </si>
  <si>
    <t xml:space="preserve">positive regulation of transcription involved in G1/S transition of mitotic cell cycle</t>
  </si>
  <si>
    <t xml:space="preserve">YDL056W,YLR182W,YGR044C,YPL239W,YGR116W,YIL101C,YER111C</t>
  </si>
  <si>
    <t xml:space="preserve">YDL056W,YER111C,YGR044C,YGR116W,YIL101C,YLR182W,YPL239W</t>
  </si>
  <si>
    <t xml:space="preserve">GO:0032889</t>
  </si>
  <si>
    <t xml:space="preserve">regulation of vacuole fusion, non-autophagic</t>
  </si>
  <si>
    <t xml:space="preserve">YPR165W,YML001W,YLR229C,YGR254W,YDL234C,YHR174W,YPL236C,YDL135C</t>
  </si>
  <si>
    <t xml:space="preserve">YDL135C,YDL234C,YGR254W,YHR174W,YLR229C,YML001W,YPL236C,YPR165W</t>
  </si>
  <si>
    <t xml:space="preserve">GO:0030148</t>
  </si>
  <si>
    <t xml:space="preserve">sphingolipid biosynthetic process</t>
  </si>
  <si>
    <t xml:space="preserve">YKL004W,YLR242C,YGR143W,YJL097W,YMR296C,YCR034W,YGL139W,YPL221W,YGR038W,YDR297W,YAL053W,YBR265W,YBR161W,YKR053C,YDR062W,YBR159W,YJL134W,YOR365C,YJL196C,YLR372W,YLR350W,YPL057C,YDR072C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</si>
  <si>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</si>
  <si>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GO:0007032</t>
  </si>
  <si>
    <t xml:space="preserve">endosome organization</t>
  </si>
  <si>
    <t xml:space="preserve">YER114C,YJL100W,YEL005C,YNL086W,YLR148W,YKL061W,YGL079W,YLR408C,YDR357C,YBL085W,YMR231W</t>
  </si>
  <si>
    <t xml:space="preserve">YBL085W,YDR357C,YEL005C,YER114C,YGL079W,YJL100W,YKL061W,YLR148W,YLR408C,YMR231W,YNL086W</t>
  </si>
  <si>
    <t xml:space="preserve">GO:1904659</t>
  </si>
  <si>
    <t xml:space="preserve">glucose transmembrane transport</t>
  </si>
  <si>
    <t xml:space="preserve">YNR072W,YJL219W,YHR096C,YLR081W,YHR092C,YJR158W,YOL156W,YFL011W,YHR094C,YDR345C,YEL069C,YDR343C,YDL245C,YJL214W,YDR277C,YDR342C</t>
  </si>
  <si>
    <t xml:space="preserve">YDL245C,YDR277C,YDR342C,YDR343C,YDR345C,YEL069C,YFL011W,YHR092C,YHR094C,YHR096C,YJL214W,YJL219W,YJR158W,YLR081W,YNR072W,YOL156W</t>
  </si>
  <si>
    <t xml:space="preserve">GO:0032543</t>
  </si>
  <si>
    <t xml:space="preserve">mitochondrial translation</t>
  </si>
  <si>
    <t xml:space="preserve">YHR091C,YCR046C,YGR215W,YDR347W,YBL080C,YPR166C,YLR439W,YNR022C,YGL129C,YLR139C,YNL252C,YDL044C,YGR021W,YPL173W,YHL004W,YGR076C,YPL040C,YGL143C,YKL003C,YGL068W,YDR237W,YOR150W,YBR268W,YNR037C,YBL090W,YBR146W,YMR225C,YGR102C,YIL093C,YHR059W,YDR337W,YHR189W,YMR158W,YDR341C,YMR293C,YNR036C,YDR405W,YPR100W,YKR006C,YPR033C,YJR101W,YOL033W,YDR296W,YNL306W,YMR188C,YNL081C,YPL013C,YMR097C,YDR116C,YJL096W,YCR003W,YDR115W,YJL102W,YOL023W,YDR462W,YDL202W,YJR113C,YER050C,YBR282W,YLR069C,YLR281C,YEL050C,YKL167C,YOR187W,YOL114C,YDL045W-A,YCR071C,YHR038W,YNL073W,YNL185C,YDR494W,YBL038W,YJL063C,YGR165W,YMR286W,YKL155C,YMR193W,YDR036C,YOR158W,YLR382C,YNL284C,YMR066W,YHR147C,YGR220C,YKL170W,YPL183W-A,YBR251W,YNL137C,YPL118W,YNL177C,YMR024W,YLR312W-A,YDR175C,YML025C,YGR084C,YBR122C,YNL122C,YDR041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</si>
  <si>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</si>
  <si>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GO:0006048</t>
  </si>
  <si>
    <t xml:space="preserve">UDP-N-acetylglucosamine biosynthetic process</t>
  </si>
  <si>
    <t xml:space="preserve">YFL017C,YEL058W,YMR084W,YKL104C,YDL103C</t>
  </si>
  <si>
    <t xml:space="preserve">YDL103C,YEL058W,YFL017C,YKL104C,YMR084W</t>
  </si>
  <si>
    <t xml:space="preserve">GO:0007023</t>
  </si>
  <si>
    <t xml:space="preserve">post-chaperonin tubulin folding pathway</t>
  </si>
  <si>
    <t xml:space="preserve">YER007W,YOR349W,YNL148C,YOR265W,YPL241C</t>
  </si>
  <si>
    <t xml:space="preserve">YER007W,YNL148C,YOR265W,YOR349W,YPL241C</t>
  </si>
  <si>
    <t xml:space="preserve">GO:0000955</t>
  </si>
  <si>
    <t xml:space="preserve">amino acid catabolic process via Ehrlich pathway</t>
  </si>
  <si>
    <t xml:space="preserve">YLR044C,YLR134W,YGR087C,YDR380W,YDL080C</t>
  </si>
  <si>
    <t xml:space="preserve">YDL080C,YDR380W,YGR087C,YLR044C,YLR134W</t>
  </si>
  <si>
    <t xml:space="preserve">GO:0045053</t>
  </si>
  <si>
    <t xml:space="preserve">protein retention in Golgi apparatus</t>
  </si>
  <si>
    <t xml:space="preserve">YER151C,YLR417W,YHR181W,YNR051C,YKL002W,YOR069W,YBR097W,YPR173C,YJL053W,YNR006W,YKR078W,YJL154C,YDR372C,YKR001C,YLL040C</t>
  </si>
  <si>
    <t xml:space="preserve">YBR097W,YDR372C,YER151C,YHR181W,YJL053W,YJL154C,YKL002W,YKR001C,YKR078W,YLL040C,YLR417W,YNR006W,YNR051C,YOR069W,YPR173C</t>
  </si>
  <si>
    <t xml:space="preserve">GO:0009968</t>
  </si>
  <si>
    <t xml:space="preserve">negative regulation of signal transduction</t>
  </si>
  <si>
    <t xml:space="preserve">YPR040W,YOR281C,YDR183W,YLR452C,YMR028W</t>
  </si>
  <si>
    <t xml:space="preserve">YDR183W,YLR452C,YMR028W,YOR281C,YPR040W</t>
  </si>
  <si>
    <t xml:space="preserve">GO:0007534</t>
  </si>
  <si>
    <t xml:space="preserve">gene conversion at mating-type locus</t>
  </si>
  <si>
    <t xml:space="preserve">YMR190C,YGL175C,YOR033C,YDL227C,YKL113C</t>
  </si>
  <si>
    <t xml:space="preserve">YDL227C,YGL175C,YKL113C,YMR190C,YOR033C</t>
  </si>
  <si>
    <t xml:space="preserve">GO:0031398</t>
  </si>
  <si>
    <t xml:space="preserve">positive regulation of protein ubiquitination</t>
  </si>
  <si>
    <t xml:space="preserve">YDL190C,YGR225W,YBR290W,YAL055W,YGL003C,YGL116W</t>
  </si>
  <si>
    <t xml:space="preserve">YAL055W,YBR290W,YDL190C,YGL003C,YGL116W,YGR225W</t>
  </si>
  <si>
    <t xml:space="preserve">GO:0001402</t>
  </si>
  <si>
    <t xml:space="preserve">signal transduction involved in filamentous growth</t>
  </si>
  <si>
    <t xml:space="preserve">YDR420W,YHL007C,YLR120C,YLR362W,YCL032W,YER118C,YGR040W,YPL268W,YGR014W,YDR099W,YER177W,YDL159W,YDR144C</t>
  </si>
  <si>
    <t xml:space="preserve">YCL032W,YDL159W,YDR099W,YDR144C,YDR420W,YER118C,YER177W,YGR014W,YGR040W,YHL007C,YLR120C,YLR362W,YPL268W</t>
  </si>
  <si>
    <t xml:space="preserve">GO:0006312</t>
  </si>
  <si>
    <t xml:space="preserve">mitotic recombination</t>
  </si>
  <si>
    <t xml:space="preserve">YJL051W,YPL017C,YER179W,YDR004W,YML095C,YER095W,YML032C,YPR038W,YJL142C,YFR038W,YJL173C,YDL059C,YLL033W,YPL022W,YAR007C,YCR092C,YDR540C,YNL312W,YOL090W,YOR141C</t>
  </si>
  <si>
    <t xml:space="preserve">YAR007C,YCR092C,YDL059C,YDR004W,YDR540C,YER095W,YER179W,YFR038W,YJL051W,YJL142C,YJL173C,YLL033W,YML032C,YML095C,YNL312W,YOL090W,YOR141C,YPL017C,YPL022W,YPR038W</t>
  </si>
  <si>
    <t xml:space="preserve">GO:0008104</t>
  </si>
  <si>
    <t xml:space="preserve">protein localization</t>
  </si>
  <si>
    <t xml:space="preserve">YOR027W,YOR357C,YNL265C,YDR113C,YOR301W,YBR102C,YFL004W,YCR032W,YBL060W,YJL207C,YGR086C,YPL153C,YGL014W</t>
  </si>
  <si>
    <t xml:space="preserve">YBL060W,YBR102C,YCR032W,YDR113C,YFL004W,YGL014W,YGR086C,YJL207C,YNL265C,YOR027W,YOR301W,YOR357C,YPL153C</t>
  </si>
  <si>
    <t xml:space="preserve">GO:0006261</t>
  </si>
  <si>
    <t xml:space="preserve">DNA-templated DNA replication</t>
  </si>
  <si>
    <t xml:space="preserve">YDR489W,YPL016W,YDR013W,YIR008C,YOR290C,YHR164C,YBR228W,YJR068W,YOR144C,YNL290W,YNL182C,YOL094C,YJL072C,YJL065C,YLR135W,YOL146W,YNL218W,YDR121W,YML069W,YBR278W,YGL207W,YBR087W,YPR175W,YNL262W,YPR135W,YDL102W,YKL045W,YKL112W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</si>
  <si>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</si>
  <si>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GO:0008152</t>
  </si>
  <si>
    <t xml:space="preserve">metabolic process</t>
  </si>
  <si>
    <t xml:space="preserve">YNL256W,YMR238W,YKR042W,YNR067C,YNR033W,YCL030C,YMR305C,YAL015C,YLR144C,YHR079C,YGR279C,YLR300W,YJL130C,YIL172C,YKR009C,YKL211C,YBR208C,YJL221C,YDR400W,YMR120C,YDR001C,YOL043C,YHR164C,YLR044C,YIL066C,YIR007W,YOR221C,YMR062C,YER086W,YLR057W,YOL096C,YEL016C,YGL234W,YGR204W,YHR190W,YGR189C,YGL027C,YCR026C,YMR207C,YBR248C,YLR213C,YIL123W,YDR127W,YDR371W,YNR007C,YJR131W,YER070W,YGL156W,YHR123W,YBR019C,YGR267C,YDR261C,YOL157C,YBR084W,YGL028C,YBR218C,YLR134W,YBR001C,YAL038W,YLL042C,YGR287C,YML060W,YGR240C,YLR258W,YGR282C,YPR060C,YNL037C,YLR377C,YJL216C,YLR286C,YPL231W,YLR028C,YPL214C,YJL087C,YOR190W,YLR345W,YFR015C,YHR144C,YBR213W,YGL253W,YHR128W,YHR204W,YGR292W,YOR136W,YIL162W,YIL099W,YNL066W,YKL046C,YKL182W,YPR184W,YMR205C,YGL062W,YBR229C,YBR299W,YFR053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</si>
  <si>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</si>
  <si>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GO:0045332</t>
  </si>
  <si>
    <t xml:space="preserve">phospholipid translocation</t>
  </si>
  <si>
    <t xml:space="preserve">YKL053C-A,YLR193C,YCR091W,YIL048W,YNR048W,YER166W,YOR049C,YCR094W,YMR010W,YNL323W,YDR093W,YMR162C,YAL026C</t>
  </si>
  <si>
    <t xml:space="preserve">YAL026C,YCR091W,YCR094W,YDR093W,YER166W,YIL048W,YKL053C-A,YLR193C,YMR010W,YMR162C,YNL323W,YNR048W,YOR049C</t>
  </si>
  <si>
    <t xml:space="preserve">GO:0035435</t>
  </si>
  <si>
    <t xml:space="preserve">phosphate ion transmembrane transport</t>
  </si>
  <si>
    <t xml:space="preserve">YIL047C,YJR077C,YER053C,YBR296C,YLR348C</t>
  </si>
  <si>
    <t xml:space="preserve">YBR296C,YER053C,YIL047C,YJR077C,YLR348C</t>
  </si>
  <si>
    <t xml:space="preserve">GO:0032258</t>
  </si>
  <si>
    <t xml:space="preserve">cytoplasm to vacuole transport by the Cvt pathway</t>
  </si>
  <si>
    <t xml:space="preserve">YPL149W,YGL005C,YPR049C,YPL250C,YGL124C,YLR417W,YGL223C,YML071C,YGL180W,YFL038C,YLR431C,YDL029W,YFR021W,YML001W,YBR131W,YBL078C,YLR262C,YNL242W,YNR007C,YDR108W,YER157W,YDL113C,YDR080W,YGL212W,YPR105C,YBR217W,YJL036W,YNL223W,YNL051W,YLL042C,YKR068C,YNL041C,YBR128C,YBR164C,YGR120C,YDL149W,YPL120W,YHR171W,YPL100W,YMR159C,YKL103C,YJL178C,YNL098C,YOR036W,YMR218C,YOL018C,YGL095C,YPL154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</si>
  <si>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</si>
  <si>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GO:0051276</t>
  </si>
  <si>
    <t xml:space="preserve">chromosome organization</t>
  </si>
  <si>
    <t xml:space="preserve">YMR190C,YFR031C,YOR272W,YAR002W,YNL152W,YDR113C,YLR086W,YKR038C,YGR002C,YFR027W,YML061C,YNL218W,YJL074C,YFL008W,YDR246W,YFR042W,YJL038C,YGR159C</t>
  </si>
  <si>
    <t xml:space="preserve">YAR002W,YDR113C,YDR246W,YFL008W,YFR027W,YFR031C,YFR042W,YGR002C,YGR159C,YJL038C,YJL074C,YKR038C,YLR086W,YML061C,YMR190C,YNL152W,YNL218W,YOR272W</t>
  </si>
  <si>
    <t xml:space="preserve">GO:0042147</t>
  </si>
  <si>
    <t xml:space="preserve">retrograde transport, endosome to Golgi</t>
  </si>
  <si>
    <t xml:space="preserve">YMR004W,YJL029C,YER114C,YLR039C,YDR027C,YHR012W,YKR020W,YML001W,YLR262C,YBL102W,YHL017W,YOR069W,YDR425W,YDL113C,YMR197C,YNL297C,YCR027C,YCR094W,YJL053W,YDR137W,YKR078W,YGR142W,YHR009C,YMR010W,YJL207C,YPL120W,YJL154C,YKL039W,YOR132W,YBL085W,YMR292W,YDR484W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</si>
  <si>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</si>
  <si>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GO:0032958</t>
  </si>
  <si>
    <t xml:space="preserve">inositol phosphate biosynthetic process</t>
  </si>
  <si>
    <t xml:space="preserve">YDR017C,YLR410W,YPL268W,YDR173C,YDR315C</t>
  </si>
  <si>
    <t xml:space="preserve">YDR017C,YDR173C,YDR315C,YLR410W,YPL268W</t>
  </si>
  <si>
    <t xml:space="preserve">GO:0034551</t>
  </si>
  <si>
    <t xml:space="preserve">mitochondrial respiratory chain complex III assembly</t>
  </si>
  <si>
    <t xml:space="preserve">YBR120C,YGR174C,YDL069C,YDR493W,YPL215W,YDR375C,YLR077W,YDR529C,YGR183C,YDR381C-A</t>
  </si>
  <si>
    <t xml:space="preserve">YBR120C,YDL069C,YDR375C,YDR381C-A,YDR493W,YDR529C,YGR174C,YGR183C,YLR077W,YPL215W</t>
  </si>
  <si>
    <t xml:space="preserve">GO:0030970</t>
  </si>
  <si>
    <t xml:space="preserve">retrograde protein transport, ER to cytosol</t>
  </si>
  <si>
    <t xml:space="preserve">YOL013C,YGR048W,YDL126C,YLR207W,YDR057W,YBR170C,YLR378C,YIL030C,YBR201W</t>
  </si>
  <si>
    <t xml:space="preserve">YBR170C,YBR201W,YDL126C,YDR057W,YGR048W,YIL030C,YLR207W,YLR378C,YOL013C</t>
  </si>
  <si>
    <t xml:space="preserve">GO:0034605</t>
  </si>
  <si>
    <t xml:space="preserve">cellular response to heat</t>
  </si>
  <si>
    <t xml:space="preserve">YNL007C,YFL014W,YBR072W,YDR258C,YJR100C,YPL240C,YJR066W,YNL123W,YBR126C,YJR136C,YMR186W,YOL052C-A,YDR074W</t>
  </si>
  <si>
    <t xml:space="preserve">YBR072W,YBR126C,YDR074W,YDR258C,YFL014W,YJR066W,YJR100C,YJR136C,YMR186W,YNL007C,YNL123W,YOL052C-A,YPL240C</t>
  </si>
  <si>
    <t xml:space="preserve">GO:0030174</t>
  </si>
  <si>
    <t xml:space="preserve">regulation of DNA-templated DNA replication initiation</t>
  </si>
  <si>
    <t xml:space="preserve">YHR197W,YAL013W,YOL004W,YDL074C,YOR060C,YJL168C,YJR046W,YPR023C,YNL182C,YPL181W,YNL330C,YLR274W,YMR075W,YHR085W,YEL032W,YGL201C,YPR019W,YJL194W,YBR202W,YBL023C</t>
  </si>
  <si>
    <t xml:space="preserve">YAL013W,YBL023C,YBR202W,YDL074C,YEL032W,YGL201C,YHR085W,YHR197W,YJL168C,YJL194W,YJR046W,YLR274W,YMR075W,YNL182C,YNL330C,YOL004W,YOR060C,YPL181W,YPR019W,YPR023C</t>
  </si>
  <si>
    <t xml:space="preserve">GO:0009083</t>
  </si>
  <si>
    <t xml:space="preserve">branched-chain amino acid catabolic process</t>
  </si>
  <si>
    <t xml:space="preserve">YLR044C,YDR421W,YHR208W,YLR134W,YGR087C,YDR036C,YDR380W,YDL080C,YJR148W</t>
  </si>
  <si>
    <t xml:space="preserve">YDL080C,YDR036C,YDR380W,YDR421W,YGR087C,YHR208W,YJR148W,YLR044C,YLR134W</t>
  </si>
  <si>
    <t xml:space="preserve">GO:0006631</t>
  </si>
  <si>
    <t xml:space="preserve">fatty acid metabolic process</t>
  </si>
  <si>
    <t xml:space="preserve">YMR272C,YER061C,YKR009C,YAR035W,YKL192C,YJL097W,YIL160C,YOR221C,YCR034W,YML042W,YOR100C,YMR246W,YPL148C,YER024W,YMR207C,YOL002C,YIL009W,YKL055C,YLR284C,YGR037C,YBR026C,YGL055W,YCL026C-A,YOR317W,YER015W,YBR159W,YPL231W,YLR118C,YNL202W,YOR180C,YDL015C,YJL196C,YLR372W,YBR222C,YGL205W,YKL182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</si>
  <si>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</si>
  <si>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GO:0006370</t>
  </si>
  <si>
    <t xml:space="preserve">7-methylguanosine mRNA capping</t>
  </si>
  <si>
    <t xml:space="preserve">YMR180C,YDL108W,YPL228W,YBR236C,YMR125W,YGR063C,YBR160W,YGL130W</t>
  </si>
  <si>
    <t xml:space="preserve">YBR160W,YBR236C,YDL108W,YGL130W,YGR063C,YMR125W,YMR180C,YPL228W</t>
  </si>
  <si>
    <t xml:space="preserve">GO:0071230</t>
  </si>
  <si>
    <t xml:space="preserve">cellular response to amino acid stimulus</t>
  </si>
  <si>
    <t xml:space="preserve">YNL008C,YNL159C,YKR007W,YHR186C,YMR119W</t>
  </si>
  <si>
    <t xml:space="preserve">YHR186C,YKR007W,YMR119W,YNL008C,YNL159C</t>
  </si>
  <si>
    <t xml:space="preserve">GO:0031669</t>
  </si>
  <si>
    <t xml:space="preserve">cellular response to nutrient levels</t>
  </si>
  <si>
    <t xml:space="preserve">YPL280W,YOR391C,YJR136C,YMR322C,YDR533C</t>
  </si>
  <si>
    <t xml:space="preserve">YDR533C,YJR136C,YMR322C,YOR391C,YPL280W</t>
  </si>
  <si>
    <t xml:space="preserve">GO:0000077</t>
  </si>
  <si>
    <t xml:space="preserve">DNA damage checkpoint signaling</t>
  </si>
  <si>
    <t xml:space="preserve">YER133W,YBR136W,YLR288C,YDR440W,YBR274W,YML028W,YBL088C,YPR015C,YML058W-A,YDR283C,YER173W,YPL153C,YOR368W,YDR099W,YER177W,YDR499W,YBL051C,YDL101C,YDR217C,YPL194W</t>
  </si>
  <si>
    <t xml:space="preserve">YBL051C,YBL088C,YBR136W,YBR274W,YDL101C,YDR099W,YDR217C,YDR283C,YDR440W,YDR499W,YER133W,YER173W,YER177W,YLR288C,YML028W,YML058W-A,YOR368W,YPL153C,YPL194W,YPR015C</t>
  </si>
  <si>
    <t xml:space="preserve">GO:0042823</t>
  </si>
  <si>
    <t xml:space="preserve">pyridoxal phosphate biosynthetic process</t>
  </si>
  <si>
    <t xml:space="preserve">YNR027W,YGR017W,YEL029C,YMR096W,YNL334C,YFL060C,YMR095C,YNL333W,YFL059W</t>
  </si>
  <si>
    <t xml:space="preserve">YEL029C,YFL059W,YFL060C,YGR017W,YMR095C,YMR096W,YNL333W,YNL334C,YNR027W</t>
  </si>
  <si>
    <t xml:space="preserve">GO:0032787</t>
  </si>
  <si>
    <t xml:space="preserve">monocarboxylic acid metabolic process</t>
  </si>
  <si>
    <t xml:space="preserve">YBR176W,YAL038W,YPR006C,YER065C,YOR347C</t>
  </si>
  <si>
    <t xml:space="preserve">YAL038W,YBR176W,YER065C,YOR347C,YPR006C</t>
  </si>
  <si>
    <t xml:space="preserve">GO:0006415</t>
  </si>
  <si>
    <t xml:space="preserve">translational termination</t>
  </si>
  <si>
    <t xml:space="preserve">YLR249W,YOR046C,YGL143C,YOR051C,YLR075W,YNL016W,YER049W,YDR429C,YLR281C,YOL114C,YHR038W,YBR143C,YDR432W,YDR172W,YDR091C,YDL229W</t>
  </si>
  <si>
    <t xml:space="preserve">YBR143C,YDL229W,YDR091C,YDR172W,YDR429C,YDR432W,YER049W,YGL143C,YHR038W,YLR075W,YLR249W,YLR281C,YNL016W,YOL114C,YOR046C,YOR051C</t>
  </si>
  <si>
    <t xml:space="preserve">GO:0006368</t>
  </si>
  <si>
    <t xml:space="preserve">transcription elongation from RNA polymerase II promoter</t>
  </si>
  <si>
    <t xml:space="preserve">YAL021C,YOL145C,YLR033W,YGR186W,YIL126W,YBL008W,YLR418C,YCR020W-B,YKL160W,YJR140C,YER164W,YGR056W,YDL165W,YPR034W,YHR056C,YKR008W,YGL244W,YGL043W,YLR321C,YOL006C,YPR023C,YDR303C,YMR091C,YOL072W,YBR279W,YHR167W,YNL139C,YMR033W,YCR093W,YNL330C,YDR138W,YML062C,YNR052C,YBR111W-A,YML010W,YNL230C,YOR123C,YLR274W,YPR161C,YFR037C,YMR075W,YGR005C,YGL207W,YML127W,YBR215W,YPR072W,YDL084W,YLR357W,YOR344C,YGR116W,YNL222W,YGR275W,YNL206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</si>
  <si>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</si>
  <si>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GO:0007163</t>
  </si>
  <si>
    <t xml:space="preserve">establishment or maintenance of cell polarity</t>
  </si>
  <si>
    <t xml:space="preserve">YNL161W,YMR100W,YLR229C,YER166W,YKL092C,YNL180C,YFL034C-B,YDR093W,YHR182W</t>
  </si>
  <si>
    <t xml:space="preserve">YDR093W,YER166W,YFL034C-B,YHR182W,YKL092C,YLR229C,YMR100W,YNL161W,YNL180C</t>
  </si>
  <si>
    <t xml:space="preserve">GO:0046352</t>
  </si>
  <si>
    <t xml:space="preserve">disaccharide catabolic process</t>
  </si>
  <si>
    <t xml:space="preserve">YIL172C,YJL221C,YOL157C,YGR287C,YJL216C,YGR289C,YGR292W,YBR299W</t>
  </si>
  <si>
    <t xml:space="preserve">YBR299W,YGR287C,YGR289C,YGR292W,YIL172C,YJL216C,YJL221C,YOL157C</t>
  </si>
  <si>
    <t xml:space="preserve">GO:0000462</t>
  </si>
  <si>
    <t xml:space="preserve">maturation of SSU-rRNA from tricistronic rRNA transcript (SSU-rRNA, 5.8S rRNA, LSU-rRNA)</t>
  </si>
  <si>
    <t xml:space="preserve">YPL126W,YPL266W,YGR251W,YLR129W,YIL091C,YDR398W,YEL026W,YOR056C,YKL078W,YJL109C,YIL019W,YGL120C,YDR021W,YOR004W,YGR128C,YOR078W,YBL072C,YMR290C,YLR068W,YDL166C,YLR435W,YMR093W,YCR057C,YGR103W,YDL153C,YML063W,YER082C,YLL011W,YLR441C,YLR192C,YAL035W,YDR324C,YGR081C,YGR145W,YOR287C,YPL012W,YGR271C-A,YER127W,YLR222C,YHR196W,YNL207W,YCR031C,YDL148C,YER102W,YPL217C,YDR299W,YHL015W,YMR128W,YIL069C,YOR119C,YPR132W,YBR189W,YDR025W,YDR449C,YHR021C,YBR181C,YMR143W,YPL090C,YHR065C,YBR048W,YJL191W,YDL060W,YGR118W,YDL083C,YER074W,YDR064W,YPL081W,YKL156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</si>
  <si>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</si>
  <si>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GO:0030491</t>
  </si>
  <si>
    <t xml:space="preserve">heteroduplex formation</t>
  </si>
  <si>
    <t xml:space="preserve">YDR004W,YER095W,YDR076W,YJL173C,YGL163C,YAR007C,YNL312W,YBR073W</t>
  </si>
  <si>
    <t xml:space="preserve">YAR007C,YBR073W,YDR004W,YDR076W,YER095W,YGL163C,YJL173C,YNL312W</t>
  </si>
  <si>
    <t xml:space="preserve">GO:0032456</t>
  </si>
  <si>
    <t xml:space="preserve">endocytic recycling</t>
  </si>
  <si>
    <t xml:space="preserve">YFL038C,YOR357C,YJL204C,YPL183C,YJL036W,YBR246W,YMR162C,YDR484W,YAL026C</t>
  </si>
  <si>
    <t xml:space="preserve">YAL026C,YBR246W,YDR484W,YFL038C,YJL036W,YJL204C,YMR162C,YOR357C,YPL183C</t>
  </si>
  <si>
    <t xml:space="preserve">GO:0008272</t>
  </si>
  <si>
    <t xml:space="preserve">sulfate transport</t>
  </si>
  <si>
    <t xml:space="preserve">YLR092W,YPR003C,YKL120W,YIL166C,YBR294W,YLR348C</t>
  </si>
  <si>
    <t xml:space="preserve">YBR294W,YIL166C,YKL120W,YLR092W,YLR348C,YPR003C</t>
  </si>
  <si>
    <t xml:space="preserve">GO:0016255</t>
  </si>
  <si>
    <t xml:space="preserve">attachment of GPI anchor to protein</t>
  </si>
  <si>
    <t xml:space="preserve">YHR188C,YDR434W,YLR088W,YDR331W,YLR459W</t>
  </si>
  <si>
    <t xml:space="preserve">YDR331W,YDR434W,YHR188C,YLR088W,YLR459W</t>
  </si>
  <si>
    <t xml:space="preserve">GO:0019249</t>
  </si>
  <si>
    <t xml:space="preserve">lactate biosynthetic process</t>
  </si>
  <si>
    <t xml:space="preserve">YPL280W,YOR391C,YMR322C,YDR533C,YEL071W</t>
  </si>
  <si>
    <t xml:space="preserve">YDR533C,YEL071W,YMR322C,YOR391C,YPL280W</t>
  </si>
  <si>
    <t xml:space="preserve">GO:0043410</t>
  </si>
  <si>
    <t xml:space="preserve">positive regulation of MAPK cascade</t>
  </si>
  <si>
    <t xml:space="preserve">YJL128C,YDL073W,YER118C,YDR168W,YKR007W,YLL021W,YDR103W,YLR313C</t>
  </si>
  <si>
    <t xml:space="preserve">YDL073W,YDR103W,YDR168W,YER118C,YJL128C,YKR007W,YLL021W,YLR313C</t>
  </si>
  <si>
    <t xml:space="preserve">GO:0005987</t>
  </si>
  <si>
    <t xml:space="preserve">sucrose catabolic process</t>
  </si>
  <si>
    <t xml:space="preserve">YIL172C,YJL221C,YOL157C,YGR287C,YJL216C,YGR292W,YIL162W,YBR299W</t>
  </si>
  <si>
    <t xml:space="preserve">YBR299W,YGR287C,YGR292W,YIL162W,YIL172C,YJL216C,YJL221C,YOL157C</t>
  </si>
  <si>
    <t xml:space="preserve">GO:0042176</t>
  </si>
  <si>
    <t xml:space="preserve">regulation of protein catabolic process</t>
  </si>
  <si>
    <t xml:space="preserve">YIL075C,YHR027C,YER021W,YDR313C,YDL079C</t>
  </si>
  <si>
    <t xml:space="preserve">YDL079C,YDR313C,YER021W,YHR027C,YIL075C</t>
  </si>
  <si>
    <t xml:space="preserve">GO:0006974</t>
  </si>
  <si>
    <t xml:space="preserve">cellular response to DNA damage stimulus</t>
  </si>
  <si>
    <t xml:space="preserve">YGL021W,YCR084C,YFL024C,YDR225W,YDR014W-A,YMR201C,YBR173C,YBR089C-A,YGL019W,YAL015C,YOR005C,YLL002W,YBR114W,YBR136W,YAL019W,YLR035C,YDR030C,YPR052C,YPL001W,YLL036C,YDL003W,YMR137C,YDR288W,YFL007W,YIR002C,YEL019C,YJL081C,YLR007W,YLR288C,YAL027W,YDR386W,YKL054C,YKL210W,YDR317W,YER038C,YOL043C,YHR120W,YHR164C,YPL164C,YMR284W,YHR079C-A,YHR090C,YOR061W,YLR399C,YGL070C,YPR164W,YBR228W,YJR082C,YER041W,YBR098W,YLR376C,YNL250W,YEL018W,YIL035C,YOR039W,YOL095C,YPL204W,YML021C,YDR004W,YPL031C,YBR274W,YIL139C,YER116C,YMR156C,YLR320W,YML095C,YER162C,YPR180W,YDL042C,YDL070W,YBL088C,YDL200C,YER095W,YJL092W,YER028C,YMR167W,YML032C,YDL013W,YHR134W,YJR035W,YML058W-A,YMR152W,YMR106C,YPR023C,YDR291W,YLR005W,YDR359C,YIL143C,YOR189W,YOR386W,YJR144W,YDR079C-A,YBR272C,YOL034W,YDR113C,YNL215W,YNL201C,YOR346W,YEL037C,YDR076W,YLR135W,YPL262W,YML058W,YNL107W,YDR263C,YOR258W,YGR002C,YJR066W,YJR052W,YIL128W,YBL019W,YJL197W,YBL009W,YMR073C,YLR183C,YPL121C,YPR056W,YDR078C,YOR229W,YDR314C,YML061C,YNL218W,YDR419W,YGL058W,YGR258C,YDL059C,YMR224C,YOL086W-A,YCR066W,YDR121W,YGL163C,YCR014C,YPL022W,YBL003C,YER173W,YDL160C-A,YBR223C,YNL085W,YML060W,YOL133W,YPL008W,YLR265C,YML011C,YLR383W,YMR114C,YDR501W,YPL153C,YPL235W,YML069W,YCR092C,YGL207W,YPL122C,YKL067W,YOR033C,YER171W,YOR368W,YKL114C,YDL156W,YPL024W,YHR154W,YJR136C,YPL167C,YER142C,YDL105W,YOL090W,YDL164C,YDR499W,YDR190C,YBR073W,YKL139W,YNL136W,YDL101C,YML088W,YDL154W,YKR095W,YDR217C,YDR369C,YMR048W,YIL132C,YPL194W,YDR311W,YOL052C-A,YDR097C,YER014C-A,YOR141C,YKL113C,YKL112W,YNL273W,YLR032W,YBL023C,YNL082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</si>
  <si>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</si>
  <si>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GO:0031647</t>
  </si>
  <si>
    <t xml:space="preserve">regulation of protein stability</t>
  </si>
  <si>
    <t xml:space="preserve">YIL050W,YPL031C,YOR124C,YMR304W,YHR071W,YDR313C</t>
  </si>
  <si>
    <t xml:space="preserve">YDR313C,YHR071W,YIL050W,YMR304W,YOR124C,YPL031C</t>
  </si>
  <si>
    <t xml:space="preserve">GO:0030435</t>
  </si>
  <si>
    <t xml:space="preserve">sporulation resulting in formation of a cellular spore</t>
  </si>
  <si>
    <t xml:space="preserve">YLL005C,YMR306W,YBR057C,YER044C-A,YPR054W,YOL068C,YHR014W,YDL001W,YML052W,YAL009W,YDR512C,YML066C,YOR081C,YHR139C,YCR045C,YDR104C,YNL012W,YJL048C,YDL240W,YHR152W,YMR067C,YER179W,YLR399C,YJL106W,YBR268W,YMR148W,YFR039C,YEL072W,YGL170C,YDL222C,YKR031C,YGR056W,YOL091W,YHR184W,YDL070W,YGL192W,YNL196C,YFL009W,YLR213C,YDL239C,YDR371W,YBR273C,YGL228W,YMR188C,YOR275C,YDR108W,YLR341W,YDR273W,YMR017W,YLR263W,YNL225C,YML115C,YER046W,YIL073C,YJL103C,YOR242C,YHL024W,YDR522C,YFR048W,YOR298W,YGL058W,YGR059W,YLL033W,YBR180W,YHR185C,YOL048C,YER180C,YDR523C,YLR227C,YER132C,YAL051W,YER096W,YDR402C,YPR036W-A,YHR153C,YLR308W,YJR094C,YLR307W,YOR190W,YNL204C,YHL022C,YLR054C,YPL200W,YPL027W,YLR357W,YDR403W,YDR516C,YNL202W,YBL066C,YKR089C,YAL018C,YOR177C,YNL272C,YOR255W,YOR313C,YDR369C,YPL130W,YGR032W,YDR310C,YCL048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</si>
  <si>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</si>
  <si>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GO:0051156</t>
  </si>
  <si>
    <t xml:space="preserve">glucose 6-phosphate metabolic process</t>
  </si>
  <si>
    <t xml:space="preserve">YLR446W,YBR196C,YCL040W,YDR516C,YGL253W,YFR053C</t>
  </si>
  <si>
    <t xml:space="preserve">YBR196C,YCL040W,YDR516C,YFR053C,YGL253W,YLR446W</t>
  </si>
  <si>
    <t xml:space="preserve">GO:0006914</t>
  </si>
  <si>
    <t xml:space="preserve">autophagy</t>
  </si>
  <si>
    <t xml:space="preserve">YKR042W,YER031C,YPL149W,YPR049C,YCL038C,YOR152C,YCR068W,YCR079W,YPL250C,YJL083W,YGL115W,YGL124C,YLR240W,YKR019C,YDR022C,YOL082W,YGL180W,YFL038C,YBR077C,YBR139W,YLR431C,YFR021W,YBR131W,YBL078C,YFL005W,YNL242W,YNR007C,YDR108W,YBR254C,YER157W,YEL013W,YDL113C,YBR217W,YDL077C,YML077W,YBR097W,YDR495C,YNL223W,YGL210W,YLL042C,YKR068C,YBR128C,YIL146C,YPL085W,YKL116C,YLR423C,YDL149W,YKL037W,YLR211C,YLR356W,YDR472W,YPL120W,YHR171W,YPR185W,YKR007W,YDR246W,YPL166W,YOR106W,YOR042W,YOR115C,YPL100W,YMR159C,YGL145W,YLR312C,YMR218C,YBL050W,YPL026C,YOL083W,YNL272C,YHR195W,YIL153W,YPL154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</si>
  <si>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</si>
  <si>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GO:0010994</t>
  </si>
  <si>
    <t xml:space="preserve">free ubiquitin chain polymerization</t>
  </si>
  <si>
    <t xml:space="preserve">YER125W,YGL087C,YKL010C,YDR092W,YGL141W,YLR032W</t>
  </si>
  <si>
    <t xml:space="preserve">YDR092W,YER125W,YGL087C,YGL141W,YKL010C,YLR032W</t>
  </si>
  <si>
    <t xml:space="preserve">GO:0000470</t>
  </si>
  <si>
    <t xml:space="preserve">maturation of LSU-rRNA</t>
  </si>
  <si>
    <t xml:space="preserve">YFL002C,YHR088W,YPR143W,YEL026W,YKR081C,YKR060W,YHL025W,YER126C,YKR063C,YDL208W,YLL045C,YIL133C,YGL135W,YGL076C,YNL061W,YNR046W,YPR016C,YHL033C,YNL069C,YPL220W,YHR052W,YAL025C,YPL198W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</si>
  <si>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</si>
  <si>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GO:0006259</t>
  </si>
  <si>
    <t xml:space="preserve">DNA metabolic process</t>
  </si>
  <si>
    <t xml:space="preserve">YKL011C,YHR120W,YHR164C,YNL088W,YFL003C,YLR135W,YIR021W,YJR006W,YCR014C,YKR056W,YCR092C,YHL022C,YOL090W,YDL154W,YDR097C</t>
  </si>
  <si>
    <t xml:space="preserve">YCR014C,YCR092C,YDL154W,YDR097C,YFL003C,YHL022C,YHR120W,YHR164C,YIR021W,YJR006W,YKL011C,YKR056W,YLR135W,YNL088W,YOL090W</t>
  </si>
  <si>
    <t xml:space="preserve">GO:1901605</t>
  </si>
  <si>
    <t xml:space="preserve">alpha-amino acid metabolic process</t>
  </si>
  <si>
    <t xml:space="preserve">YHR033W,YER069W,YDR300C,YKL106W,YER052C</t>
  </si>
  <si>
    <t xml:space="preserve">YDR300C,YER052C,YER069W,YHR033W,YKL106W</t>
  </si>
  <si>
    <t xml:space="preserve">GO:0030437</t>
  </si>
  <si>
    <t xml:space="preserve">ascospore formation</t>
  </si>
  <si>
    <t xml:space="preserve">YLL005C,YOR338W,YML052W,YER133W,YMR139W,YDR512C,YNL294C,YPL232W,YER020W,YGL054C,YJL168C,YMR063W,YGL170C,YDL222C,YER115C,YNL307C,YHR119W,YGR225W,YNL194C,YLR341W,YAL056W,YER046W,YBL058W,YOR242C,YHL027W,YMR224C,YGR059W,YOL071W,YLL033W,YBR107C,YER180C,YDR523C,YLR227C,YMR079W,YER132C,YDR155C,YER096W,YPR036W-A,YHR153C,YDR099W,YOR190W,YNL098C,YER177W,YDR516C,YNL202W,YPR192W,YOR255W,YOR313C,YDR218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</si>
  <si>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</si>
  <si>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GO:0009651</t>
  </si>
  <si>
    <t xml:space="preserve">response to salt stress</t>
  </si>
  <si>
    <t xml:space="preserve">YHR114W,YMR109W,YOL089C,YPL180W,YKR072C,YNL091W,YOR047C,YDR171W,YPR005C,YDR040C,YPL061W</t>
  </si>
  <si>
    <t xml:space="preserve">YDR040C,YDR171W,YHR114W,YKR072C,YMR109W,YNL091W,YOL089C,YOR047C,YPL061W,YPL180W,YPR005C</t>
  </si>
  <si>
    <t xml:space="preserve">GO:0043001</t>
  </si>
  <si>
    <t xml:space="preserve">Golgi to plasma membrane protein transport</t>
  </si>
  <si>
    <t xml:space="preserve">YNL264C,YPL051W,YJL004C,YBR080C,YLR380W,YBR164C,YMR079W,YLL050C,YLR309C,YJL145W,YDR372C,YDL226C</t>
  </si>
  <si>
    <t xml:space="preserve">YBR080C,YBR164C,YDL226C,YDR372C,YJL004C,YJL145W,YLL050C,YLR309C,YLR380W,YMR079W,YNL264C,YPL051W</t>
  </si>
  <si>
    <t xml:space="preserve">GO:0006273</t>
  </si>
  <si>
    <t xml:space="preserve">lagging strand elongation</t>
  </si>
  <si>
    <t xml:space="preserve">YIR008C,YHR164C,YJR043C,YJR006W,YBR088C,YDL164C,YKL045W,YNL102W</t>
  </si>
  <si>
    <t xml:space="preserve">YBR088C,YDL164C,YHR164C,YIR008C,YJR006W,YJR043C,YKL045W,YNL102W</t>
  </si>
  <si>
    <t xml:space="preserve">GO:0042761</t>
  </si>
  <si>
    <t xml:space="preserve">very long-chain fatty acid biosynthetic process</t>
  </si>
  <si>
    <t xml:space="preserve">YJL097W,YCR034W,YGR037C,YBR159W,YDL015C,YJL196C,YLR372W</t>
  </si>
  <si>
    <t xml:space="preserve">YBR159W,YCR034W,YDL015C,YGR037C,YJL097W,YJL196C,YLR372W</t>
  </si>
  <si>
    <t xml:space="preserve">GO:0001678</t>
  </si>
  <si>
    <t xml:space="preserve">cellular glucose homeostasis</t>
  </si>
  <si>
    <t xml:space="preserve">YLR446W,YCL040W,YDR516C,YGL253W,YFR053C</t>
  </si>
  <si>
    <t xml:space="preserve">YCL040W,YDR516C,YFR053C,YGL253W,YLR446W</t>
  </si>
  <si>
    <t xml:space="preserve">GO:0007129</t>
  </si>
  <si>
    <t xml:space="preserve">homologous chromosome pairing at meiosis</t>
  </si>
  <si>
    <t xml:space="preserve">YDR285W,YOL104C,YGL251C,YGL033W,YIL072W,YGL249W,YLR394W,YJL019W,YGL183C,YPL200W,YMR076C</t>
  </si>
  <si>
    <t xml:space="preserve">YDR285W,YGL033W,YGL183C,YGL249W,YGL251C,YIL072W,YJL019W,YLR394W,YMR076C,YOL104C,YPL200W</t>
  </si>
  <si>
    <t xml:space="preserve">GO:0000727</t>
  </si>
  <si>
    <t xml:space="preserve">double-strand break repair via break-induced replication</t>
  </si>
  <si>
    <t xml:space="preserve">YDR489W,YGL113W,YDR013W,YDR386W,YER104W,YMR284W,YML032C,YJR046W,YJL072C,YJL090C,YLR135W,YOL146W,YJR043C,YML061C,YMR224C,YDL017W,YLR274W,YIL150C,YLR103C,YEL032W,YGL201C,YPR019W,YBR202W,YPR135W,YKL108W,YBL023C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</si>
  <si>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</si>
  <si>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GO:0006119</t>
  </si>
  <si>
    <t xml:space="preserve">oxidative phosphorylation</t>
  </si>
  <si>
    <t xml:space="preserve">YLR395C,YDL067C,YNL052W,YHR051W,YGL191W,YIL111W,YMR256C,YGL187C</t>
  </si>
  <si>
    <t xml:space="preserve">Q0045,YDL067C,YGL187C,YGL191W,YHR051W,YIL111W,YLR395C,YMR256C,YNL052W</t>
  </si>
  <si>
    <t xml:space="preserve">GO:0006450</t>
  </si>
  <si>
    <t xml:space="preserve">regulation of translational fidelity</t>
  </si>
  <si>
    <t xml:space="preserve">YNL244C,YGL169W,YNL040W,YHR064C,YNL209W,YJR123W,YER049W,YLR406C,YGR285C,YPR132W,YDL075W,YGR118W,YDL229W</t>
  </si>
  <si>
    <t xml:space="preserve">YDL075W,YDL229W,YER049W,YGL169W,YGR118W,YGR285C,YHR064C,YJR123W,YLR406C,YNL040W,YNL209W,YNL244C,YPR132W</t>
  </si>
  <si>
    <t xml:space="preserve">GO:0006289</t>
  </si>
  <si>
    <t xml:space="preserve">nucleotide-excision repair</t>
  </si>
  <si>
    <t xml:space="preserve">YMR201C,YBR114W,YLR288C,YDR440W,YHL025W,YER162C,YER095W,YDR460W,YJR035W,YDR291W,YLR005W,YOR259C,YDR079C-A,YEL037C,YJR043C,YJR006W,YPR056W,YDR314C,YGR258C,YJL173C,YER173W,YML011C,YAR007C,YPL122C,YNL312W,YER171W,YBR088C,YDL164C,YGL048C,YDR217C,YDR311W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</si>
  <si>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</si>
  <si>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GO:0006279</t>
  </si>
  <si>
    <t xml:space="preserve">premeiotic DNA replication</t>
  </si>
  <si>
    <t xml:space="preserve">YBR057C,YGR109C,YHL024W,YPL055C,YDL017W,YPR120C,YDR052C,YNL102W</t>
  </si>
  <si>
    <t xml:space="preserve">YBR057C,YDL017W,YDR052C,YGR109C,YHL024W,YNL102W,YPL055C,YPR120C</t>
  </si>
  <si>
    <t xml:space="preserve">GO:0140331</t>
  </si>
  <si>
    <t xml:space="preserve">aminophospholipid translocation</t>
  </si>
  <si>
    <t xml:space="preserve">YIL048W,YER166W,YCR094W,YNL323W,YDR093W,YAL026C</t>
  </si>
  <si>
    <t xml:space="preserve">YAL026C,YCR094W,YDR093W,YER166W,YIL048W,YNL323W</t>
  </si>
  <si>
    <t xml:space="preserve">GO:0033314</t>
  </si>
  <si>
    <t xml:space="preserve">mitotic DNA replication checkpoint signaling</t>
  </si>
  <si>
    <t xml:space="preserve">YML065W,YLR288C,YJL090C,YCL061C,YER173W,YDL017W,YDR052C,YJL194W,YNL262W,YKL108W</t>
  </si>
  <si>
    <t xml:space="preserve">YCL061C,YDL017W,YDR052C,YER173W,YJL090C,YJL194W,YKL108W,YLR288C,YML065W,YNL262W</t>
  </si>
  <si>
    <t xml:space="preserve">GO:0006267</t>
  </si>
  <si>
    <t xml:space="preserve">pre-replicative complex assembly involved in nuclear cell cycle DNA replication</t>
  </si>
  <si>
    <t xml:space="preserve">YLL004W,YHR197W,YML065W,YPR162C,YJR046W,YNL182C,YHR118C,YNL261W,YBR060C,YLR274W,YDR099W,YHR085W,YEL032W,YGL201C,YPR019W,YLR002C,YJL194W,YBR202W,YBL023C</t>
  </si>
  <si>
    <t xml:space="preserve">YBL023C,YBR060C,YBR202W,YDR099W,YEL032W,YGL201C,YHR085W,YHR118C,YHR197W,YJL194W,YJR046W,YLL004W,YLR002C,YLR274W,YML065W,YNL182C,YNL261W,YPR019W,YPR162C</t>
  </si>
  <si>
    <t xml:space="preserve">GO:0030476</t>
  </si>
  <si>
    <t xml:space="preserve">ascospore wall assembly</t>
  </si>
  <si>
    <t xml:space="preserve">YLL005C,YMR306W,YPR054W,YIR026C,YOL047C,YHR139C,YCR045C,YDR027C,YMR148W,YIL120W,YFR039C,YDL029W,YBR043C,YHR184W,YGR225W,YLR213C,YDL239C,YGL228W,YLR341W,YDR273W,YNL128W,YLR330W,YER046W,YOR242C,YDR522C,YFL039C,YJL037W,YOR298W,YDR260C,YBR180W,YHR185C,YOL048C,YNL084C,YBR023C,YDR523C,YDR402C,YOL132W,YLR308W,YLR343W,YLR307W,YLR054C,YDR403W,YJL038C,YAL018C,YOR255W,YGR032W,YCL048W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</si>
  <si>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</si>
  <si>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GO:0045899</t>
  </si>
  <si>
    <t xml:space="preserve">positive regulation of RNA polymerase II transcription preinitiation complex assembly</t>
  </si>
  <si>
    <t xml:space="preserve">YJR017C,YGL043W,YOR259C,YOR117W,YDR394W,YGL066W,YKL145W,YML069W,YGL207W,YGL048C,YEL009C</t>
  </si>
  <si>
    <t xml:space="preserve">YDR394W,YEL009C,YGL043W,YGL048C,YGL066W,YGL207W,YJR017C,YKL145W,YML069W,YOR117W,YOR259C</t>
  </si>
  <si>
    <t xml:space="preserve">GO:0006895</t>
  </si>
  <si>
    <t xml:space="preserve">Golgi to endosome transport</t>
  </si>
  <si>
    <t xml:space="preserve">YML097C,YJR125C,YHR108W,YPL045W,YDR323C,YJL004C,YBL017C,YLR262C,YJL222W,YIL173W,YOR089C,YKR014C,YDR141C,YLR148W,YPL070W,YDR358W,YNR066C,YDR153C,YNL093W,YNR065C,YGL206C,YGL095C,YMR231W,YLL040C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</si>
  <si>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</si>
  <si>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GO:0007064</t>
  </si>
  <si>
    <t xml:space="preserve">mitotic sister chromatid cohesion</t>
  </si>
  <si>
    <t xml:space="preserve">YCL016C,YPL253C,YPR141C,YDL003W,YLR243W,YOR253W,YHR191C,YDR363W,YJR072C,YOR144C,YER016W,YFR027W,YCL061C,YDR419W,YER147C,YMR078C,YPL008W,YDR014W,YJL074C,YFL008W,YJL019W,YLR234W,YBR088C,YPL024W,YNL262W,YMR048W,YPR135W,YIL026C,YMR076C,YNL273W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</si>
  <si>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</si>
  <si>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GO:0019243</t>
  </si>
  <si>
    <t xml:space="preserve">methylglyoxal catabolic process to D-lactate via S-lactoyl-glutathione</t>
  </si>
  <si>
    <t xml:space="preserve">YPL280W,YOR391C,YDR272W,YOR040W,YML004C,YMR322C,YDR533C</t>
  </si>
  <si>
    <t xml:space="preserve">YDR272W,YDR533C,YML004C,YMR322C,YOR040W,YOR391C,YPL280W</t>
  </si>
  <si>
    <t xml:space="preserve">GO:0005992</t>
  </si>
  <si>
    <t xml:space="preserve">trehalose biosynthetic process</t>
  </si>
  <si>
    <t xml:space="preserve">YMR261C,YKL127W,YBR126C,YML100W,YMR105C,YKL035W,YDR074W</t>
  </si>
  <si>
    <t xml:space="preserve">YBR126C,YDR074W,YKL035W,YKL127W,YML100W,YMR105C,YMR261C</t>
  </si>
  <si>
    <t xml:space="preserve">GO:0046835</t>
  </si>
  <si>
    <t xml:space="preserve">carbohydrate phosphorylation</t>
  </si>
  <si>
    <t xml:space="preserve">YGR194C,YLR446W,YNL249C,YDR109C,YIL107C,YBR020W,YDR009W,YOL136C,YCL040W,YJL155C,YLR345W,YDR516C,YGL253W,YFR053C</t>
  </si>
  <si>
    <t xml:space="preserve">YBR020W,YCL040W,YDR009W,YDR109C,YDR516C,YFR053C,YGL253W,YGR194C,YIL107C,YJL155C,YLR345W,YLR446W,YNL249C,YOL136C</t>
  </si>
  <si>
    <t xml:space="preserve">GO:0070987</t>
  </si>
  <si>
    <t xml:space="preserve">error-free translesion synthesis</t>
  </si>
  <si>
    <t xml:space="preserve">YLR376C,YIL139C,YOR346W,YDR419W,YGL058W,YCR066W,YML060W,YBR088C,YPL167C,YLR032W</t>
  </si>
  <si>
    <t xml:space="preserve">YBR088C,YCR066W,YDR419W,YGL058W,YIL139C,YLR032W,YLR376C,YML060W,YOR346W,YPL167C</t>
  </si>
  <si>
    <t xml:space="preserve">GO:0045721</t>
  </si>
  <si>
    <t xml:space="preserve">negative regulation of gluconeogenesis</t>
  </si>
  <si>
    <t xml:space="preserve">YIL017C,YCL039W,YBR058C,YBR105C,YMR135C,YGR066C,YEL012W,YIL097W,YGL227W,YDR255C,YDR313C</t>
  </si>
  <si>
    <t xml:space="preserve">YBR058C,YBR105C,YCL039W,YDR255C,YDR313C,YEL012W,YGL227W,YGR066C,YIL017C,YIL097W,YMR135C</t>
  </si>
  <si>
    <t xml:space="preserve">GO:0010498</t>
  </si>
  <si>
    <t xml:space="preserve">proteasomal protein catabolic process</t>
  </si>
  <si>
    <t xml:space="preserve">YGR135W,YER012W,YER094C,YBL041W,YJL001W,YOL038W,YFR050C,YGL011C,YOR362C,YMR247C,YMR314W,YOR157C,YGR253C,YPR103W,YML092C,YER068W</t>
  </si>
  <si>
    <t xml:space="preserve">YBL041W,YER012W,YER068W,YER094C,YFR050C,YGL011C,YGR135W,YGR253C,YJL001W,YML092C,YMR247C,YMR314W,YOL038W,YOR157C,YOR362C,YPR103W</t>
  </si>
  <si>
    <t xml:space="preserve">GO:0042542</t>
  </si>
  <si>
    <t xml:space="preserve">response to hydrogen peroxide</t>
  </si>
  <si>
    <t xml:space="preserve">YJL101C,YGR088W,YDR171W,YNL241C,YDR256C</t>
  </si>
  <si>
    <t xml:space="preserve">YDR171W,YDR256C,YGR088W,YJL101C,YNL241C</t>
  </si>
  <si>
    <t xml:space="preserve">GO:0008643</t>
  </si>
  <si>
    <t xml:space="preserve">carbohydrate transport</t>
  </si>
  <si>
    <t xml:space="preserve">YNR072W,YBL020W,YJL219W,YHR096C,YLR081W,YHR092C,YPL244C,YDL199C,YEL004W,YJR158W,YER039C,YMR011W,YDR387C,YNL318C,YOL156W,YGL225W,YML038C,YFL011W,YHR094C,YDR345C,YEL069C,YDL138W,YDL194W,YJR160C,YDR343C,YDL245C,YDL247W,YJL214W,YGR289C,YDR342C,YDR536W,YBR298C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</si>
  <si>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</si>
  <si>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GO:0042149</t>
  </si>
  <si>
    <t xml:space="preserve">cellular response to glucose starvation</t>
  </si>
  <si>
    <t xml:space="preserve">YKL048C,YDR028C,YGL056C,YGR023W,YNL209W,YGR130C,YBR214W,YGL208W,YOR062C,YDL229W,YMR140W,YKR075C,YDR040C</t>
  </si>
  <si>
    <t xml:space="preserve">YBR214W,YDL229W,YDR028C,YDR040C,YGL056C,YGL208W,YGR023W,YGR130C,YKL048C,YKR075C,YMR140W,YNL209W,YOR062C</t>
  </si>
  <si>
    <t xml:space="preserve">GO:0006071</t>
  </si>
  <si>
    <t xml:space="preserve">glycerol metabolic process</t>
  </si>
  <si>
    <t xml:space="preserve">YLL043W,YML070W,YOR245C,YOR120W,YOL059W,YFL053W,YHL032C,YIL155C</t>
  </si>
  <si>
    <t xml:space="preserve">YFL053W,YHL032C,YIL155C,YLL043W,YML070W,YOL059W,YOR120W,YOR245C</t>
  </si>
  <si>
    <t xml:space="preserve">GO:0006144</t>
  </si>
  <si>
    <t xml:space="preserve">purine nucleobase metabolic process</t>
  </si>
  <si>
    <t xml:space="preserve">YGL234W,YJR105W,YIR029W,YIR031C,YOR128C,YIR027C,YIR028W</t>
  </si>
  <si>
    <t xml:space="preserve">YGL234W,YIR027C,YIR028W,YIR029W,YIR031C,YJR105W,YOR128C</t>
  </si>
  <si>
    <t xml:space="preserve">GO:0071897</t>
  </si>
  <si>
    <t xml:space="preserve">DNA biosynthetic process</t>
  </si>
  <si>
    <t xml:space="preserve">YOR005C,YOR330C,YEL055C,YOR346W,YDR419W,YCR014C,YPL167C,YDL164C,YDL102W,YBL035C,YNL102W</t>
  </si>
  <si>
    <t xml:space="preserve">YBL035C,YCR014C,YDL102W,YDL164C,YDR419W,YEL055C,YNL102W,YOR005C,YOR330C,YOR346W,YPL167C</t>
  </si>
  <si>
    <t xml:space="preserve">GO:0000710</t>
  </si>
  <si>
    <t xml:space="preserve">meiotic mismatch repair</t>
  </si>
  <si>
    <t xml:space="preserve">YPL164C,YML095C,YMR167W,YPL022W,YCR092C,YBR088C,YOL090W,YDR097C,YNL082W</t>
  </si>
  <si>
    <t xml:space="preserve">YBR088C,YCR092C,YDR097C,YML095C,YMR167W,YNL082W,YOL090W,YPL022W,YPL164C</t>
  </si>
  <si>
    <t xml:space="preserve">GO:0006121</t>
  </si>
  <si>
    <t xml:space="preserve">mitochondrial electron transport, succinate to ubiquinone</t>
  </si>
  <si>
    <t xml:space="preserve">YJL045W,YLR164W,YOL071W,YDR178W,YMR118C,YKL141W,YKL148C</t>
  </si>
  <si>
    <t xml:space="preserve">YDR178W,YJL045W,YKL141W,YKL148C,YLR164W,YMR118C,YOL071W</t>
  </si>
  <si>
    <t xml:space="preserve">GO:0048193</t>
  </si>
  <si>
    <t xml:space="preserve">Golgi vesicle transport</t>
  </si>
  <si>
    <t xml:space="preserve">YHL031C,YML077W,YKR068C,YDR472W,YDR246W,YOR115C,YKL179C,YMR218C</t>
  </si>
  <si>
    <t xml:space="preserve">YDR246W,YDR472W,YHL031C,YKL179C,YKR068C,YML077W,YMR218C,YOR115C</t>
  </si>
  <si>
    <t xml:space="preserve">GO:0006006</t>
  </si>
  <si>
    <t xml:space="preserve">glucose metabolic process</t>
  </si>
  <si>
    <t xml:space="preserve">YNR071C,YKL038W,YLR446W,YJR090C,YKL127W,YJR009C,YHR044C,YJL052W,YMR278W,YGL059W,YHR210C,YCL040W,YJL155C,YIL042C,YOR047C,YDR516C,YGR192C,YGL253W,YMR105C,YNL241C,YFR053C</t>
  </si>
  <si>
    <t xml:space="preserve">YCL040W,YDR516C,YFR053C,YGL059W,YGL253W,YGR192C,YHR044C,YHR210C,YIL042C,YJL052W,YJL155C,YJR009C,YJR090C,YKL038W,YKL127W,YLR446W,YMR105C,YMR278W,YNL241C,YNR071C,YOR047C</t>
  </si>
  <si>
    <t xml:space="preserve">GO:0070941</t>
  </si>
  <si>
    <t xml:space="preserve">eisosome assembly</t>
  </si>
  <si>
    <t xml:space="preserve">YIL105C,YNL047C,YMR031C,YGR131W,YMR086W,YKL050C,YGR086C,YKL126W,YPR149W,YMR104C,YPL004C</t>
  </si>
  <si>
    <t xml:space="preserve">YGR086C,YGR131W,YIL105C,YKL050C,YKL126W,YMR031C,YMR086W,YMR104C,YNL047C,YPL004C,YPR149W</t>
  </si>
  <si>
    <t xml:space="preserve">GO:0006272</t>
  </si>
  <si>
    <t xml:space="preserve">leading strand elongation</t>
  </si>
  <si>
    <t xml:space="preserve">YOR217W,YJR068W,YNL290W,YOL094C,YJR043C,YJR006W,YDR121W,YBR278W,YBR088C,YBR087W,YNL262W,YNL102W</t>
  </si>
  <si>
    <t xml:space="preserve">YBR087W,YBR088C,YBR278W,YDR121W,YJR006W,YJR043C,YJR068W,YNL102W,YNL262W,YNL290W,YOL094C,YOR217W</t>
  </si>
  <si>
    <t xml:space="preserve">GO:0008156</t>
  </si>
  <si>
    <t xml:space="preserve">negative regulation of DNA replication</t>
  </si>
  <si>
    <t xml:space="preserve">YDL042C,YML058W,YDR110W,YDR217C,YMR048W,YNL273W</t>
  </si>
  <si>
    <t xml:space="preserve">YDL042C,YDR110W,YDR217C,YML058W,YMR048W,YNL273W</t>
  </si>
  <si>
    <t xml:space="preserve">GO:0019563</t>
  </si>
  <si>
    <t xml:space="preserve">glycerol catabolic process</t>
  </si>
  <si>
    <t xml:space="preserve">YML070W,YGL084C,YDR050C,YFL053W,YHL032C,YIL155C</t>
  </si>
  <si>
    <t xml:space="preserve">YDR050C,YFL053W,YGL084C,YHL032C,YIL155C,YML070W</t>
  </si>
  <si>
    <t xml:space="preserve">GO:0005975</t>
  </si>
  <si>
    <t xml:space="preserve">carbohydrate metabolic process</t>
  </si>
  <si>
    <t xml:space="preserve">YNR071C,YMR238W,YKR042W,YKR043C,YGR194C,YNR067C,YER062C,YER133W,YCR073W-A,YCR036W,YLR144C,YLR300W,YGL115W,YIL172C,YLR189C,YJL221C,YDL236W,YGR143W,YJR153W,YDR001C,YPR159W,YIL050W,YJR090C,YIR007W,YDL022W,YLR070C,YMR311C,YLR057W,YHR163W,YML051W,YPL219W,YLR213C,YIL123W,YDR371W,YKL127W,YGR043C,YER059W,YJR131W,YDR477W,YPL248C,YBR018C,YGL156W,YKL060C,YBR019C,YGL209W,YER003C,YDR109C,YOL157C,YPR001W,YBR149W,YBR001C,YBR020W,YGR287C,YMR278W,YEL058W,YMR099C,YDR248C,YBR126C,YGL059W,YDR009W,YHR210C,YGR288W,YCL040W,YIL042C,YEL040W,YLR377C,YJL216C,YMR196W,YLR286C,YLR354C,YLR308W,YLR307W,YOR190W,YDR516C,YMR280C,YPR026W,YGL253W,YOL059W,YMR105C,YHR204W,YIL162W,YIL099W,YNL066W,YKL046C,YBR229C,YNL241C,YBR299W,YPR160W,YGL035C,YHL032C,YNR001C,YEL011W,YFR053C,YCR005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</si>
  <si>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</si>
  <si>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GO:0006271</t>
  </si>
  <si>
    <t xml:space="preserve">DNA strand elongation involved in DNA replication</t>
  </si>
  <si>
    <t xml:space="preserve">YOR217W,YNL088W,YOL006C,YJR068W,YNL290W,YOL094C,YJR006W,YNL218W,YIL150C,YBR087W,YEL032W,YGL201C,YPR019W,YBR202W,YBL023C</t>
  </si>
  <si>
    <t xml:space="preserve">YBL023C,YBR087W,YBR202W,YEL032W,YGL201C,YIL150C,YJR006W,YJR068W,YNL088W,YNL218W,YNL290W,YOL006C,YOL094C,YOR217W,YPR019W</t>
  </si>
  <si>
    <t xml:space="preserve">GO:0017148</t>
  </si>
  <si>
    <t xml:space="preserve">negative regulation of translation</t>
  </si>
  <si>
    <t xml:space="preserve">YJR091C,YFR001W,YOR150W,YOR276W,YGL178W,YKL204W,YNL288W,YDR477W,YLL013C,YDR206W,YNL091W,YDR293C,YDR496C,YIL133C,YDL160C,YGL014W,YDR432W,YPR042C,YHL034C,YNL069C,YMR116C,YLR150W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</si>
  <si>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</si>
  <si>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GO:0006000</t>
  </si>
  <si>
    <t xml:space="preserve">fructose metabolic process</t>
  </si>
  <si>
    <t xml:space="preserve">YIL107C,YOL136C,YJL155C,YLR377C,YLR345W,YGL253W</t>
  </si>
  <si>
    <t xml:space="preserve">YGL253W,YIL107C,YJL155C,YLR345W,YLR377C,YOL136C</t>
  </si>
  <si>
    <t xml:space="preserve">GO:0006268</t>
  </si>
  <si>
    <t xml:space="preserve">DNA unwinding involved in DNA replication</t>
  </si>
  <si>
    <t xml:space="preserve">YGL113W,YMR190C,YGL251C,YJL173C,YLR274W,YAR007C,YNL312W,YEL032W,YGL201C,YPR019W,YBR202W,YBL023C</t>
  </si>
  <si>
    <t xml:space="preserve">YAR007C,YBL023C,YBR202W,YEL032W,YGL113W,YGL201C,YGL251C,YJL173C,YLR274W,YMR190C,YNL312W,YPR019W</t>
  </si>
  <si>
    <t xml:space="preserve">GO:0006260</t>
  </si>
  <si>
    <t xml:space="preserve">DNA replication</t>
  </si>
  <si>
    <t xml:space="preserve">YLL004W,YHR031C,YDR489W,YGL113W,YCL016C,YOR005C,YBR136W,YGR180C,YAL021C,YDR013W,YMR190C,YML065W,YPR162C,YJL026W,YIR008C,YOR330C,YHR191C,YHR164C,YIL066C,YOR217W,YOR060C,YGL168W,YDR054C,YOL006C,YJR068W,YCR028C-A,YNL290W,YOL094C,YJL072C,YER070W,YHR118C,YJL090C,YLR135W,YBR060C,YFR027W,YCL061C,YOL146W,YML061C,YNL218W,YDR419W,YDR110W,YJL173C,YMR078C,YDR121W,YLR274W,YIL150C,YLR103C,YAR007C,YML069W,YBR278W,YGL207W,YNL312W,YBR088C,YBR087W,YPL167C,YDR052C,YEL032W,YGL201C,YPR019W,YPR175W,YDL164C,YLR002C,YJL194W,YNL262W,YBR202W,YKL108W,YDL102W,YKL045W,YKL113C,YKL112W,YNL273W,YBL023C,YBL035C,YNL102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</si>
  <si>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</si>
  <si>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GO:0000082</t>
  </si>
  <si>
    <t xml:space="preserve">G1/S transition of mitotic cell cycle</t>
  </si>
  <si>
    <t xml:space="preserve">YDL047W,YDR002W,YIL046W,YDL188C,YFR040W,YJR059W,YLR079W,YFL009W,YJL098W,YCR008W,YGL229C,YGR109C,YDL132W,YOL133W,YER167W,YDR328C,YPR120C,YBR160W,YDL225W,YKL161C,YJL194W,YDL134C,YKR028W,YIL153W,YOR066W,YDR247W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</si>
  <si>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</si>
  <si>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GO:0006892</t>
  </si>
  <si>
    <t xml:space="preserve">post-Golgi vesicle-mediated transport</t>
  </si>
  <si>
    <t xml:space="preserve">YLR114C,YPL145C,YPR017C,YMR162C,YAL026C,YLR372W</t>
  </si>
  <si>
    <t xml:space="preserve">YAL026C,YLR114C,YLR372W,YMR162C,YPL145C,YPR017C</t>
  </si>
  <si>
    <t xml:space="preserve">GO:0016233</t>
  </si>
  <si>
    <t xml:space="preserve">telomere capping</t>
  </si>
  <si>
    <t xml:space="preserve">YLR010C,YBR275C,YLR453C,YDR082W,YDL220C,YBL035C</t>
  </si>
  <si>
    <t xml:space="preserve">YBL035C,YBR275C,YDL220C,YDR082W,YLR010C,YLR453C</t>
  </si>
  <si>
    <t xml:space="preserve">GO:0036267</t>
  </si>
  <si>
    <t xml:space="preserve">invasive filamentous growth</t>
  </si>
  <si>
    <t xml:space="preserve">YOR094W,YKL092C,YOR315W,YLL021W,YDL160C,YLR313C</t>
  </si>
  <si>
    <t xml:space="preserve">YDL160C,YKL092C,YLL021W,YLR313C,YOR094W,YOR315W</t>
  </si>
  <si>
    <t xml:space="preserve">GO:0034219</t>
  </si>
  <si>
    <t xml:space="preserve">carbohydrate transmembrane transport</t>
  </si>
  <si>
    <t xml:space="preserve">YDL199C,YDL138W,YJR160C,YDL247W,YGR289C,YBR298C</t>
  </si>
  <si>
    <t xml:space="preserve">YBR298C,YDL138W,YDL199C,YDL247W,YGR289C,YJR160C</t>
  </si>
  <si>
    <t xml:space="preserve">GO:0005978</t>
  </si>
  <si>
    <t xml:space="preserve">glycogen biosynthetic process</t>
  </si>
  <si>
    <t xml:space="preserve">YJL137C,YFR017C,YMR311C,YKL127W,YLR273C,YLR258W,YFR015C,YMR105C,YKL035W,YPR184W,YKR058W,YOR178C,YEL011W</t>
  </si>
  <si>
    <t xml:space="preserve">YEL011W,YFR015C,YFR017C,YJL137C,YKL035W,YKL127W,YKR058W,YLR258W,YLR273C,YMR105C,YMR311C,YOR178C,YPR184W</t>
  </si>
  <si>
    <t xml:space="preserve">GO:0034221</t>
  </si>
  <si>
    <t xml:space="preserve">fungal-type cell wall chitin biosynthetic process</t>
  </si>
  <si>
    <t xml:space="preserve">YJL099W,YEL004W,YOR299W,YMR237W,YEL058W,YBL061C,YKR027W,YMR085W,YMR084W,YBR023C,YER177W,YKL104C,YHR142W</t>
  </si>
  <si>
    <t xml:space="preserve">YBL061C,YBR023C,YEL004W,YEL058W,YER177W,YHR142W,YJL099W,YKL104C,YKR027W,YMR084W,YMR085W,YMR237W,YOR299W</t>
  </si>
  <si>
    <t xml:space="preserve">GO:0019318</t>
  </si>
  <si>
    <t xml:space="preserve">hexose metabolic process</t>
  </si>
  <si>
    <t xml:space="preserve">YBR019C,YJR159W,YCL040W,YDL246C,YDR516C,YGL253W,YFR053C</t>
  </si>
  <si>
    <t xml:space="preserve">YBR019C,YCL040W,YDL246C,YDR516C,YFR053C,YGL253W,YJR159W</t>
  </si>
  <si>
    <t xml:space="preserve">GO:0000023</t>
  </si>
  <si>
    <t xml:space="preserve">maltose metabolic process</t>
  </si>
  <si>
    <t xml:space="preserve">YKL048C,YIL172C,YJL221C,YOL157C,YGR287C,YGR288W,YJL216C,YJR160C,YDL247W,YGR289C,YGR292W,YBR298C,YBR299W,YBR297W</t>
  </si>
  <si>
    <t xml:space="preserve">YBR297W,YBR298C,YBR299W,YDL247W,YGR287C,YGR288W,YGR289C,YGR292W,YIL172C,YJL216C,YJL221C,YJR160C,YKL048C,YOL157C</t>
  </si>
  <si>
    <t xml:space="preserve">GO:1901135</t>
  </si>
  <si>
    <t xml:space="preserve">carbohydrate derivative metabolic process</t>
  </si>
  <si>
    <t xml:space="preserve">YJR075W,YLR446W,YBR161W,YMR085W,YCL040W,YDR516C,YGL253W,YKL104C,YPL057C,YGL038C,YFR053C</t>
  </si>
  <si>
    <t xml:space="preserve">YBR161W,YCL040W,YDR516C,YFR053C,YGL038C,YGL253W,YJR075W,YKL104C,YLR446W,YMR085W,YPL057C</t>
  </si>
  <si>
    <t xml:space="preserve">GO:0000461</t>
  </si>
  <si>
    <t xml:space="preserve">endonucleolytic cleavage to generate mature 3'-end of SSU-rRNA from (SSU-rRNA, 5.8S rRNA, LSU-rRNA)</t>
  </si>
  <si>
    <t xml:space="preserve">YGR214W,YJL136C,YDL060W,YLR048W,YKR057W</t>
  </si>
  <si>
    <t xml:space="preserve">YDL060W,YGR214W,YJL136C,YKR057W,YLR048W</t>
  </si>
  <si>
    <t xml:space="preserve">GO:0000722</t>
  </si>
  <si>
    <t xml:space="preserve">telomere maintenance via recombination</t>
  </si>
  <si>
    <t xml:space="preserve">YDL002C,YBR136W,YMR190C,YLR288C,YNL250W,YDL074C,YLR052W,YDR004W,YNL088W,YER095W,YML032C,YML036W,YOR189W,YER092W,YJL184W,YKR095W-A,YKR038C,YGL150C,YML061C,YGL058W,YJL173C,YDL059C,YGR262C,YGL163C,YLR466W,YAR007C,YNL312W,YLR234W,YGR296W,YLL066C,YER190W,YPL283C,YOR396W,YNL339C,YML133C,YLR467W,YDR545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</si>
  <si>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</si>
  <si>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GO:0042819</t>
  </si>
  <si>
    <t xml:space="preserve">vitamin B6 biosynthetic process</t>
  </si>
  <si>
    <t xml:space="preserve">YMR096W,YNL334C,YFL060C,YMR095C,YNL333W,YFL059W</t>
  </si>
  <si>
    <t xml:space="preserve">YFL059W,YFL060C,YMR095C,YMR096W,YNL333W,YNL334C</t>
  </si>
  <si>
    <t xml:space="preserve">GO:0008615</t>
  </si>
  <si>
    <t xml:space="preserve">pyridoxine biosynthetic process</t>
  </si>
  <si>
    <t xml:space="preserve">YMR096W,YOR095C,YMR095C,YNL333W,YFL059W,YBR035C</t>
  </si>
  <si>
    <t xml:space="preserve">YBR035C,YFL059W,YMR095C,YMR096W,YNL333W,YOR095C</t>
  </si>
  <si>
    <t xml:space="preserve">GO:0006002</t>
  </si>
  <si>
    <t xml:space="preserve">fructose 6-phosphate metabolic process</t>
  </si>
  <si>
    <t xml:space="preserve">YMR085W,YMR084W,YGR240C,YLR377C,YKL104C,YMR205C</t>
  </si>
  <si>
    <t xml:space="preserve">YGR240C,YKL104C,YLR377C,YMR084W,YMR085W,YMR205C</t>
  </si>
  <si>
    <t xml:space="preserve">GO:0043137</t>
  </si>
  <si>
    <t xml:space="preserve">DNA replication, removal of RNA primer</t>
  </si>
  <si>
    <t xml:space="preserve">YNL072W,YJR043C,YJR006W,YLR154C,YDR279W,YMR234W,YDL102W,YKL113C</t>
  </si>
  <si>
    <t xml:space="preserve">YDL102W,YDR279W,YJR006W,YJR043C,YKL113C,YLR154C,YMR234W,YNL072W</t>
  </si>
  <si>
    <t xml:space="preserve">GO:0000128</t>
  </si>
  <si>
    <t xml:space="preserve">flocculation</t>
  </si>
  <si>
    <t xml:space="preserve">YHR213W,YIR019C,YHR211W,YKR102W,YAL063C,YAR050W</t>
  </si>
  <si>
    <t xml:space="preserve">YAL063C,YAR050W,YHR211W,YHR213W,YIR019C,YKR102W</t>
  </si>
  <si>
    <t xml:space="preserve">GO:0042276</t>
  </si>
  <si>
    <t xml:space="preserve">error-prone translesion synthesis</t>
  </si>
  <si>
    <t xml:space="preserve">YIL139C,YOR346W,YJR043C,YDR419W,YGL058W,YCR066W,YDR121W,YBR278W,YPL167C,YPR175W,YNL262W,YLR032W</t>
  </si>
  <si>
    <t xml:space="preserve">YBR278W,YCR066W,YDR121W,YDR419W,YGL058W,YIL139C,YJR043C,YLR032W,YNL262W,YOR346W,YPL167C,YPR175W</t>
  </si>
  <si>
    <t xml:space="preserve">GO:0006096</t>
  </si>
  <si>
    <t xml:space="preserve">glycolytic process</t>
  </si>
  <si>
    <t xml:space="preserve">YLR446W,YOL056W,YCR012W,YPL281C,YOR393W,YBR221C,YKL060C,YJR009C,YBR196C,YJL052W,YMR323W,YAL038W,YGR254W,YKL152C,YGR240C,YCL040W,YHR174W,YDL021W,YDR050C,YER178W,YDR516C,YGR192C,YGL253W,YOR347C,YMR205C,YFR053C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</si>
  <si>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</si>
  <si>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GO:1902975</t>
  </si>
  <si>
    <t xml:space="preserve">mitotic DNA replication initiation</t>
  </si>
  <si>
    <t xml:space="preserve">YOL146W,YEL032W,YPR019W,YBL023C,YNL102W</t>
  </si>
  <si>
    <t xml:space="preserve">YBL023C,YEL032W,YNL102W,YOL146W,YPR019W</t>
  </si>
  <si>
    <t xml:space="preserve">GO:0006407</t>
  </si>
  <si>
    <t xml:space="preserve">rRNA export from nucleus</t>
  </si>
  <si>
    <t xml:space="preserve">YGL097W,YGL123W,YGR214W,YMR235C,YNL302C,YJR123W,YOR293W,YER131W,YLR264W,YOL040C,YML026C,YDR450W,YLR048W,YOL121C,YOR167C,YNL178W,YGL189C,YMR230W</t>
  </si>
  <si>
    <t xml:space="preserve">YDR450W,YER131W,YGL097W,YGL123W,YGL189C,YGR214W,YJR123W,YLR048W,YLR264W,YML026C,YMR230W,YMR235C,YNL178W,YNL302C,YOL040C,YOL121C,YOR167C,YOR293W</t>
  </si>
  <si>
    <t xml:space="preserve">GO:0043111</t>
  </si>
  <si>
    <t xml:space="preserve">replication fork arrest</t>
  </si>
  <si>
    <t xml:space="preserve">YCR092C,YOL090W,YMR048W,YDR097C,YNL273W</t>
  </si>
  <si>
    <t xml:space="preserve">YCR092C,YDR097C,YMR048W,YNL273W,YOL090W</t>
  </si>
  <si>
    <t xml:space="preserve">GO:0006270</t>
  </si>
  <si>
    <t xml:space="preserve">DNA replication initiation</t>
  </si>
  <si>
    <t xml:space="preserve">YLL004W,YDR226W,YGL113W,YML065W,YPR162C,YIR008C,YLR381W,YLR117C,YHR118C,YJL090C,YNL261W,YBR060C,YMR078C,YDL017W,YLR274W,YIL150C,YLR103C,YPL153C,YBR275C,YDR099W,YDR052C,YEL032W,YGL201C,YPR019W,YLR002C,YJL194W,YBR202W,YPR135W,YKL108W,YKL045W,YBL023C,YBL035C,YNL102W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</si>
  <si>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</si>
  <si>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GO:0032508</t>
  </si>
  <si>
    <t xml:space="preserve">DNA duplex unwinding</t>
  </si>
  <si>
    <t xml:space="preserve">YHR031C,YMR190C,YIR002C,YHR164C,YMR284W,YNL250W,YOL095C,YJL092W,YMR106C,YDR291W,YIL143C,YPR204W,YGL150C,YML061C,YNL218W,YGL058W,YCR066W,YPL008W,YDR332W,YLR274W,YLR466W,YPL235W,YLR276C,YER176W,YER171W,YEL032W,YPR019W,YDR190C,YBR073W,YBR202W,YGR296W,YER190W,YPL283C,YNL339C,YLR467W,YDR545W,YLR032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</si>
  <si>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</si>
  <si>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GO:0006099</t>
  </si>
  <si>
    <t xml:space="preserve">tricarboxylic acid cycle</t>
  </si>
  <si>
    <t xml:space="preserve">YJL045W,YKL085W,YDR148C,YDL066W,YLR174W,YJL200C,YLR164W,YPL262W,YNL117W,YNL009W,YIL094C,YPR001W,YLR304C,YIR031C,YOL071W,YOL126C,YIL125W,YNL037C,YLL041C,YFR049W,YDR178W,YGR244C,YER065C,YMR118C,YDL078C,YOR136W,YKL141W,YKL148C,YOR142W,YNR001C,YCR005C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</si>
  <si>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</si>
  <si>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GO:0000028</t>
  </si>
  <si>
    <t xml:space="preserve">ribosomal small subunit assembly</t>
  </si>
  <si>
    <t xml:space="preserve">YCL031C,YNR037C,YCR057C,YGR214W,YNL302C,YJR123W,YJR113C,YCR031C,YLR264W,YLR167W,YOR369C,YDR447C,YDR025W,YOL040C,YHR021C,YBR048W,YML024W,YJL191W,YLR048W,YGR159C,YOL121C,YOR167C,YKL156W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</si>
  <si>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</si>
  <si>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GO:0006412</t>
  </si>
  <si>
    <t xml:space="preserve">translation</t>
  </si>
  <si>
    <t xml:space="preserve">YFR031C-A,YBL013W,YHR141C,YGL103W,YFL022C,YAL003W,YJR145C,YHR091C,YCR046C,YMR142C,YBR084C-A,YDR268W,YPL048W,YNL014W,YKR026C,YBL076C,YBL080C,YPR166C,YPR041W,YJR047C,YLR439W,YLL018C,YLR060W,YGR264C,YGL123W,YLR249W,YLR139C,YER087W,YIL018W,YOR076C,YPR163C,YGL245W,YER007C-A,YLR289W,YPL173W,YHR011W,YHL004W,YPR043W,YGL143C,YNL244C,YKL003C,YBL072C,YGL068W,YGR185C,YDR237W,YCR024C,YOL139C,YOR150W,YOR335C,YGR171C,YLR325C,YOL127W,YIL078W,YBL090W,YBR146W,YGR054W,YMR146C,YGR102C,YDR337W,YHR168W,YMR158W,YOR276W,YOL097C,YPL237W,YML063W,YGR214W,YDR211W,YPL160W,YDR341C,YER117W,YPR047W,YMR293C,YKR059W,YNL040W,YNR036C,YDR405W,YEL034W,YPR033C,YGR094W,YLR441C,YKL056C,YPL104W,YOL033W,YNL306W,YBL092W,YMR188C,YNL096C,YOR096W,YLR192C,YLR262C-A,YDL191W,YNL001W,YAL035W,YDR116C,YPR081C,YDR283C,YNL209W,YNL005C,YNL302C,YJR123W,YGR162W,YKL081W,YJL189W,YOR260W,YNL162W,YER131W,YCR003W,YDR115W,YJL102W,YOL023W,YOR063W,YDL202W,YDR023W,YJR113C,YER050C,YOR204W,YJL190C,YDR429C,YGL049C,YOR133W,YBR282W,YLR069C,YHR010W,YEL050C,YLR344W,YDL184C,YLR406C,YKR084C,YBR031W,YCR031C,YOR187W,YBR121C,YKL194C,YLR388W,YHR020W,YCR071C,YNL247W,YHR038W,YNL073W,YNL185C,YBR118W,YJL138C,YBL038W,YJL063C,YDR471W,YER102W,YLR291C,YPL249C-A,YMR286W,YER025W,YLR264W,YKL155C,YHR019C,YLR167W,YJR094W-A,YOR182C,YHL015W,YDR500C,YGR083C,YKL180W,YLR382C,YIL069C,YIL133C,YNL284C,YGL135W,YHR147C,YPL009C,YGR220C,YKL170W,YLR448W,YJL177W,YDR447C,YPR132W,YOR361C,YPL183W-A,YMR260C,YBR251W,YBR189W,YDR037W,YBR143C,YPL119C,YDR025W,YOR234C,YDL075W,YML009C,YBR079C,YPR102C,YPL131W,YMR242C,YJL136C,YMR309C,YNL177C,YDR385W,YOL040C,YLR367W,YJR007W,YHR021C,YML026C,YIL052C,YIL148W,YPR016C,YLR061W,YBR181C,YMR194W,YHR203C,YDR172W,YLR029C,YMR143W,YKL139W,YPL090C,YDR450W,YBR048W,YDL133C-A,YML024W,YDL061C,YPR080W,YJL191W,YBL027W,YGR034W,YNL069C,YNL301C,YPL079W,YPL143W,YDR091C,YGR118W,YEL054C,YDL229W,YDL083C,YOR168W,YER074W,YKR094C,YLR048W,YPL220W,YDR064W,YBL087C,YML073C,YOL120C,YPL081W,YDR418W,YOL121C,YFR032C-A,YLR287C-A,YKR057W,YOR312C,YOR167C,YDL136W,YNL178W,YGL189C,YKL006W,YDR041W,YGL147C,YGR085C,YKL156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</si>
  <si>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</si>
  <si>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</si>
  <si>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</si>
  <si>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FR031C-A,YHR141C,YBR061C,YGL103W,YAL005C,YJR145C,YMR142C,YBR084C-A,YIL018W,YPR163C,YBR261C,YPR043W,YDR152W,YMR121C,YOR091W,YGR173W,YLR325C,YOL127W,YGR148C,YAL036C,YDR012W,YHR168W,YML063W,YGR214W,YER117W,YER056C-A,YLR441C,YKL056C,YBL092W,YNL096C,YOR096W,YLR075W,YLR192C,YLR262C-A,YDL191W,YHR064C,YLL045C,YNL209W,YNL302C,YJL189W,YOR293W,YNL162W,YER131W,YLR185W,YJL190C,YHR010W,YLR344W,YDL184C,YLR406C,YBR031W,YCR031C,YOL039W,YLR388W,YDR471W,YER102W,YPL249C-A,YLR333C,YLR264W,YLR167W,YJR094W-A,YOR182C,YHL015W,YDR500C,YKL180W,YOR369C,YGL031C,YIL069C,YIL133C,YGL135W,YGL030W,YGR271W,YLR448W,YJL177W,YDR447C,YBR191W,YDR025W,YLR340W,YOR234C,YGL076C,YDL075W,YPR102C,YPL131W,YMR242C,YJL136C,YHL001W,YOL040C,YLR367W,YHR021C,YML026C,YIL148W,YLR061W,YGR027C,YMR194W,YHR203C,YLR029C,YPL090C,YDR450W,YHL033C,YDL133C-A,YML024W,YDL061C,YJL191W,YBL027W,YGR034W,YDL081C,YNL069C,YNL301C,YPL079W,YPL143W,YEL054C,YDL229W,YER074W,YKR094C,YLR048W,YPL220W,YDR382W,YDR064W,YBL087C,YML073C,YFL034C-A,YOL120C,YPL081W,YDR418W,YOL121C,YFR032C-A,YLR287C-A,YKR057W,YOR312C,YOR167C,YML091C,YNL067W,YDL136W,YNL178W,YDL130W,YPL198W,YGL189C,YDL082W,YKL006W,YGL147C,YGR085C,YKL156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</si>
  <si>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</si>
  <si>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GO:0000151</t>
  </si>
  <si>
    <t xml:space="preserve">ubiquitin ligase complex</t>
  </si>
  <si>
    <t xml:space="preserve">YBR082C,YHR115C,YOR057W,YMR275C,YML111W,YNL116W,YGR184C,YER125W,YJR141W,YLR024C,YLR128W,YDR059C,YNR069C,YIL001W,YKR017C,YML068W</t>
  </si>
  <si>
    <t xml:space="preserve">YBR082C,YDR059C,YER125W,YGR184C,YHR115C,YIL001W,YJR141W,YKR017C,YLR024C,YLR128W,YML068W,YML111W,YMR275C,YNL116W,YNR069C,YOR057W</t>
  </si>
  <si>
    <t xml:space="preserve">GO:0000779</t>
  </si>
  <si>
    <t xml:space="preserve">condensed chromosome, centromeric region</t>
  </si>
  <si>
    <t xml:space="preserve">YGR140W,YGR188C,YHR014W,YIL144W,YLR272C,YPR007C,YOR014W,YOR073W,YOL069W,YDL188C,YKL049C,YDL139C,YKL089W</t>
  </si>
  <si>
    <t xml:space="preserve">YDL139C,YDL188C,YGR140W,YGR188C,YHR014W,YIL144W,YKL049C,YKL089W,YLR272C,YOL069W,YOR014W,YOR073W,YPR007C</t>
  </si>
  <si>
    <t xml:space="preserve">GO:0000922</t>
  </si>
  <si>
    <t xml:space="preserve">spindle pole</t>
  </si>
  <si>
    <t xml:space="preserve">YMR001C,YIR010W,YJR053W,YOR269W,YLR045C,YOR073W,YMR055C,YPL233W,YNL164C,YHR172W,YAR019C,YPL174C,YFR028C,YAL034W-A,YOR060C,YDR130C,YOL091W,YER016W,YLL003W,YGL061C</t>
  </si>
  <si>
    <t xml:space="preserve">YAL034W-A,YAR019C,YDR130C,YER016W,YFR028C,YGL061C,YHR172W,YIR010W,YJR053W,YLL003W,YLR045C,YMR001C,YMR055C,YNL164C,YOL091W,YOR060C,YOR073W,YOR269W,YPL174C,YPL233W</t>
  </si>
  <si>
    <t xml:space="preserve">GO:0005819</t>
  </si>
  <si>
    <t xml:space="preserve">spindle</t>
  </si>
  <si>
    <t xml:space="preserve">YGR140W,YJL042W,YKL052C,YGR113W,YEL061C,YML085C,YDR320C-A,YML124C,YLR045C,YBL031W,YGR098C,YCL029C,YBR233W-A,YPR119W,YJR089W,YDR201W,YBL063W,YHR199C-A,YPL174C,YKR037C,YKL138C-A,YDR113C,YOR058C,YPL209C,YLR212C,YMR198W,YDR016C,YOR195W,YBR156C,YBL034C,YKR083C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</si>
  <si>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</si>
  <si>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GO:0005874</t>
  </si>
  <si>
    <t xml:space="preserve">microtubule</t>
  </si>
  <si>
    <t xml:space="preserve">YMR299C,YPL017C,YJL042W,YKL052C,YEL061C,YML085C,YDR320C-A,YDR488C,YML124C,YPR141C,YPL155C,YOR269W,YLR045C,YCL029C,YBR233W-A,YLR254C,YHR172W,YJR089W,YDR201W,YBL063W,YLL001W,YDR106W,YDR022C,YKR037C,YER007W,YKL079W,YFL037W,YMR294W,YOR211C,YKL138C-A,YKR054C,YDR424C,YKL056C,YGL216W,YLR175W,YNL126W,YOR058C,YHR129C,YER016W,YGL173C,YPL209C,YLR212C,YNL148C,YLR412W,YDR016C,YOR195W,YGL061C,YNL188W,YKR001C,YBL034C,YKR083C,YPL241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</si>
  <si>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</si>
  <si>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GO:0000178</t>
  </si>
  <si>
    <t xml:space="preserve">exosome (RNase complex)</t>
  </si>
  <si>
    <t xml:space="preserve">YOR001W,YCR035C,YDL111C,YHR069C,YGR195W,YOL021C,YHR081W,YGR095C,YNL232W,YOL142W,YDR280W</t>
  </si>
  <si>
    <t xml:space="preserve">YCR035C,YDL111C,YDR280W,YGR095C,YGR195W,YHR069C,YHR081W,YNL232W,YOL021C,YOL142W,YOR001W</t>
  </si>
  <si>
    <t xml:space="preserve">GO:0005730</t>
  </si>
  <si>
    <t xml:space="preserve">nucleolus</t>
  </si>
  <si>
    <t xml:space="preserve">YBL014C,YGR280C,YFL002C,YKR024C,YJL050W,YNL147W,YCR086W,YPL126W,YOR001W,YCR047C,YBR057C,YNL022C,YCL059C,YFR001W,YOL077C,YLR106C,YJL076W,YPL266W,YLR272C,YMR270C,YGR251W,YER133W,YLL008W,YCR035C,YBR186W,YLR221C,YLR129W,YIL091C,YHR088W,YPR143W,YPR112C,YDL031W,YDL111C,YDR412W,YNL186W,YDR398W,YLR009W,YNL007C,YNL075W,YCR016W,YKL172W,YMR269W,YDR045C,YPR110C,YML112W,YEL026W,YER035W,YOR056C,YJR063W,YHR169W,YGR072W,YKL078W,YGL123W,YLR145W,YMR190C,YLR141W,YDR312W,YJL109C,YLL035W,YOL080C,YGL171W,YOR295W,YGL111W,YHR069C,YGR195W,YIL096C,YJR022W,YLR438C-A,YJL006C,YIL019W,YLR336C,YCL031C,YGR090W,YDR021W,YKR081C,YIL127C,YOR004W,YDR439W,YLR223C,YHL006C,YKR060W,YGR128C,YHR152W,YKL014C,YKL125W,YOR272W,YDL051W,YPL157W,YNL002C,YER146W,YOR078W,YOL021C,YMR121C,YGL070C,YPL093W,YHR081W,YLR449W,YOL144W,YPR169W,YLR318W,YMR290C,YPL243W,YJL025W,YLR068W,YMR239C,YDR365C,YDR457W,YOL115W,YNR038W,YFR028C,YML043C,YDR087C,YGR245C,YDR060W,YBR247C,YLR233C,YMR049C,YIL079C,YGR095C,YPL204W,YPR010C,YHR089C,YNL308C,YDR083W,YHR143W-A,YMR093W,YCR057C,YDR026C,YPL211W,YGR103W,YDL153C,YBL024W,YNL232W,YDL042C,YPR144C,YGL192W,YKR092C,YDL175C,YER082C,YCR072C,YNL196C,YFL009W,YER002W,YOL006C,YLL011W,YBR142W,YPR137W,YER126C,YOR210W,YLR197W,YLR409C,YKL099C,YCR087C-A,YPL020C,YKR063C,YNL096C,YDR005C,YER006W,YOR096W,YKR010C,YHR072W-A,YKL082C,YLR175W,YDL208W,YOL142W,YEL055C,YDR324C,YKL009W,YJR002W,YDR280W,YLR051C,YDR378C,YNL113W,YGR081C,YGR145W,YDL213C,YOL010W,YBL025W,YHR066W,YBR141C,YOR287C,YNL132W,YLR442C,YPL012W,YGR271C-A,YNR054C,YDR339C,YOL041C,YER127W,YLR222C,YJR041C,YOR206W,YMR131C,YHR196W,YML074C,YML061C,YNL224C,YCR031C,YDL148C,YOR294W,YDR110W,YOR145C,YNR004W,YLL034C,YOR340C,YBL004W,YBL026W,YPL217C,YML093W,YLR196W,YNL299W,YOR341W,YKL021C,YPL043W,YDR299W,YNL248C,YPR104C,YOR191W,YPL146C,YNL110C,YMR128W,YJL033W,YJL020C,YMR014W,YDR496C,YIL133C,YGL029W,YHR148W,YGR283C,YLR276C,YGR285C,YAL059W,YDR174W,YCL054W,YLR186W,YBR189W,YER112W,YDL014W,YJL069C,YNL061W,YGR158C,YDR101C,YOR310C,YDR449C,YNL175C,YOR274W,YNR046W,YPR016C,YLR153C,YJL010C,YBR181C,YLR002C,YKL139W,YHL034C,YPL090C,YHR065C,YGL078C,YJL191W,YJL148W,YMR233W,YNL227C,YMR229C,YNL069C,YBL028C,YGL064C,YDL060W,YHR052W,YDR064W,YAL025C,YGR159C,YNR053C,YPL081W,YPL198W,YKL113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</si>
  <si>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</si>
  <si>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GO:0000776</t>
  </si>
  <si>
    <t xml:space="preserve">kinetochore</t>
  </si>
  <si>
    <t xml:space="preserve">YJR112W,YMR001C,YIR010W,YKL052C,YGR113W,YGR188C,YIL144W,YEL061C,YER133W,YDR320C-A,YLR315W,YCR077C,YOR014W,YOR269W,YLR045C,YJL030W,YER018C,YCL029C,YJR135C,YOR073W,YPL233W,YMR168C,YOL069W,YBR233W-A,YGL093W,YJR060W,YJR089W,YDR201W,YPL018W,YDR254W,YDL028C,YDR318W,YAL034W-A,YFR046C,YLR381W,YDR130C,YER116C,YKL138C-A,YGR179C,YDL013W,YHR166C,YLR271W,YGL086W,YGR218W,YPL269W,YPL209C,YDR016C,YOR195W,YOR026W,YBR107C,YDR328C,YPR046W,YDR374W-A,YKL089W,YOR191W,YGL060W,YPL268W,YMR117C,YDR532C,YGR063C,YBR156C,YBL034C,YBR211C,YKR083C,YER106W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</si>
  <si>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</si>
  <si>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GO:0005694</t>
  </si>
  <si>
    <t xml:space="preserve">chromosome</t>
  </si>
  <si>
    <t xml:space="preserve">YIL010W,YKL018W,YGR140W,YIR010W,YPL127C,YCR086W,YDR225W,YDR014W-A,YER044C-A,YKL052C,YGR113W,YDR224C,YIL144W,YLR272C,YBR089C-A,YBR186W,YDR320C-A,YLR315W,YDR285W,YPR007C,YNL186W,YAL019W,YLR015W,YLR045C,YBR009C,YPR052C,YCL011C,YMR190C,YOL104C,YDL003W,YML065W,YER018C,YLR010C,YJR021C,YOR073W,YDR439W,YNL216W,YPL233W,YKL054C,YMR168C,YOL069W,YFR031C,YBR233W-A,YBR010W,YBL008W,YBL032W,YHR164C,YMR284W,YDR201W,YPL018W,YBL097W,YDR254W,YLR318W,YKR037C,YDR318W,YAL034W-A,YFR046C,YLR233C,YLR381W,YBL002W,YJL168C,YDL167C,YMR111C,YDR083W,YMR094W,YER116C,YKL138C-A,YAR003W,YGR179C,YBL088C,YER095W,YHR119W,YDL013W,YHR166C,YOL006C,YIL009C-A,YOR144C,YNL031C,YML036W,YMR106C,YMR133W,YKL049C,YOL012C,YLR175W,YOL034W,YJL184W,YLR086W,YKR095W-A,YNL030W,YPL209C,YGL213C,YPL128C,YNL133C,YLR442C,YKR101W,YIL106W,YDR016C,YOR195W,YGR262C,YGL061C,YBL003C,YBR107C,YDR328C,YIL072W,YPR046W,YLR383W,YDR374W-A,YKL089W,YJL074C,YFL008W,YML069W,YMR117C,YGL207W,YLR394W,YGL131C,YDR180W,YDR325W,YDR532C,YBR215W,YBR275C,YGR063C,YHL022C,YBR156C,YDL105W,YLR453C,YPR175W,YDR082W,YBL034C,YJL194W,YDL220C,YNL206C,YBR211C,YKR083C,YIL026C,YDR383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</si>
  <si>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</si>
  <si>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GO:0005621</t>
  </si>
  <si>
    <t xml:space="preserve">cellular bud scar</t>
  </si>
  <si>
    <t xml:space="preserve">YJR092W,YNL078W,YJL159W,YHR143W,YNR067C,YMR307W,YKL164C,YHR107C,YOL070C,YLR084C,YOR301W,YOR127W,YNL327W,YNL066W</t>
  </si>
  <si>
    <t xml:space="preserve">YHR107C,YHR143W,YJL159W,YJR092W,YKL164C,YLR084C,YMR307W,YNL066W,YNL078W,YNL327W,YNR067C,YOL070C,YOR127W,YOR301W</t>
  </si>
  <si>
    <t xml:space="preserve">GO:0005789</t>
  </si>
  <si>
    <t xml:space="preserve">endoplasmic reticulum membrane</t>
  </si>
  <si>
    <t xml:space="preserve">YBL011W,YNL125C,YBL082C,YML013W,YNL080C,YOL044W,YIL004C,YNL257C,YER019W,YGL065C,YFL027C,YGL001C,YKR044W,YBR004C,YCR044C,YCR048W,YJR073C,YNL024C-A,YDR326C,YLL014W,YLR064W,YOL110W,YLR205C,YCR067C,YBR029C,YOR152C,YGL020C,YMR264W,YNR026C,YLL031C,YDR233C,YMR202W,YPR063C,YHR098C,YNR019W,YMR272C,YPR071W,YGL012W,YPR113W,YAL009W,YLR246W,YHR001W,YNL156C,YIL090W,YMR134W,YHR080C,YGR060W,YKL212W,YOL065C,YHR004C,YBL020W,YOR324C,YPR037C,YKL100C,YIR022W,YHR079C,YPR114W,YLL055W,YKL207W,YBR172C,YOR002W,YOR085W,YPR028W,YOR044W,YDR302W,YHL028W,YOL013C,YGR089W,YDR320C,YLR242C,YJR118C,YJR013W,YDR294C,YGL022W,YML012W,YER044C,YJL005W,YOL003C,YGR036C,YDR410C,YPR091C,YNL012W,YMR022W,YCL005W,YBL091C-A,YMR040W,YBR036C,YNR039C,YCL052C,YNL048W,YHR042W,YMR165C,YNL149C,YGR177C,YOL101C,YER140W,YBR110W,YPR181C,YOR016C,YLL023C,YOR223W,YPL019C,YNL321W,YMR123W,YPL094C,YAL028W,YDR492W,YBR002C,YJL097W,YDR200C,YPR183W,YPR159W,YLR100W,YNL169C,YML125C,YNL049C,YER012W,YHR101C,YOR149C,YHR181W,YIL109C,YMR122W-A,YLR268W,YKL119C,YGL054C,YGL126W,YFL038C,YPR153W,YDL204W,YDR411C,YGR175C,YLR065C,YMR296C,YBR005W,YCR011C,YAL058W,YCR017C,YOL081W,YNL046W,YOR154W,YOR086C,YOR165W,YIR033W,YCR034W,YER100W,YPL210C,YJL002C,YPL244C,YBR162W-A,YLR057W,YJR015W,YKL130C,YHR188C,YML072C,YER120W,YLL052C,YLR056W,YNR008W,YGR263C,YOR245C,YPL221W,YHR190W,YGR157W,YBR132C,YIL005W,YBR130C,YER094C,YCL045C,YFL025C,YGL027C,YOR067C,YOL009C,YPR003C,YJL080C,YGR038W,YBR196C-A,YDR307W,YLR066W,YKL065C,YNL111C,YHR072W,YER072W,YKL020C,YML029W,YPL050C,YIL039W,YML055W,YEL004W,YML059C,YHR176W,YDR349C,YAR002C-A,YLR004C,YJR143C,YER039C,YNL242W,YLR208W,YKL008C,YIL016W,YEL002C,YEL031W,YDR297W,YGL084C,YMR298W,YDL212W,YLL006W,YLR450W,YGL010W,YPL189W,YNL181W,YHR155W,YAL053W,YPL096C-A,YJR131W,YBR265W,YKR030W,YJL001W,YDR292C,YLR301W,YPR170W-B,YDL072C,YMR065W,YDL010W,YBR243C,YKL154W,YDR414C,YGR172C,YHL003C,YBL040C,YMR197C,YIL049W,YHR133C,YDL126C,YLR072W,YPR117W,YML130C,YML115C,YEL001C,YGR284C,YPL227C,YDR437W,YML048W,YDR205W,YHR192W,YLR207W,YFR050C,YER083C,YEL036C,YNL146W,YNL158W,YBR106W,YOR311C,YIL102C-A,YNR016C,YDR049W,YGL225W,YGL226C-A,YNL305C,YFL042C,YBR058C-A,YLR087C,YGR105W,YFL004W,YMR200W,YDR057W,YAL007C,YDL121C,YAL042W,YKR053C,YIL023C,YGL055W,YML067C,YPL087W,YPL175W,YDR434W,YER026C,YLR050C,YLR088W,YPL085W,YJR117W,YDL058W,YDL065C,YJL062W,YDR056C,YLR034C,YDL195W,YGL231C,YLR404W,YIL027C,YIR038C,YJL012C,YNL130C,YBR283C,YOR377W,YGR106C,YDL149W,YBR171W,YPL186C,YLR440C,YNL258C,YDR126W,YDL232W,YNR030W,YGL002W,YOR175C,YIL040W,YNL219C,YDL018C,YOR171C,YFL048C,YFR041C,YDL019C,YMR274C,YOR157C,YDR086C,YLR080W,YLR378C,YBR159W,YGR199W,YNR021W,YGL142C,YER074W-A,YJL134W,YBR210W,YDR319C,YDR331W,YKR003W,YOR092W,YMR149W,YLR078C,YLR310C,YML075C,YJL073W,YGL145W,YBR183W,YER087C-B,YFR042W,YLR312C,YGR227W,YHR140W,YIL030C,YKR067W,YDL193W,YPL200W,YNL098C,YKR039W,YMR161W,YLR454W,YGL200C,YBR070C,YDL015C,YPR192W,YJL091C,YPR103W,YKL165C,YER053C-A,YJL196C,YLR459W,YLR372W,YJL192C,YPL218W,YMR281W,YNL263C,YDR498C,YNL087W,YLR350W,YHR142W,YOR254C,YMR013C,YHR110W,YBR201W,YLR023C,YGL038C,YOR075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</si>
  <si>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</si>
  <si>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GO:0005884</t>
  </si>
  <si>
    <t xml:space="preserve">actin filament</t>
  </si>
  <si>
    <t xml:space="preserve">YNL079C,YIL138C,YGR080W,YNL271C,YOR239W,YDR129C,YMR092C,YCR088W,YFL039C</t>
  </si>
  <si>
    <t xml:space="preserve">YCR088W,YDR129C,YFL039C,YGR080W,YIL138C,YMR092C,YNL079C,YNL271C,YOR239W</t>
  </si>
  <si>
    <t xml:space="preserve">GO:0032153</t>
  </si>
  <si>
    <t xml:space="preserve">cell division site</t>
  </si>
  <si>
    <t xml:space="preserve">YNL078W,YLR314C,YJR076C,YBR007C,YHR115C,YER133W,YIL159W,YGR152C,YHR107C,YNL116W,YNL271C,YPL158C,YOL070C,YMR063W,YOL019W,YMR032W,YIL140W,YCR030C,YFR012W,YCR002C,YGR059W,YFL047W,YDL225W,YDR218C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</si>
  <si>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</si>
  <si>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GO:0022626</t>
  </si>
  <si>
    <t xml:space="preserve">cytosolic ribosome</t>
  </si>
  <si>
    <t xml:space="preserve">YLR244C,YNL014W,YJR047C,YFR009W,YLR249W,YGR054W,YDR283C,YGL195W</t>
  </si>
  <si>
    <t xml:space="preserve">YDR283C,YFR009W,YGL195W,YGR054W,YJR047C,YLR244C,YLR249W,YNL014W</t>
  </si>
  <si>
    <t xml:space="preserve">GO:0031982</t>
  </si>
  <si>
    <t xml:space="preserve">vesicle</t>
  </si>
  <si>
    <t xml:space="preserve">YOR326W,YDR320C,YAL029C,YMR109W,YDR003W,YGL106W,YKL129C,YFL005W</t>
  </si>
  <si>
    <t xml:space="preserve">YAL029C,YDR003W,YDR320C,YFL005W,YGL106W,YKL129C,YMR109W,YOR326W</t>
  </si>
  <si>
    <t xml:space="preserve">GO:0005881</t>
  </si>
  <si>
    <t xml:space="preserve">cytoplasmic microtubule</t>
  </si>
  <si>
    <t xml:space="preserve">YMR299C,YJR076C,YDR488C,YPR141C,YPL155C,YOR269W,YLR254C,YKR054C,YDR424C,YGL216W,YPL269W,YER016W,YBL034C</t>
  </si>
  <si>
    <t xml:space="preserve">YBL034C,YDR424C,YDR488C,YER016W,YGL216W,YJR076C,YKR054C,YLR254C,YMR299C,YOR269W,YPL155C,YPL269W,YPR141C</t>
  </si>
  <si>
    <t xml:space="preserve">GO:0034456</t>
  </si>
  <si>
    <t xml:space="preserve">UTP-C complex</t>
  </si>
  <si>
    <t xml:space="preserve">YGL019W,YCL031C,YGR090W,YIL035C,YOR039W</t>
  </si>
  <si>
    <t xml:space="preserve">YCL031C,YGL019W,YGR090W,YIL035C,YOR039W</t>
  </si>
  <si>
    <t xml:space="preserve">GO:0000262</t>
  </si>
  <si>
    <t xml:space="preserve">mitochondrial chromosome</t>
  </si>
  <si>
    <t xml:space="preserve">YMR072W,YBL022C,YPL159C,YPL029W,YJR144W,YNL295W</t>
  </si>
  <si>
    <t xml:space="preserve">YBL022C,YJR144W,YMR072W,YNL295W,YPL029W,YPL159C</t>
  </si>
  <si>
    <t xml:space="preserve">GO:0000786</t>
  </si>
  <si>
    <t xml:space="preserve">nucleosome</t>
  </si>
  <si>
    <t xml:space="preserve">YPL127C,YDR225W,YDR224C,YBR009C,YBR010W,YBL002W,YNL031C,YKL049C,YOL012C,YNL030W,YBL003C</t>
  </si>
  <si>
    <t xml:space="preserve">YBL002W,YBL003C,YBR009C,YBR010W,YDR224C,YDR225W,YKL049C,YNL030W,YNL031C,YOL012C,YPL127C</t>
  </si>
  <si>
    <t xml:space="preserve">GO:0000775</t>
  </si>
  <si>
    <t xml:space="preserve">chromosome, centromeric region</t>
  </si>
  <si>
    <t xml:space="preserve">YJR112W,YGR140W,YIR010W,YCR086W,YKL052C,YGR113W,YGL113W,YIL144W,YCL016C,YDR320C-A,YLR315W,YDR285W,YPR007C,YOR014W,YAL019W,YLR045C,YDL003W,YER018C,YOR073W,YDR439W,YPL233W,YMR168C,YOL069W,YBR233W-A,YBL008W,YJR060W,YDR201W,YPL018W,YDR254W,YDR318W,YAL034W-A,YFR046C,YLR381W,YOR060C,YPL204W,YMR094W,YER116C,YKL138C-A,YGR179C,YOL054W,YDL013W,YHR166C,YGR252W,YKL049C,YLR175W,YGR270W,YML102W,YPL209C,YKR101W,YIL106W,YDR016C,YOR195W,YBR107C,YDL017W,YPR046W,YDR374W-A,YKL089W,YPL268W,YMR117C,YLR394W,YDR180W,YDR532C,YGR063C,YDR052C,YBR156C,YBL034C,YPR018W,YBR211C,YKR083C,YIL026C,YDR383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</si>
  <si>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</si>
  <si>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GO:0044732</t>
  </si>
  <si>
    <t xml:space="preserve">mitotic spindle pole body</t>
  </si>
  <si>
    <t xml:space="preserve">YMR001C,YKL052C,YGR113W,YJR053W,YGR098C,YMR055C,YHR172W,YGR052W,YFR028C,YAR018C,YIL106W,YDR016C,YOR257W,YKR083C</t>
  </si>
  <si>
    <t xml:space="preserve">YAR018C,YDR016C,YFR028C,YGR052W,YGR098C,YGR113W,YHR172W,YIL106W,YJR053W,YKL052C,YKR083C,YMR001C,YMR055C,YOR257W</t>
  </si>
  <si>
    <t xml:space="preserve">GO:0005783</t>
  </si>
  <si>
    <t xml:space="preserve">endoplasmic reticulum</t>
  </si>
  <si>
    <t xml:space="preserve">YJL158C,YBL011W,YHR135C,YNL125C,YBL082C,YFL017C,YJR112W-A,YML013W,YKR013W,YNL080C,YOL044W,YMR306W,YMR238W,YIL004C,YNL257C,YER019W,YGL065C,YGL001C,YKL047W,YBR004C,YCR044C,YCR048W,YJL079C,YJR073C,YPL274W,YNL024C-A,YDR326C,YGL077C,YLL014W,YHR036W,YOL031C,YLR064W,YGR213C,YOR003W,YAR031W,YOL030W,YOL110W,YLR205C,YGR212W,YMR305C,YCR067C,YHL020C,YBR029C,YJL117W,YOR152C,YGL020C,YMR264W,YGL041C-B,YNR026C,YLL031C,YDR233C,YMR202W,YFR008W,YPR063C,YHR098C,YMR266W,YNR019W,YMR272C,YPR071W,YPR198W,YGL012W,YPR113W,YKL004W,YAL009W,YLR246W,YHR001W,YNL156C,YIL090W,YMR134W,YHR080C,YJR088C,YHR007C,YGR060W,YML066C,YKL212W,YOL065C,YHR004C,YBL020W,YOR056C,YOR324C,YPR037C,YKL100C,YIR022W,YKL174C,YGR121C,YAR042W,YHR079C,YPR114W,YLL055W,YGR152C,YKL207W,YNR056C,YOR002W,YOR079C,YOR085W,YPL207W,YPR028W,YOR044W,YDR302W,YNL029C,YDR046C,YCR021C,YOL013C,YBR013C,YNR028W,YOL020W,YGR089W,YDR320C,YLR242C,YLR238W,YDR304C,YNL294C,YBR078W,YEL043W,YNL264C,YJR118C,YNL058C,YJR013W,YGL258W,YDR294C,YKL073W,YAR033W,YGL022W,YOL088C,YEL068C,YML012W,YER044C,YOL003C,YGR036C,YMR101C,YGL194C-A,YKL175W,YLR138W,YDR410C,YPR091C,YNL012W,YJL048C,YBR069C,YMR022W,YMR040W,YBR036C,YNR039C,YCL052C,YHR042W,YGL053W,YMR165C,YDL052C,YFR020W,YGL160W,YDR236C,YNL149C,YGR177C,YLR414C,YOL101C,YER140W,YBR110W,YPR181C,YNL115C,YJR051W,YOR016C,YLL023C,YOR223W,YPL019C,YDR519W,YDR018C,YPL191C,YHR073W,YGL051W,YGL140C,YMR123W,YGR149W,YPL094C,YAL028W,YDR492W,YBR002C,YJL097W,YDR200C,YCR069W,YPR183W,YHL042W,YLR292C,YGL167C,YNL280C,YDL241W,YLR100W,YNL169C,YML125C,YHR039C,YOR198C,YNL049C,YHR101C,YOR149C,YHR181W,YOR336W,YPR139C,YIL109C,YMR122W-A,YLR268W,YKL119C,YGL054C,YJL183W,YGL126W,YFL038C,YHR057C,YDL204W,YDR411C,YKR055W,YGR175C,YLR065C,YMR296C,YMR183C,YNL291C,YBR005W,YCR011C,YPL053C,YAL058W,YMR015C,YKL077W,YGR141W,YDL093W,YCR017C,YIR004W,YFR039C,YOR060C,YNL046W,YOR154W,YPL264C,YOR086C,YKR051W,YOR165W,YDR150W,YMR008C,YIR033W,YCR034W,YER100W,YGR016W,YPL210C,YJL002C,YPL244C,YNL270C,YBR162W-A,YLR057W,YIR014W,YJR015W,YHR188C,YPR088C,YMR246W,YGR216C,YPR138C,YJR134C,YOR008C,YMR077C,YML072C,YGL098W,YJR126C,YER120W,YLL052C,YLR056W,YGL139W,YPR165W,YDR182W,YNR008W,YGR263C,YOR245C,YPL221W,YHR190W,YGR157W,YBR132C,YIL005W,YBR130C,YBR204C,YCL045C,YFL025C,YGL027C,YOR067C,YLR130C,YOL009C,YMR171C,YPR003C,YJL080C,YGR038W,YDR307W,YLR066W,YKL065C,YNL111C,YHR072W,YFR026C,YFR018C,YOL092W,YER072W,YKL020C,YML029W,YPL050C,YAL023C,YJL034W,YIL039W,YML055W,YEL004W,YML059C,YDR349C,YAR002C-A,YJL167W,YIL089W,YER076C,YLR004C,YLR324W,YJR143C,YDL122W,YIL123W,YFL055W,YER039C,YNL242W,YLR208W,YKL008C,YGL247W,YIL009W,YPR109W,YPL076W,YIL016W,YEL002C,YEL031W,YDR297W,YGL084C,YMR298W,YDL212W,YBR273C,YGL228W,YLL006W,YHR175W,YJR010C-A,YLR450W,YNL194C,YMR258C,YIL124W,YNR048W,YNL095C,YLL048C,YOR103C,YJL094C,YBR207W,YGL010W,YPL189W,YKL094W,YNL181W,YHR155W,YER118C,YAL053W,YBR254C,YPL096C-A,YOR059C,YBR042C,YJR131W,YJR106W,YHL016C,YAL064W-B,YOL147C,YER166W,YDR508C,YLR084C,YBR265W,YKR030W,YDR292C,YDL072C,YMR065W,YBR243C,YJL171C,YKL154W,YKR022C,YDR414C,YGR172C,YJL139C,YCL069W,YHL003C,YBL040C,YDL091C,YDR221W,YMR251W-A,YIL049W,YGR004W,YPR027C,YHR133C,YGL255W,YLL015W,YDL126C,YLR072W,YNL044W,YPR117W,YOR049C,YOR288C,YML130C,YER004W,YML115C,YEL001C,YHR045W,YPL092W,YGR284C,YNL159C,YPL227C,YKR014C,YDR437W,YML048W,YBR054W,YDR205W,YHR192W,YJR040W,YDR476C,YLR207W,YMR029C,YER083C,YNL145W,YEL036C,YBR290W,YBR101C,YNL146W,YMR058W,YNL158W,YBR106W,YLR155C,YOR311C,YIL102C-A,YML008C,YPL006W,YNR016C,YNL287W,YCR094W,YDR049W,YGL225W,YDL100C,YGL226C-A,YHR212W-A,YNL305C,YOR032W-A,YML077W,YFL042C,YBR058C-A,YMR214W,YLR087C,YLL061W,YGR105W,YFL004W,YKL065W-A,YMR200W,YDR057W,YAL007C,YHR027C,YDR196C,YGL075C,YOR307C,YDR456W,YDL121C,YDL027C,YAL042W,YKR053C,YIL023C,YNL127W,YGL055W,YML067C,YDR062W,YOR298W,YPR173C,YPL087W,YGR236C,YPL175W,YKR068C,YDR434W,YER026C,YLR050C,YLR088W,YOR241W,YPL085W,YLR426W,YNL304W,YLR380W,YML128C,YOL073C,YJL108C,YJR117W,YDL058W,YBR293W,YDL095W,YDL065C,YJL062W,YDR056C,YLR034C,YDR189W,YDL195W,YGL231C,YLR283W,YBR096W,YLR404W,YIL027C,YIR038C,YDR033W,YJL012C,YNL130C,YBR283C,YGL032C,YFL041W,YJR116W,YOR377W,YGR106C,YDL149W,YBR171W,YPL186C,YLR440C,YDR479C,YDR329C,YKL107W,YNL258C,YDR126W,YNL188W,YML019W,YBR023C,YDL232W,YEL069C,YOR317W,YLR241W,YNR030W,YMR010W,YDR160W,YGL002W,YOR175C,YIL040W,YNL219C,YDL018C,YOR171C,YDR472W,YNR062C,YFL048C,YCL043C,YFR041C,YDL019C,YMR274C,YDR246W,YDR086C,YDR402C,YLR080W,YER015W,YLR378C,YBR159W,YDR461W,YJL193W,YGR199W,YPL170W,YBR041W,YNR021W,YGL142C,YER074W-A,YJL134W,YBR210W,YOR115C,YDR319C,YDR331W,YLR286C,YKR003W,YOR092W,YMR149W,YBR126W-A,YLR078C,YML075C,YJL073W,YNL323W,YGL145W,YBR183W,YEL064C,YER087C-B,YFR042W,YLR312C,YGR227W,YHR140W,YIL030C,YDR459C,YKR067W,YDL193W,YPL200W,YBR160W,YDR093W,YDR518W,YGR026W,YOR285W,YKR039W,YBR287W,YBR068C,YMR161W,YLR454W,YGL200C,YBR070C,YDR245W,YMR110C,YLR411W,YMR316C-A,YDL015C,YGL047W,YDR524C-B,YNR075W,YPR192W,YPR075C,YOR321W,YMR292W,YJL091C,YML101C,YBR296C,YKL165C,YNR065C,YMR304W,YNL231C,YMR162C,YER053C-A,YJL196C,YLR459W,YGL204C,YOL060C,YAL026C,YHR204W,YMR052W,YLR372W,YJL192C,YPL218W,YMR281W,YNL263C,YLR047C,YDR498C,YNL087W,YGL230C,YLR350W,YHR142W,YOR254C,YNL326C,YPR149W,YPL154C,YKL046C,YOL084W,YPL137C,YBR229C,YMR013C,YHR110W,YBR201W,YLR023C,YGL038C,YOR075W,YDR504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</si>
  <si>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</si>
  <si>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GO:0000142</t>
  </si>
  <si>
    <t xml:space="preserve">cellular bud neck contractile ring</t>
  </si>
  <si>
    <t xml:space="preserve">YJR092W,YNL079C,YIL138C,YCL014W,YGL106W,YJR090C,YDL117W,YPL242C,YNL152W,YMR032W,YIL034C,YFL039C,YPR188C</t>
  </si>
  <si>
    <t xml:space="preserve">YCL014W,YDL117W,YFL039C,YGL106W,YIL034C,YIL138C,YJR090C,YJR092W,YMR032W,YNL079C,YNL152W,YPL242C,YPR188C</t>
  </si>
  <si>
    <t xml:space="preserve">GO:0005856</t>
  </si>
  <si>
    <t xml:space="preserve">cytoskeleton</t>
  </si>
  <si>
    <t xml:space="preserve">YHR061C,YGR140W,YMR299C,YNL079C,YJL042W,YKL052C,YGR113W,YIL138C,YEL061C,YML085C,YDR320C-A,YHR114W,YDR488C,YPL253C,YML124C,YPR141C,YPL155C,YER114C,YOR269W,YIL095W,YLR045C,YBL031W,YGR098C,YCL029C,YNL020C,YOR073W,YGR080W,YNL271C,YMR055C,YDR309C,YER125W,YNL243W,YNL164C,YBR233W-A,YLR254C,YHR172W,YCL034W,YMR109W,YDR388W,YDR201W,YBL063W,YDR356W,YIR003W,YDR106W,YIL062C,YBL007C,YOR239W,YDR022C,YAR019C,YHR199C-A,YPL174C,YKL013C,YKR037C,YER007W,YAL034W-A,YKL079W,YOR060C,YIL002C,YFL037W,YDL029W,YGL170C,YDR130C,YMR294W,YPR154W,YAL047C,YIR006C,YOL091W,YKL138C-A,YPL192C,YKL129C,YCR088W,YNR035C,YNL094W,YKR054C,YBR109C,YDR424C,YDR389W,YOR122C,YDL239C,YKL056C,YLR370C,YGL216W,YML031W,YLR175W,YNL126W,YPL269W,YMR032W,YHR129C,YPR171W,YNL225C,YGR136W,YNL138W,YER016W,YKL042W,YPL124W,YPL209C,YLR212C,YNL148C,YLL003W,YCR009C,YLR412W,YGR092W,YBL105C,YHR016C,YIL034C,YIL106W,YGL075C,YFL039C,YDR016C,YOR195W,YBR234C,YDL058W,YBR118W,YLR410W,YGL061C,YHR185C,YNL180C,YNL084C,YNL188W,YLR227C,YOR367W,YOR257W,YLR337C,YLL050C,YJL020C,YDR532C,YJL019W,YIL149C,YKR001C,YBR156C,YDL226C,YNL172W,YBL034C,YOR177C,YPR080W,YBR200W,YDR484W,YKR083C,YPR174C,YPL241C,YOR141C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</si>
  <si>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</si>
  <si>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GO:1990429</t>
  </si>
  <si>
    <t xml:space="preserve">peroxisomal importomer complex</t>
  </si>
  <si>
    <t xml:space="preserve">YGL153W,YGR077C,YDR244W,YJL210W,YMR026C,YLR191W,YDR424C,YDR265W,YNL214W,YOL147C,YDL065C</t>
  </si>
  <si>
    <t xml:space="preserve">YDL065C,YDR244W,YDR265W,YDR424C,YGL153W,YGR077C,YJL210W,YLR191W,YMR026C,YNL214W,YOL147C</t>
  </si>
  <si>
    <t xml:space="preserve">GO:0034455</t>
  </si>
  <si>
    <t xml:space="preserve">t-UTP complex</t>
  </si>
  <si>
    <t xml:space="preserve">YPL126W,YDR398W,YJL109C,YGR128C,YMR093W,YDR324C,YHR196W</t>
  </si>
  <si>
    <t xml:space="preserve">YDR324C,YDR398W,YGR128C,YHR196W,YJL109C,YMR093W,YPL126W</t>
  </si>
  <si>
    <t xml:space="preserve">GO:0031932</t>
  </si>
  <si>
    <t xml:space="preserve">TORC2 complex</t>
  </si>
  <si>
    <t xml:space="preserve">YOL078W,YER093C,YNL006W,YJL058C,YMR068W,YBR270C,YJR066W,YKL203C</t>
  </si>
  <si>
    <t xml:space="preserve">YBR270C,YER093C,YJL058C,YJR066W,YKL203C,YMR068W,YNL006W,YOL078W</t>
  </si>
  <si>
    <t xml:space="preserve">GO:0005666</t>
  </si>
  <si>
    <t xml:space="preserve">RNA polymerase III complex</t>
  </si>
  <si>
    <t xml:space="preserve">YKR025W,YNL151C,YNR003C,YDR045C,YPR110C,YBR154C,YPR190C,YOR224C,YHR143W-A,YJL011C,YOR210W,YOR116C,YNL113W,YPR187W,YDL150W,YKL144C,YOR207C</t>
  </si>
  <si>
    <t xml:space="preserve">YBR154C,YDL150W,YDR045C,YHR143W-A,YJL011C,YKL144C,YKR025W,YNL113W,YNL151C,YNR003C,YOR116C,YOR207C,YOR210W,YOR224C,YPR110C,YPR187W,YPR190C</t>
  </si>
  <si>
    <t xml:space="preserve">GO:0030137</t>
  </si>
  <si>
    <t xml:space="preserve">COPI-coated vesicle</t>
  </si>
  <si>
    <t xml:space="preserve">YPL246C,YER122C,YOL107W,YJL123C,YCL001W,YOL137W,YJR134C,YER005W,YIL048W,YER113C,YML038C,YDR100W</t>
  </si>
  <si>
    <t xml:space="preserve">YCL001W,YDR100W,YER005W,YER113C,YER122C,YIL048W,YJL123C,YJR134C,YML038C,YOL107W,YOL137W,YPL246C</t>
  </si>
  <si>
    <t xml:space="preserve">GO:0000221</t>
  </si>
  <si>
    <t xml:space="preserve">vacuolar proton-transporting V-type ATPase, V1 domain</t>
  </si>
  <si>
    <t xml:space="preserve">YDL185W,YGR020C,YHR039C-A,YOR332W,YKL080W,YBR127C,YPR036W</t>
  </si>
  <si>
    <t xml:space="preserve">YBR127C,YDL185W,YGR020C,YHR039C-A,YKL080W,YOR332W,YPR036W</t>
  </si>
  <si>
    <t xml:space="preserve">GO:0000220</t>
  </si>
  <si>
    <t xml:space="preserve">vacuolar proton-transporting V-type ATPase, V0 domain</t>
  </si>
  <si>
    <t xml:space="preserve">YHR026W,YOR270C,YCL005W-A,YEL027W,YPL234C,YMR054W,YLR447C</t>
  </si>
  <si>
    <t xml:space="preserve">YCL005W-A,YEL027W,YHR026W,YLR447C,YMR054W,YOR270C,YPL234C</t>
  </si>
  <si>
    <t xml:space="preserve">GO:0000172</t>
  </si>
  <si>
    <t xml:space="preserve">ribonuclease MRP complex</t>
  </si>
  <si>
    <t xml:space="preserve">YBL018C,YNL282W,YLR145W,YGR030C,YAL033W,YML017W,YHR062C,YBR257W,YDR478W,YBR167C,YNL221C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</si>
  <si>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</si>
  <si>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</si>
  <si>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</si>
  <si>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YOR001W,YCR035C,YDL111C,YHR069C,YGR195W,YOL021C,YGR095C,YNL232W,YOL142W,YDR280W,YPL146C,YGR158C</t>
  </si>
  <si>
    <t xml:space="preserve">YCR035C,YDL111C,YDR280W,YGR095C,YGR158C,YGR195W,YHR069C,YNL232W,YOL021C,YOL142W,YOR001W,YPL146C</t>
  </si>
  <si>
    <t xml:space="preserve">GO:0005938</t>
  </si>
  <si>
    <t xml:space="preserve">cell cortex</t>
  </si>
  <si>
    <t xml:space="preserve">YHR061C,YNL078W,YOR233W,YML052W,YCL027W,YCL029C,YDR348C,YDR490C,YDR309C,YNL243W,YPL019C,YCL034W,YPL032C,YCR038C,YBL007C,YOR129C,YPL074W,YPL242C,YNL161W,YDR150W,YDL222C,YCR088W,YER155C,YKR054C,YER072W,YPL141C,YDR389W,YOR122C,YNL194C,YLR407W,YPL269W,YMR032W,YIL129C,YHR158C,YOL100W,YFL004W,YDR034W-B,YKL116C,YNR031C,YJL012C,YOR134W,YLL021W,YPL115C,YBR200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</si>
  <si>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</si>
  <si>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GO:0000177</t>
  </si>
  <si>
    <t xml:space="preserve">cytoplasmic exosome (RNase complex)</t>
  </si>
  <si>
    <t xml:space="preserve">YCR035C,YDL111C,YHR069C,YGR195W,YOL021C,YGR095C,YNL232W,YOL142W,YDR280W,YGR158C</t>
  </si>
  <si>
    <t xml:space="preserve">YCR035C,YDL111C,YDR280W,YGR095C,YGR158C,YGR195W,YHR069C,YNL232W,YOL021C,YOL142W</t>
  </si>
  <si>
    <t xml:space="preserve">GO:0032432</t>
  </si>
  <si>
    <t xml:space="preserve">actin filament bundle</t>
  </si>
  <si>
    <t xml:space="preserve">YNL079C,YIL138C,YOR326W,YOR239W,YDR129C,YFL039C,YDR126W</t>
  </si>
  <si>
    <t xml:space="preserve">YDR126W,YDR129C,YFL039C,YIL138C,YNL079C,YOR239W,YOR326W</t>
  </si>
  <si>
    <t xml:space="preserve">GO:0005816</t>
  </si>
  <si>
    <t xml:space="preserve">spindle pole body</t>
  </si>
  <si>
    <t xml:space="preserve">YAL040C,YMR001C,YGR140W,YOR233W,YJR053W,YER133W,YLR315W,YPL253C,YOR014W,YPR141C,YPL155C,YLR045C,YPR111W,YGR098C,YCL029C,YOR073W,YMR055C,YGR108W,YOL069W,YHR172W,YPR119W,YDR356W,YAR019C,YPL174C,YML064C,YFR028C,YDL028C,YOR060C,YGL170C,YDR130C,YPL204W,YAL047C,YOL091W,YPL192C,YLR319C,YKR054C,YBR109C,YDL239C,YML031W,YNL126W,YGR218W,YAL016W,YPL256C,YPL269W,YNL225C,YGR109C,YPL255W,YKL042W,YPL124W,YLR212C,YMR198W,YGR092W,YIL106W,YGL075C,YOR195W,YHR185C,YNL188W,YLR227C,YOR257W,YDR532C,YJL019W,YIL149C,YPR120C,YMR199W,YOR177C,YBR211C,YKR095W,YLR457C,YPR174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</si>
  <si>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</si>
  <si>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GO:0005688</t>
  </si>
  <si>
    <t xml:space="preserve">U6 snRNP</t>
  </si>
  <si>
    <t xml:space="preserve">YNL147W,YMR268C,YJR022W,YLR438C-A,YCR020C-A,YER146W,YDR378C,YBL026W,YER112W</t>
  </si>
  <si>
    <t xml:space="preserve">YBL026W,YCR020C-A,YDR378C,YER112W,YER146W,YJR022W,YLR438C-A,YMR268C,YNL147W</t>
  </si>
  <si>
    <t xml:space="preserve">GO:0016272</t>
  </si>
  <si>
    <t xml:space="preserve">prefoldin complex</t>
  </si>
  <si>
    <t xml:space="preserve">YFL023W,YGR078C,YEL003W,YJL179W,YML094W,YLR200W,YNL153C</t>
  </si>
  <si>
    <t xml:space="preserve">YEL003W,YFL023W,YGR078C,YJL179W,YLR200W,YML094W,YNL153C</t>
  </si>
  <si>
    <t xml:space="preserve">GO:0005758</t>
  </si>
  <si>
    <t xml:space="preserve">mitochondrial intermembrane space</t>
  </si>
  <si>
    <t xml:space="preserve">YEL039C,YMR002W,YDR487C,YDR031W,YDR226W,YCL057W,YLL018C-A,YKL087C,YCR079W,YLL009C,YEL020W-A,YDL085W,YJR135W-A,YJR048W,YGR181W,YAL039C,YPL132W,YKL137W,YFR033C,YKL053C-A,YLR168C,YLR043C,YMR038C,YML050W,YOR090C,YIR037W,YBR091C,YIL160C,YLR193C,YDR353W,YJL066C,YDR511W,YPR067W,YJL180C,YHR116W,YOR211C,YDR058C,YJR104C,YDR185C,YOL143C,YGR029W,YMR228W,YDR044W,YJR034W,YKL195W,YKL084W,YBL059C-A,YBR056W,YKR071C,YDR430C,YKL152C,YER057C,YNL036W,YHR005C-A,YDR155C,YLR038C,YMR244C-A,YNR020C,YKL067W,YLR218C,YKR066C,YMR194C-B,YMR145C,YBL107C,YKL150W,YBR035C,YML054C,YIL155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</si>
  <si>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</si>
  <si>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GO:0043332</t>
  </si>
  <si>
    <t xml:space="preserve">mating projection tip</t>
  </si>
  <si>
    <t xml:space="preserve">YHR061C,YLR332W,YGR229C,YJR076C,YHR098C,YHR114W,YIL068C,YLR058C,YIL159W,YOL105C,YLR206W,YER071C,YIL095W,YOR326W,YER033C,YNL279W,YGL233W,YCL027W,YPL140C,YCL029C,YNL020C,YGR080W,YDR348C,YNL271C,YDR309C,YDL240W,YHL007C,YKL189W,YMR295C,YHR102W,YMR109W,YDR388W,YIR003W,YBL007C,YOR239W,YLR110C,YDR129C,YJL157C,YBR260C,YKL209C,YMR092C,YKL079W,YNL161W,YNL283C,YIR006C,YER149C,YOR008C,YPR165W,YLR319C,YCR088W,YER155C,YBL047C,YBR109C,YKL007W,YOR353C,YFL005W,YBL016W,YLR371W,YGR238C,YDL212W,YDR166C,YLR229C,YER118C,YAL041W,YPR122W,YER008C,YAL016W,YPR055W,YBR102C,YLR330W,YNR047W,YPL269W,YPR171W,YIL129C,YDL126C,YNL138W,YHR158C,YNR052C,YCR009C,YCR002C,YBR080C,YDL195W,YHR030C,YGL190C,YNL084C,YBR023C,YGL099W,YFL034C-B,YBR040W,YLL021W,YLR166C,YPL115C,YPR032W,YBL085W,YDL225W,YJL095W,YOR181W,YDL159W,YKR090W,YDL161W,YNL106C,YBR200W,YDR103W,YNL272C,YML047C,YLR313C,YMR232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</si>
  <si>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</si>
  <si>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GO:0032541</t>
  </si>
  <si>
    <t xml:space="preserve">cortical endoplasmic reticulum</t>
  </si>
  <si>
    <t xml:space="preserve">YNL257C,YDR326C,YOR152C,YDR233C,YHR001W,YIL090W,YHR080C,YKL212W,YLR242C,YDR294C,YHR073W,YDL204W,YOR086C,YOR165W,YML072C,YHR155W,YLR072W,YFL042C,YLR404W,YBR086C,YOR171C,YDL019C,YJL145W,YKR003W,YBR183W,YNL087W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</si>
  <si>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</si>
  <si>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GO:0042719</t>
  </si>
  <si>
    <t xml:space="preserve">mitochondrial intermembrane space protein transporter complex</t>
  </si>
  <si>
    <t xml:space="preserve">YEL020W-A,YJR135W-A,YGR181W,YBR091C,YHR005C-A</t>
  </si>
  <si>
    <t xml:space="preserve">YBR091C,YEL020W-A,YGR181W,YHR005C-A,YJR135W-A</t>
  </si>
  <si>
    <t xml:space="preserve">GO:0005871</t>
  </si>
  <si>
    <t xml:space="preserve">kinesin complex</t>
  </si>
  <si>
    <t xml:space="preserve">YPL253C,YPL155C,YBL063W,YKL079W,YGL216W,YMR198W</t>
  </si>
  <si>
    <t xml:space="preserve">YBL063W,YGL216W,YKL079W,YMR198W,YPL155C,YPL253C</t>
  </si>
  <si>
    <t xml:space="preserve">GO:0009986</t>
  </si>
  <si>
    <t xml:space="preserve">cell surface</t>
  </si>
  <si>
    <t xml:space="preserve">YKR042W,YNR067C,YMR305C,YOR247W,YJL116C,YLR144C,YGR279C,YLR300W,YDR420W,YIL123W,YOL154W,YDR261C,YBR056W,YGL028C,YGR282C,YGR014W,YOR190W,YNL066W</t>
  </si>
  <si>
    <t xml:space="preserve">YBR056W,YDR261C,YDR420W,YGL028C,YGR014W,YGR279C,YGR282C,YIL123W,YJL116C,YKR042W,YLR144C,YLR300W,YMR305C,YNL066W,YNR067C,YOL154W,YOR190W,YOR247W</t>
  </si>
  <si>
    <t xml:space="preserve">GO:0005576</t>
  </si>
  <si>
    <t xml:space="preserve">extracellular region</t>
  </si>
  <si>
    <t xml:space="preserve">YJL158C,YKR013W,YOR389W,YJL159W,YKR042W,YHR143W,YNR067C,YJL079C,YCL058C,YIR039C,YOL011W,YNL190W,YAL005C,YOL030W,YMR305C,YLR390W-A,YOR247W,YMR307W,YKL164C,YBR301W,YGR279C,YJL174W,YLR300W,YJL078C,YBR078W,YDR420W,YJR153W,YNL012W,YBL008W-A,YDR032C,YFR020W,YNL322C,YPL123C,YER150W,YER011W,YOL155C,YIL011W,YLR110C,YHL037C,YHR057C,YLR120C,YMR215W,YCR089W,YLR042C,YMR008C,YBR093C,YOR009W,YKL096W-A,YKL096W,YGR189C,YNR044W,YJR004C,YKL157W,YIL015W,YDR349C,YIL123W,YLL024C,YDR371W,YOL154W,YLR121C,YOL159C,YLR040C,YPR121W,YKL163W,YDR261C,YBR162C,YOR383C,YNL145W,YLR155C,YPL187W,YBR056W,YGL028C,YBR067C,YGR037C,YOR382W,YIL169C,YNL160W,YLR158C,YDL049C,YGL089C,YIR019C,YEL040W,YLR037C,YGR282C,YHR132C,YDR077W,YDR461W,YLR160C,YLR286C,YGR014W,YHR211W,YLR157C,YOR190W,YNL327W,YAR071W,YDR144C,YMR006C,YER065C,YDR534C,YIL162W,YPL130W,YNL066W,YAL063C,YBR200W-A,YAR050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</si>
  <si>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</si>
  <si>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GO:0033553</t>
  </si>
  <si>
    <t xml:space="preserve">rDNA heterochromatin</t>
  </si>
  <si>
    <t xml:space="preserve">YPL126W,YDR398W,YJL109C,YGR128C,YMR093W,YDR026C,YDR110W,YDR174W</t>
  </si>
  <si>
    <t xml:space="preserve">YDR026C,YDR110W,YDR174W,YDR398W,YGR128C,YJL109C,YMR093W,YPL126W</t>
  </si>
  <si>
    <t xml:space="preserve">GO:0071007</t>
  </si>
  <si>
    <t xml:space="preserve">U2-type catalytic step 2 spliceosome</t>
  </si>
  <si>
    <t xml:space="preserve">YKL173W,YGR129W,YER013W,YJR050W,YDR416W,YBR065C,YDL209C,YKL095W,YLR117C,YKR086W,YAL032C</t>
  </si>
  <si>
    <t xml:space="preserve">YAL032C,YBR065C,YDL209C,YDR416W,YER013W,YGR129W,YJR050W,YKL095W,YKL173W,YKR086W,YLR117C</t>
  </si>
  <si>
    <t xml:space="preserve">GO:0005664</t>
  </si>
  <si>
    <t xml:space="preserve">nuclear origin of replication recognition complex</t>
  </si>
  <si>
    <t xml:space="preserve">YLL004W,YML065W,YPR162C,YHR118C,YNL261W,YBR060C</t>
  </si>
  <si>
    <t xml:space="preserve">YBR060C,YHR118C,YLL004W,YML065W,YNL261W,YPR162C</t>
  </si>
  <si>
    <t xml:space="preserve">GO:0005654</t>
  </si>
  <si>
    <t xml:space="preserve">nucleoplasm</t>
  </si>
  <si>
    <t xml:space="preserve">YNL124W,YGR280C,YFL002C,YHR197W,YLR106C,YHL020C,YGR251W,YCR035C,YAL013W,YML112W,YJL030W,YPL193W,YOL145C,YIL104C,YNL189W,YJL006C,YHR170W,YOR272W,YDL051W,YLR418C,YIL021W,YMR239C,YMR049C,YPL204W,YGR103W,YHR084W,YKR092C,YGL244W,YOL006C,YNL182C,YBR049C,YBR028C,YBR279W,YKL009W,YNL201C,YEL037C,YPL190C,YBR111W-A,YOR206W,YOR026W,YOR294W,YBL004W,YOR123C,YPL146C,YPL235W,YIL149C,YDR101C,YHR085W,YIL084C,YLR002C,YKL139W,YKR095W,YNR053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</si>
  <si>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</si>
  <si>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GO:0071014</t>
  </si>
  <si>
    <t xml:space="preserve">post-mRNA release spliceosomal complex</t>
  </si>
  <si>
    <t xml:space="preserve">YGR093W,YGL120C,YJR050W,YDR416W,YLR117C,YAL032C</t>
  </si>
  <si>
    <t xml:space="preserve">YAL032C,YDR416W,YGL120C,YGR093W,YJR050W,YLR117C</t>
  </si>
  <si>
    <t xml:space="preserve">GO:0042729</t>
  </si>
  <si>
    <t xml:space="preserve">DASH complex</t>
  </si>
  <si>
    <t xml:space="preserve">YKL052C,YGR113W,YDR320C-A,YBR233W-A,YDR201W,YKR037C,YKL138C-A,YDR016C,YGL061C,YKR083C</t>
  </si>
  <si>
    <t xml:space="preserve">YBR233W-A,YDR016C,YDR201W,YDR320C-A,YGL061C,YGR113W,YKL052C,YKL138C-A,YKR037C,YKR083C</t>
  </si>
  <si>
    <t xml:space="preserve">GO:0033179</t>
  </si>
  <si>
    <t xml:space="preserve">proton-transporting V-type ATPase, V0 domain</t>
  </si>
  <si>
    <t xml:space="preserve">YHR026W,YOR270C,YCL005W-A,YPL234C,YMR054W,YLR447C</t>
  </si>
  <si>
    <t xml:space="preserve">YCL005W-A,YHR026W,YLR447C,YMR054W,YOR270C,YPL234C</t>
  </si>
  <si>
    <t xml:space="preserve">GO:0032174</t>
  </si>
  <si>
    <t xml:space="preserve">cellular bud neck septin collar</t>
  </si>
  <si>
    <t xml:space="preserve">YKR048C,YNL078W,YBR133C,YPL158C,YOL070C,YNL233W,YCL024W</t>
  </si>
  <si>
    <t xml:space="preserve">YBR133C,YCL024W,YKR048C,YNL078W,YNL233W,YOL070C,YPL158C</t>
  </si>
  <si>
    <t xml:space="preserve">GO:0031499</t>
  </si>
  <si>
    <t xml:space="preserve">TRAMP complex</t>
  </si>
  <si>
    <t xml:space="preserve">YJL050W,YJR036C,YOL115W,YIL079C,YDL175C,YNL299W</t>
  </si>
  <si>
    <t xml:space="preserve">YDL175C,YIL079C,YJL050W,YJR036C,YNL299W,YOL115W</t>
  </si>
  <si>
    <t xml:space="preserve">GO:0005615</t>
  </si>
  <si>
    <t xml:space="preserve">extracellular space</t>
  </si>
  <si>
    <t xml:space="preserve">YKR013W,YJL079C,YOR003W,YJL078C,YCR045C,YLR001C,YDR452W,YJL132W,YEL060C,YHR132C</t>
  </si>
  <si>
    <t xml:space="preserve">YCR045C,YDR452W,YEL060C,YHR132C,YJL078C,YJL079C,YJL132W,YKR013W,YLR001C,YOR003W</t>
  </si>
  <si>
    <t xml:space="preserve">GO:0005622</t>
  </si>
  <si>
    <t xml:space="preserve">intracellular anatomical structure</t>
  </si>
  <si>
    <t xml:space="preserve">YNR011C,YNL234W,YKL078W,YGL120C,YLR419W,YGR234W,YER013W,YGR043C,YKR086W,YOL143C,YBL036C,YMR128W,YLR354C</t>
  </si>
  <si>
    <t xml:space="preserve">YBL036C,YER013W,YGL120C,YGR043C,YGR234W,YKL078W,YKR086W,YLR354C,YLR419W,YMR128W,YNL234W,YNR011C,YOL143C</t>
  </si>
  <si>
    <t xml:space="preserve">GO:0016459</t>
  </si>
  <si>
    <t xml:space="preserve">myosin complex</t>
  </si>
  <si>
    <t xml:space="preserve">YOR326W,YHR023W,YAL029C,YMR109W,YKL129C,YPR188C</t>
  </si>
  <si>
    <t xml:space="preserve">YAL029C,YHR023W,YKL129C,YMR109W,YOR326W,YPR188C</t>
  </si>
  <si>
    <t xml:space="preserve">GO:0097038</t>
  </si>
  <si>
    <t xml:space="preserve">perinuclear endoplasmic reticulum</t>
  </si>
  <si>
    <t xml:space="preserve">YIL090W,YAR042W,YDR294C,YGL160W,YHR073W,YNR008W,YDL019C,YLR312C</t>
  </si>
  <si>
    <t xml:space="preserve">YAR042W,YDL019C,YDR294C,YGL160W,YHR073W,YIL090W,YLR312C,YNR008W</t>
  </si>
  <si>
    <t xml:space="preserve">GO:0010008</t>
  </si>
  <si>
    <t xml:space="preserve">endosome membrane</t>
  </si>
  <si>
    <t xml:space="preserve">YAL014C,YKL213C,YEL065W,YJL029C,YDR486C,YNL006W,YOL158C,YLR083C,YLR360W,YLR386W,YLR417W,YPL002C,YLR240W,YER125W,YHL040C,YDR027C,YCR075C,YFR019W,YKR020W,YBL007C,YHR105W,YLR181C,YIR006C,YPL195W,YMR077C,YPR165W,YFR021W,YMR171C,YKL002W,YPL084W,YHL047C,YPR109W,YIL048W,YOR069W,YER166W,YDR425W,YEL063C,YHL002W,YDL113C,YKL124W,YIL173W,YOR089C,YKR035W-A,YJR066W,YJR102C,YJR040W,YLR025W,YKL041W,YJL036W,YBR097W,YDR456W,YPR079W,YHR005C,YNR006W,YNL084C,YMR010W,YPL120W,YMR110C,YOL018C,YDR484W,YL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</si>
  <si>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</si>
  <si>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GO:0048188</t>
  </si>
  <si>
    <t xml:space="preserve">Set1C/COMPASS complex</t>
  </si>
  <si>
    <t xml:space="preserve">YKL018W,YLR015W,YBR175W,YDR469W,YAR003W,YHR119W,YBR258C,YPL138C</t>
  </si>
  <si>
    <t xml:space="preserve">YAR003W,YBR175W,YBR258C,YDR469W,YHR119W,YKL018W,YLR015W,YPL138C</t>
  </si>
  <si>
    <t xml:space="preserve">GO:0030286</t>
  </si>
  <si>
    <t xml:space="preserve">dynein complex</t>
  </si>
  <si>
    <t xml:space="preserve">YMR299C,YDR106W,YMR294W,YKR054C,YDR424C,YHR129C</t>
  </si>
  <si>
    <t xml:space="preserve">YDR106W,YDR424C,YHR129C,YKR054C,YMR294W,YMR299C</t>
  </si>
  <si>
    <t xml:space="preserve">GO:0005935</t>
  </si>
  <si>
    <t xml:space="preserve">cellular bud neck</t>
  </si>
  <si>
    <t xml:space="preserve">YHR061C,YKR048C,YBR038W,YJR092W,YNL078W,YMR001C,YER032W,YGR229C,YNR067C,YBR133C,YLR314C,YOR233W,YKL048C,YJR076C,YER133W,YOR188W,YHR114W,YCL014W,YIL068C,YIL159W,YOR014W,YOL007C,YPL066W,YFR016C,YER114C,YGR152C,YOR326W,YHR107C,YJL187C,YBL106C,YER033C,YOR304C-A,YMR034C,YGL233W,YPR111W,YBL031W,YER124C,YGR058W,YPL140C,YAR014C,YNL058C,YLR190W,YNL166C,YDR348C,YNL271C,YER144C,YPL158C,YLR096W,YNR049C,YHR023W,YDR309C,YDL240W,YOL070C,YLR425W,YNL243W,YNL293W,YCL051W,YJL128C,YPR119W,YPR159W,YPL249C,YGL106W,YPL032C,YDL127W,YCR038C,YDL117W,YBL007C,YAR019C,YLR342W,YOR129C,YDL025C,YKR055W,YFR028C,YPL116W,YCR017C,YPL242C,YKL079W,YNL161W,YPL204W,YIR006C,YER149C,YNL278W,YOR008C,YER120W,YPR165W,YLR319C,YPL221W,YBL047C,YBR109C,YHR149C,YNL152W,YKL007W,YMR124W,YFR024C-A,YMR192W,YLR114C,YGR238C,YDR166C,YLR229C,YER118C,YJL204C,YNL154C,YAL041W,YDR409W,YER166W,YPR122W,YDR508C,YLR084C,YOR231W,YER008C,YAL016W,YOR301W,YPR055W,YBR102C,YMR032W,YPR171W,YKL101W,YHR158C,YBL037W,YJR058C,YGR040W,YIL140W,YOR104W,YOR094W,YOR093C,YBR017C,YCR030C,YGR092W,YBL105C,YJL085W,YGL210W,YIL106W,YLR194C,YCR002C,YBL061C,YNL304W,YGR059W,YNR031C,YKL092C,YHR030C,YGL190C,YAL030W,YLR187W,YDR293C,YDL146W,YHR161C,YBR023C,YBL060W,YOR127W,YLR337C,YIR019C,YDR164C,YBR059C,YDL019C,YFL034C-B,YKL126W,YFL047W,YPR188C,YLL021W,YLR166C,YDR251W,YLR286C,YDL135C,YOR237W,YOR264W,YBL085W,YBR160W,YDR093W,YDL225W,YJL095W,YMR273C,YGR221C,YKR090W,YDL161W,YDR507C,YBR071W,YGL181W,YBR200W,YNL272C,YOL112W,YDL179W,YML109W,YHR142W,YDR218C,YGR032W,YGR041W,YNL233W,YGR241C,YLR313C,YCL024W,YIL117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</si>
  <si>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</si>
  <si>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GO:0005655</t>
  </si>
  <si>
    <t xml:space="preserve">nucleolar ribonuclease P complex</t>
  </si>
  <si>
    <t xml:space="preserve">YBL018C,YNL282W,YGR030C,YAL033W,YHR062C,YBR257W,YIR015W,YDR478W,YBR167C,YNL221C</t>
  </si>
  <si>
    <t xml:space="preserve">YAL033W,YBL018C,YBR167C,YBR257W,YDR478W,YGR030C,YHR062C,YIR015W,YNL221C,YNL282W</t>
  </si>
  <si>
    <t xml:space="preserve">GO:0072380</t>
  </si>
  <si>
    <t xml:space="preserve">TRC complex</t>
  </si>
  <si>
    <t xml:space="preserve">YBR137W,YOL111C,YOR007C,YNL064C,YLL026W,YOR164C</t>
  </si>
  <si>
    <t xml:space="preserve">YBR137W,YLL026W,YNL064C,YOL111C,YOR007C,YOR164C</t>
  </si>
  <si>
    <t xml:space="preserve">GO:0071013</t>
  </si>
  <si>
    <t xml:space="preserve">catalytic step 2 spliceosome</t>
  </si>
  <si>
    <t xml:space="preserve">YNL147W,YLR438C-A,YDR021W,YPL151C,YDR163W,YPR182W,YDL043C,YDR243C,YER013W,YJR050W,YER029C,YDR364C,YGR278W,YPL064C,YMR288W,YHR165C,YFL017W-A,YLR275W,YGR074W,YBR055C,YBL026W,YMR240C,YJL203W,YLR147C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</si>
  <si>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</si>
  <si>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GO:0015629</t>
  </si>
  <si>
    <t xml:space="preserve">actin cytoskeleton</t>
  </si>
  <si>
    <t xml:space="preserve">YOR326W,YHR023W,YAL029C,YMR109W,YIR003W,YIL062C,YKL013C,YKL129C,YBR234C,YOR367W,YLL050C</t>
  </si>
  <si>
    <t xml:space="preserve">YAL029C,YBR234C,YHR023W,YIL062C,YIR003W,YKL013C,YKL129C,YLL050C,YMR109W,YOR326W,YOR367W</t>
  </si>
  <si>
    <t xml:space="preserve">GO:0072546</t>
  </si>
  <si>
    <t xml:space="preserve">EMC complex</t>
  </si>
  <si>
    <t xml:space="preserve">YLL014W,YJR088C,YKL207W,YCL045C,YGL231C,YIL027C</t>
  </si>
  <si>
    <t xml:space="preserve">YCL045C,YGL231C,YIL027C,YJR088C,YKL207W,YLL014W</t>
  </si>
  <si>
    <t xml:space="preserve">GO:0005934</t>
  </si>
  <si>
    <t xml:space="preserve">cellular bud tip</t>
  </si>
  <si>
    <t xml:space="preserve">YHR061C,YJL158C,YOR188W,YOR247W,YIL068C,YFR016C,YOR326W,YER033C,YPR028W,YOR304C-A,YNL116W,YGL233W,YGR058W,YPL140C,YAR014C,YOR046C,YLR190W,YDR348C,YNL271C,YPL158C,YLR096W,YNR049C,YDR309C,YDL240W,YER125W,YNL243W,YAL029C,YNL293W,YJL128C,YDR388W,YPL249C,YGL106W,YPL032C,YDL127W,YLR342W,YLR110C,YDR129C,YCR017C,YKL079W,YNL161W,YDR150W,YPL204W,YER149C,YKL130C,YER120W,YPR165W,YLR319C,YER155C,YBR130C,YBL047C,YBR109C,YHR149C,YKL007W,YMR192W,YLR371W,YLR114C,YGR238C,YDR166C,YLR229C,YAL041W,YLR084C,YOR231W,YER008C,YAL016W,YOR301W,YPR055W,YBR102C,YPR171W,YHR158C,YLR353W,YKR100C,YOR094W,YBR017C,YCR030C,YJL085W,YIL034C,YNL304W,YNR031C,YHR030C,YGL190C,YLR187W,YBL060W,YDR164C,YFL034C-B,YDR496C,YFL047W,YLL021W,YPL115C,YDR251W,YDL135C,YMR273C,YGR221C,YKR090W,YHR182W,YDL161W,YBR200W,YNL272C,YOL112W,YML109W,YHR142W,YML047C,YLR313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</si>
  <si>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</si>
  <si>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GO:0071782</t>
  </si>
  <si>
    <t xml:space="preserve">endoplasmic reticulum tubular network</t>
  </si>
  <si>
    <t xml:space="preserve">YDR233C,YPR028W,YDL204W,YLR324W,YGR004W,YHR192W</t>
  </si>
  <si>
    <t xml:space="preserve">YDL204W,YDR233C,YGR004W,YHR192W,YLR324W,YPR028W</t>
  </si>
  <si>
    <t xml:space="preserve">GO:0000144</t>
  </si>
  <si>
    <t xml:space="preserve">cellular bud neck septin ring</t>
  </si>
  <si>
    <t xml:space="preserve">YBR133C,YLR314C,YKL048C,YJR076C,YHR107C,YNL166C,YMR032W,YKL101W,YIL140W,YCR030C,YCR002C,YEL040W,YDL225W</t>
  </si>
  <si>
    <t xml:space="preserve">YBR133C,YCR002C,YCR030C,YDL225W,YEL040W,YHR107C,YIL140W,YJR076C,YKL048C,YKL101W,YLR314C,YMR032W,YNL166C</t>
  </si>
  <si>
    <t xml:space="preserve">GO:1990726</t>
  </si>
  <si>
    <t xml:space="preserve">Lsm1-7-Pat1 complex</t>
  </si>
  <si>
    <t xml:space="preserve">YNL147W,YCR077C,YLR438C-A,YER146W,YJL124C,YDR378C,YBL026W,YER112W</t>
  </si>
  <si>
    <t xml:space="preserve">YBL026W,YCR077C,YDR378C,YER112W,YER146W,YJL124C,YLR438C-A,YNL147W</t>
  </si>
  <si>
    <t xml:space="preserve">GO:0005681</t>
  </si>
  <si>
    <t xml:space="preserve">spliceosomal complex</t>
  </si>
  <si>
    <t xml:space="preserve">YNL147W,YDL030W,YHR086W,YIR005W,YEL026W,YGR129W,YLL036C,YFR005C,YCR063W,YNL245C,YLR438C-A,YGL120C,YPL151C,YDR163W,YDL087C,YPR182W,YDL043C,YDR235W,YPR057W,YGL128C,YER146W,YJR050W,YDR416W,YDR475C,YBR065C,YGL174W,YKL183W,YPR082C,YBR152W,YPR152C,YDR364C,YDR482C,YGR278W,YPR178W,YDL209C,YKL095W,YPL064C,YLR117C,YMR288W,YOR159C,YHR165C,YKR086W,YFL017W-A,YKR022C,YPR094W,YAL032C,YMR213W,YDR473C,YDR088C,YDR378C,YPR101W,YBR055C,YNL286W,YDR240C,YER172C,YGR013W,YGR006W,YPL213W,YBL026W,YJL203W,YLR147C,YLR424W,YBR188C,YER112W,YBR119W,YDL098C,YDL084W,YOR308C,YOR148C,YLR323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</si>
  <si>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</si>
  <si>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GO:0032177</t>
  </si>
  <si>
    <t xml:space="preserve">cellular bud neck split septin rings</t>
  </si>
  <si>
    <t xml:space="preserve">YNL078W,YNL116W,YPL158C,YOL070C,YOR127W,YDR379W</t>
  </si>
  <si>
    <t xml:space="preserve">YDR379W,YNL078W,YNL116W,YOL070C,YOR127W,YPL158C</t>
  </si>
  <si>
    <t xml:space="preserve">GO:0071006</t>
  </si>
  <si>
    <t xml:space="preserve">U2-type catalytic step 1 spliceosome</t>
  </si>
  <si>
    <t xml:space="preserve">YNR011C,YGR129W,YLL036C,YJR050W,YDR416W,YBR065C,YDL209C,YKL095W,YLR117C,YAL032C,YMR213W,YPR101W,YBR188C</t>
  </si>
  <si>
    <t xml:space="preserve">YAL032C,YBR065C,YBR188C,YDL209C,YDR416W,YGR129W,YJR050W,YKL095W,YLL036C,YLR117C,YMR213W,YNR011C,YPR101W</t>
  </si>
  <si>
    <t xml:space="preserve">GO:0000974</t>
  </si>
  <si>
    <t xml:space="preserve">Prp19 complex</t>
  </si>
  <si>
    <t xml:space="preserve">YGR129W,YLL036C,YPL151C,YJR050W,YDR416W,YBR065C,YDL209C,YLR117C,YMR213W,YPR101W,YBR188C</t>
  </si>
  <si>
    <t xml:space="preserve">YBR065C,YBR188C,YDL209C,YDR416W,YGR129W,YJR050W,YLL036C,YLR117C,YMR213W,YPL151C,YPR101W</t>
  </si>
  <si>
    <t xml:space="preserve">GO:0030126</t>
  </si>
  <si>
    <t xml:space="preserve">COPI vesicle coat</t>
  </si>
  <si>
    <t xml:space="preserve">YER122C,YDL145C,YFR051C,YDR238C,YIL076W,YPL010W,YNL287W,YGL137W</t>
  </si>
  <si>
    <t xml:space="preserve">YDL145C,YDR238C,YER122C,YFR051C,YGL137W,YIL076W,YNL287W,YPL010W</t>
  </si>
  <si>
    <t xml:space="preserve">GO:0005786</t>
  </si>
  <si>
    <t xml:space="preserve">signal recognition particle, endoplasmic reticulum targeting</t>
  </si>
  <si>
    <t xml:space="preserve">YML105C,YPL243W,YPL210C,YKL122C,YPR088C,YDL092W</t>
  </si>
  <si>
    <t xml:space="preserve">YDL092W,YKL122C,YML105C,YPL210C,YPL243W,YPR088C</t>
  </si>
  <si>
    <t xml:space="preserve">GO:1990467</t>
  </si>
  <si>
    <t xml:space="preserve">NuA3a histone acetyltransferase complex</t>
  </si>
  <si>
    <t xml:space="preserve">YPR031W,YBL052C,YOR064C,YJR082C,YPL129W</t>
  </si>
  <si>
    <t xml:space="preserve">YBL052C,YJR082C,YOR064C,YPL129W,YPR031W</t>
  </si>
  <si>
    <t xml:space="preserve">GO:0005732</t>
  </si>
  <si>
    <t xml:space="preserve">sno(s)RNA-containing ribonucleoprotein complex</t>
  </si>
  <si>
    <t xml:space="preserve">YNL124W,YNL147W,YLR438C-A,YER146W,YJR002W,YDR378C,YER127W,YER112W</t>
  </si>
  <si>
    <t xml:space="preserve">YDR378C,YER112W,YER127W,YER146W,YJR002W,YLR438C-A,YNL124W,YNL147W</t>
  </si>
  <si>
    <t xml:space="preserve">GO:0000276</t>
  </si>
  <si>
    <t xml:space="preserve">mitochondrial proton-transporting ATP synthase complex, coupling factor F(o)</t>
  </si>
  <si>
    <t xml:space="preserve">YLR295C,YML081C-A,YOL077W-A,YOR020W-A,YPL078C,YPR020W,YKL016C,YDR322C-A,YDR377W</t>
  </si>
  <si>
    <t xml:space="preserve">Q0080,Q0085,Q0130,YDR322C-A,YDR377W,YKL016C,YLR295C,YML081C-A,YOL077W-A,YOR020W-A,YPL078C,YPR020W</t>
  </si>
  <si>
    <t xml:space="preserve">GO:0031965</t>
  </si>
  <si>
    <t xml:space="preserve">nuclear membrane</t>
  </si>
  <si>
    <t xml:space="preserve">YEL017W,YKR044W,YHR036W,YIR011C,YHL020C,YJL041W,YKR082W,YAL009W,YHR004C,YER123W,YBL079W,YML107C,YOR046C,YPR091C,YNL012W,YMR165C,YNL149C,YKL068W,YFR002W,YDR192C,YMR153W,YLR018C,YMR129W,YDL207W,YER120W,YIL115C,YAR002W,YAR027W,YJL080C,YER072W,YDL089W,YIL016W,YLR229C,YML031W,YDL088C,YDR477W,YGL100W,YMR065W,YER107C,YLR335W,YDR205W,YOR311C,YML103C,YOR098C,YJL061W,YGL075C,YGR119C,YBR150C,YJR042W,YKL021C,YLR265C,YIL040W,YMR255W,YDR532C,YJL073W,YDL193W,YPL200W,YMR047C,YER105C,YBR070C,YOR254C,YPR174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</si>
  <si>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</si>
  <si>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GO:0005876</t>
  </si>
  <si>
    <t xml:space="preserve">spindle microtubule</t>
  </si>
  <si>
    <t xml:space="preserve">YJR076C,YEL061C,YCL029C,YOL069W,YDR201W,YBL063W,YKR037C,YDR130C,YAL047C,YPL209C,YCR002C,YDR016C,YBL034C,YDR218C</t>
  </si>
  <si>
    <t xml:space="preserve">YAL047C,YBL034C,YBL063W,YCL029C,YCR002C,YDR016C,YDR130C,YDR201W,YDR218C,YEL061C,YJR076C,YKR037C,YOL069W,YPL209C</t>
  </si>
  <si>
    <t xml:space="preserve">GO:0005844</t>
  </si>
  <si>
    <t xml:space="preserve">polysome</t>
  </si>
  <si>
    <t xml:space="preserve">YGR078C,YAL005C,YPL106C,YLL032C,YHR077C,YGR072W,YCL011C,YOR046C,YDL051W,YDR152W,YOR198C,YAL036C,YML028W,YPL226W,YJL080C,YLL024C,YKL204W,YDR515W,YHR064C,YNL209W,YCL037C,YMR125W,YNL085W,YGR178C,YGR285C,YER176W,YMR080C,YDL229W,YLR150W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</si>
  <si>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</si>
  <si>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GO:0045263</t>
  </si>
  <si>
    <t xml:space="preserve">proton-transporting ATP synthase complex, coupling factor F(o)</t>
  </si>
  <si>
    <t xml:space="preserve">YLR295C,YML081C-A,YOL077W-A,YPL078C,YPR020W,YKL016C,YDR322C-A,YDR377W</t>
  </si>
  <si>
    <t xml:space="preserve">Q0080,Q0085,Q0130,YDR322C-A,YDR377W,YKL016C,YLR295C,YML081C-A,YOL077W-A,YPL078C,YPR020W</t>
  </si>
  <si>
    <t xml:space="preserve">GO:0015630</t>
  </si>
  <si>
    <t xml:space="preserve">microtubule cytoskeleton</t>
  </si>
  <si>
    <t xml:space="preserve">YLR314C,YJR076C,YMR138W,YHR107C,YBL031W,YAR014C,YDR424C,YCR002C,YGR059W,YOR265W,YDL225W,YDR218C</t>
  </si>
  <si>
    <t xml:space="preserve">YAR014C,YBL031W,YCR002C,YDL225W,YDR218C,YDR424C,YGR059W,YHR107C,YJR076C,YLR314C,YMR138W,YOR265W</t>
  </si>
  <si>
    <t xml:space="preserve">GO:0000837</t>
  </si>
  <si>
    <t xml:space="preserve">Doa10p ubiquitin ligase complex</t>
  </si>
  <si>
    <t xml:space="preserve">YML013W,YMR264W,YMR022W,YGR048W,YDL126C,YBR170C,YIL030C</t>
  </si>
  <si>
    <t xml:space="preserve">YBR170C,YDL126C,YGR048W,YIL030C,YML013W,YMR022W,YMR264W</t>
  </si>
  <si>
    <t xml:space="preserve">GO:0030122</t>
  </si>
  <si>
    <t xml:space="preserve">AP-2 adaptor complex</t>
  </si>
  <si>
    <t xml:space="preserve">YOL062C,YJR005W,YHL019C,YBL037W,YJR058C</t>
  </si>
  <si>
    <t xml:space="preserve">YBL037W,YHL019C,YJR005W,YJR058C,YOL062C</t>
  </si>
  <si>
    <t xml:space="preserve">GO:0000839</t>
  </si>
  <si>
    <t xml:space="preserve">Hrd1p ubiquitin ligase ERAD-L complex</t>
  </si>
  <si>
    <t xml:space="preserve">YML013W,YMR264W,YOL013C,YMR022W,YDR411C,YGR048W,YML029W,YDL126C,YLR207W,YDR057W,YBR170C,YBR201W</t>
  </si>
  <si>
    <t xml:space="preserve">YBR170C,YBR201W,YDL126C,YDR057W,YDR411C,YGR048W,YLR207W,YML013W,YML029W,YMR022W,YMR264W,YOL013C</t>
  </si>
  <si>
    <t xml:space="preserve">GO:0032865</t>
  </si>
  <si>
    <t xml:space="preserve">ERMES complex</t>
  </si>
  <si>
    <t xml:space="preserve">GO:0000796</t>
  </si>
  <si>
    <t xml:space="preserve">condensin complex</t>
  </si>
  <si>
    <t xml:space="preserve">YLR272C,YFR031C,YBL097W,YLR086W,YDR325W</t>
  </si>
  <si>
    <t xml:space="preserve">YBL097W,YDR325W,YFR031C,YLR086W,YLR272C</t>
  </si>
  <si>
    <t xml:space="preserve">GO:0000500</t>
  </si>
  <si>
    <t xml:space="preserve">RNA polymerase I upstream activating factor complex</t>
  </si>
  <si>
    <t xml:space="preserve">YMR270C,YLR141W,YOR295W,YBL025W,YMR233W</t>
  </si>
  <si>
    <t xml:space="preserve">YBL025W,YLR141W,YMR233W,YMR270C,YOR295W</t>
  </si>
  <si>
    <t xml:space="preserve">GO:0005824</t>
  </si>
  <si>
    <t xml:space="preserve">outer plaque of spindle pole body</t>
  </si>
  <si>
    <t xml:space="preserve">YBR133C,YHR172W,YAL047C,YNL126W,YNL225C,YLR212C</t>
  </si>
  <si>
    <t xml:space="preserve">YAL047C,YBR133C,YHR172W,YLR212C,YNL126W,YNL225C</t>
  </si>
  <si>
    <t xml:space="preserve">GO:0030427</t>
  </si>
  <si>
    <t xml:space="preserve">site of polarized growth</t>
  </si>
  <si>
    <t xml:space="preserve">YER114C,YGR152C,YGR058W,YDR420W,YDL240W,YPR159W,YGL106W,YNL283C,YER149C,YGL015C,YCR088W,YJL204C,YMR032W,YIL129C,YGR014W,YBL085W,YKR090W,YBR200W</t>
  </si>
  <si>
    <t xml:space="preserve">YBL085W,YBR200W,YCR088W,YDL240W,YDR420W,YER114C,YER149C,YGL015C,YGL106W,YGR014W,YGR058W,YGR152C,YIL129C,YJL204C,YKR090W,YMR032W,YNL283C,YPR159W</t>
  </si>
  <si>
    <t xml:space="preserve">GO:0016593</t>
  </si>
  <si>
    <t xml:space="preserve">Cdc73/Paf1 complex</t>
  </si>
  <si>
    <t xml:space="preserve">YAL021C,YOL145C,YLR418C,YGL244W,YBR279W,YDR138W,YOR123C</t>
  </si>
  <si>
    <t xml:space="preserve">YAL021C,YBR279W,YDR138W,YGL244W,YLR418C,YOL145C,YOR123C</t>
  </si>
  <si>
    <t xml:space="preserve">GO:0002189</t>
  </si>
  <si>
    <t xml:space="preserve">ribose phosphate diphosphokinase complex</t>
  </si>
  <si>
    <t xml:space="preserve">GO:0000123</t>
  </si>
  <si>
    <t xml:space="preserve">histone acetyltransferase complex</t>
  </si>
  <si>
    <t xml:space="preserve">YPL001W,YOR244W,YOR064C,YJR082C,YER164W,YGR252W,YPR023C,YLL022C,YEL056W</t>
  </si>
  <si>
    <t xml:space="preserve">YEL056W,YER164W,YGR252W,YJR082C,YLL022C,YOR064C,YOR244W,YPL001W,YPR023C</t>
  </si>
  <si>
    <t xml:space="preserve">GO:0072686</t>
  </si>
  <si>
    <t xml:space="preserve">mitotic spindle</t>
  </si>
  <si>
    <t xml:space="preserve">YKL052C,YGR113W,YEL061C,YGR098C,YBL063W,YFR028C,YDR130C,YGL086W,YKL222C,YOR058C,YER016W,YKR041W,YDR016C,YBL034C,YKR083C</t>
  </si>
  <si>
    <t xml:space="preserve">YBL034C,YBL063W,YDR016C,YDR130C,YEL061C,YER016W,YFR028C,YGL086W,YGR098C,YGR113W,YKL052C,YKL222C,YKR041W,YKR083C,YOR058C</t>
  </si>
  <si>
    <t xml:space="preserve">GO:0000329</t>
  </si>
  <si>
    <t xml:space="preserve">fungal-type vacuole membrane</t>
  </si>
  <si>
    <t xml:space="preserve">YEL017C-A,YCL063W,YER017C,YNR013C,YJR001W,YLR173W,YCR044C,YDL210W,YDL185W,YLR178C,YAL005C,YLR297W,YOR270C,YCL038C,YDL001W,YGR020C,YMR266W,YGL104C,YNL234W,YLL028W,YML066C,YOL065C,YDR486C,YPR037C,YLR083C,YCL005W-A,YER123W,YPR156C,YBR241C,YCR075W-A,YAL022C,YLR360W,YDR284C,YGL124C,YDL054C,YLR386W,YDR229W,YHR205W,YKL175W,YOR068C,YHR039C-A,YGL023C,YBR264C,YLR240W,YPL232W,YBR187W,YNL115C,YIL047C,YPL019C,YNL321W,YNL293W,YPL234C,YJL097W,YOR332W,YJL100W,YGL257C,YDR003W,YDR128W,YPL045W,YFR019W,YIR007W,YIL088C,YAR028W,YIL109C,YGR138C,YBR077C,YCR011C,YOR357C,YOR291W,YGR223C,YGR141W,YML018C,YNL101W,YOL075C,YJL163C,YLR396C,YIR014W,YGR163W,YBR205W,YDL199C,YML121W,YCR028C,YGL114W,YFR021W,YML001W,YBR132C,YDR481C,YKL080W,YAR027W,YJL080C,YOR034C,YBL078C,YOR087W,YOL092W,YER072W,YPL162C,YGR125W,YER119C,YOL129W,YLR001C,YDR105C,YCR023C,YKL064W,YHR028C,YLL024C,YGL087C,YLR229C,YHR175W,YDR387C,YNL054W,YLL048C,YBR207W,YPL180W,YBR127C,YJR124C,YGL156W,YBL089W,YGL006W,YEL013W,YPL265W,YCL069W,YDL128W,YMR197C,YDR080W,YMR155W,YLL015W,YOL119C,YDR107C,YDR119W,YJR066W,YKR014C,YNL217W,YGL212W,YDR452W,YPL215W,YMR243C,YDL077C,YBR290W,YOR104W,YDL206W,YPL006W,YLR220W,YBR097W,YJR138W,YLR148W,YDR495C,YFL004W,YPR036W,YDR456W,YPL087W,YBR128C,YMR054W,YFL062W,YMR221C,YNL336W,YDR089W,YCR032W,YBR293W,YNL100W,YDR135C,YLR034C,YJL053W,YBR118W,YGL190C,YJL012C,YLL051C,YFL041W,YGR106C,YDR352W,YNL180C,YBR147W,YLR241W,YMR088C,YPL236C,YFL048C,YPL120W,YJL154C,YKR007W,YJL145W,YOR106W,YLL041C,YHL035C,YBR041W,YPL100W,YLR093C,YBR074W,YOR237W,YLR447C,YEL051W,YBR235W,YNL325C,YOR316C,YHR186C,YKR001C,YDL180W,YOR036W,YKR103W,YBL050W,YNR061C,YPR075C,YDR525W-A,YPR080W,YMR160W,YDR313C,YMR195W,YOL060C,YLR047C,YDL123W,YNL326C,YKL146W,YMR231W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</si>
  <si>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</si>
  <si>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GO:0045121</t>
  </si>
  <si>
    <t xml:space="preserve">membrane raft</t>
  </si>
  <si>
    <t xml:space="preserve">YBL069W,YOR270C,YML052W,YMR307W,YDR284C,YDR229W,YLR138W,YOR332W,YGL008C,YJL129C,YDL222C,YGR163W,YDR105C,YNL194C,YLL048C,YBR207W,YBR127C,YEL013W,YMR243C,YBR052C,YCR009C,YDR135C,YBR108W,YFL041W,YKR007W,YEL051W,YOR316C,YCR004C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</si>
  <si>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</si>
  <si>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GO:0071986</t>
  </si>
  <si>
    <t xml:space="preserve">Ragulator complex</t>
  </si>
  <si>
    <t xml:space="preserve">YCR075W-A,YBR077C,YGR163W,YML121W,YKR007W</t>
  </si>
  <si>
    <t xml:space="preserve">YBR077C,YCR075W-A,YGR163W,YKR007W,YML121W</t>
  </si>
  <si>
    <t xml:space="preserve">GO:0030663</t>
  </si>
  <si>
    <t xml:space="preserve">COPI-coated vesicle membrane</t>
  </si>
  <si>
    <t xml:space="preserve">YAR033W,YGL051W,YDL145C,YFR051C,YDR238C,YKL077W,YPL010W,YNL287W,YML038C,YDL121C,YGL137W</t>
  </si>
  <si>
    <t xml:space="preserve">YAR033W,YDL121C,YDL145C,YDR238C,YFR051C,YGL051W,YGL137W,YKL077W,YML038C,YNL287W,YPL010W</t>
  </si>
  <si>
    <t xml:space="preserve">GO:0016514</t>
  </si>
  <si>
    <t xml:space="preserve">SWI/SNF complex</t>
  </si>
  <si>
    <t xml:space="preserve">YCR052W,YPL016W,YJL176C,YNR023W,YBR289W,YJL081C,YOR290C,YHL025W,YPR034W,YMR033W,YFL049W,YFR037C,YPL129W,YOR213C,YGR275W,YDR073W</t>
  </si>
  <si>
    <t xml:space="preserve">YBR289W,YCR052W,YDR073W,YFL049W,YFR037C,YGR275W,YHL025W,YJL081C,YJL176C,YMR033W,YNR023W,YOR213C,YOR290C,YPL016W,YPL129W,YPR034W</t>
  </si>
  <si>
    <t xml:space="preserve">GO:0071944</t>
  </si>
  <si>
    <t xml:space="preserve">cell periphery</t>
  </si>
  <si>
    <t xml:space="preserve">YJL158C,YHR135C,YEL017C-A,YNL065W,YNL125C,YBR038W,YJL051W,YCR037C,YER060W-A,YER019W,YJL198W,YOL130W,YOR327C,YDR326C,YIR039C,YJR137C,YKL051W,YNR072W,YMR305C,YOR328W,YGR197C,YOR011W,YML052W,YLR237W,YDR233C,YHR098C,YOR247W,YMR266W,YPR071W,YBR008C,YDR406W,YLL028W,YDR038C,YGR281W,YOL158C,YLL055W,YML006C,YML104C,YMR319C,YPR157W,YPR028W,YPR156C,YJL078C,YMR034C,YOR153W,YEL043W,YNL264C,YGL258W,YIL121W,YDR011W,YOR010C,YJL058C,YPR091C,YBR069C,YAL067C,YLR020C,YPL232W,YLR414C,YHL040C,YER140W,YPL191C,YNL293W,YPL234C,YGR149W,YMR109W,YHR096C,YER150W,YGL257C,YPL032C,YER011W,YOL155C,YIL011W,YKR093W,YLR342W,YLR110C,YGR138C,YGL054C,YLR081W,YGR224W,YDL204W,YDL025C,YKR055W,YOR390W,YLR120C,YMR183C,YMR129W,YJL093C,YIL120W,YIR004W,YNL047C,YOR154W,YOR086C,YOL075C,YHR092C,YOR165W,YLR042C,YMR008C,YDL222C,YBR043C,YMR147W,YJR150C,YOR009W,YLR413W,YPR165W,YGR263C,YFR021W,YKL129C,YIL013C,YNR055C,YDL070W,YGR189C,YHL026C,YNR044W,YOL103W,YJR004C,YLR326W,YHR149C,YIL015W,YDL231C,YOL019W,YLR004C,YLR324W,YJR158W,YJR152W,YLR208W,YGL247W,YLR371W,YPL163C,YDR055W,YMR011W,YGR191W,YDR166C,YLR229C,YER118C,YMR212C,YNL154C,YMR031C,YOL154W,YGL082W,YLR121C,YHL016C,YOL159C,YBL042C,YER166W,YDR508C,YDR497C,YLR040C,YPL265W,YFL050C,YMR251W-A,YGR004W,YGL255W,YNL192W,YNL318C,YOL119C,YOL156W,YOR049C,YCL048W-A,YPL092W,YGR065C,YNL275W,YOL023W,YBR162C,YOR383C,YGR131W,YFL051C,YGL028C,YKL105C,YLL061W,YMR086W,YHR048W,YOR382W,YIL169C,YDR034W-B,YFL011W,YPL279C,YGR055W,YIR038C,YJL012C,YHR094C,YBR180W,YBR171W,YBR086C,YDL012C,YNL084C,YGR031C-A,YBR023C,YDR345C,YOR192C,YOR378W,YDL024C,YDL138W,YIL147C,YOR171C,YDR164C,YBR059C,YDL019C,YGR086C,YDL194W,YJL145W,YDR077W,YLR160C,YBR041W,YNR050C,YDR343C,YKR106W,YHR211W,YGR227W,YDL245C,YOR161C,YDR459C,YHR154W,YJL214W,YDR093W,YGR026W,YKR102W,YNL098C,YAR071W,YIL166C,YDR144C,YML116W,YCR004C,YMR006C,YDR276C,YNL231C,YMR052W,YJR151C,YDL133W,YNL087W,YFL054C,YDR384C,YDR534C,YIL162W,YDR342C,YDR536W,YGR260W,YGR032W,YPR149W,YCL073C,YKL187C,YBR298C,YPL199C,YOR273C,YDR040C,YAR050W,YER067W,YMR279C,YPL004C,YKL217W,YPL058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</si>
  <si>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</si>
  <si>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GO:0000812</t>
  </si>
  <si>
    <t xml:space="preserve">Swr1 complex</t>
  </si>
  <si>
    <t xml:space="preserve">YAL011W,YBR231C,YJL081C,YLR385C,YLR399C,YDR106W,YML041C,YDR334W,YDR485C,YLR085C,YNL107W,YGR002C,YFL039C,YPL235W,YDR190C</t>
  </si>
  <si>
    <t xml:space="preserve">YAL011W,YBR231C,YDR106W,YDR190C,YDR334W,YDR485C,YFL039C,YGR002C,YJL081C,YLR085C,YLR385C,YLR399C,YML041C,YNL107W,YPL235W</t>
  </si>
  <si>
    <t xml:space="preserve">GO:0031080</t>
  </si>
  <si>
    <t xml:space="preserve">nuclear pore outer ring</t>
  </si>
  <si>
    <t xml:space="preserve">YKR082W,YDL116W,YKL057C,YLR208W,YGL092W,YGL100W,YJR042W</t>
  </si>
  <si>
    <t xml:space="preserve">YDL116W,YGL092W,YGL100W,YJR042W,YKL057C,YKR082W,YLR208W</t>
  </si>
  <si>
    <t xml:space="preserve">GO:0005641</t>
  </si>
  <si>
    <t xml:space="preserve">nuclear envelope lumen</t>
  </si>
  <si>
    <t xml:space="preserve">YER027C,YGL115W,YMR129W,YDR477W,YGL035C</t>
  </si>
  <si>
    <t xml:space="preserve">YDR477W,YER027C,YGL035C,YGL115W,YMR129W</t>
  </si>
  <si>
    <t xml:space="preserve">GO:0000127</t>
  </si>
  <si>
    <t xml:space="preserve">transcription factor TFIIIC complex</t>
  </si>
  <si>
    <t xml:space="preserve">YGR047C,YBR123C,YAL001C,YDR362C,YOR110W,YPL007C</t>
  </si>
  <si>
    <t xml:space="preserve">YAL001C,YBR123C,YDR362C,YGR047C,YOR110W,YPL007C</t>
  </si>
  <si>
    <t xml:space="preserve">GO:0030479</t>
  </si>
  <si>
    <t xml:space="preserve">actin cortical patch</t>
  </si>
  <si>
    <t xml:space="preserve">YGR198W,YHR114W,YER071C,YIL095W,YLL038C,YNL020C,YDR348C,YER125W,YNL243W,YCL034W,YMR109W,YDR388W,YIR003W,YIL062C,YBL007C,YLR342W,YDR129C,YBR260C,YKL013C,YMR092C,YIL002C,YDL029W,YPR154W,YIR006C,YKL129C,YOR329C,YCR088W,YNR035C,YNL094W,YBL047C,YKL007W,YFR024C-A,YDR063W,YOR109W,YHR097C,YJR065C,YLR429W,YPR171W,YGR136W,YNL138W,YCR009C,YHR016C,YIL034C,YFL039C,YBR234C,YBR108W,YDL146W,YNL084C,YDR126W,YOR367W,YLR337C,YLL050C,YJL020C,YKR001C,YOR181W,YNL106C,YGL181W,YGL206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</si>
  <si>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</si>
  <si>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GO:0005643</t>
  </si>
  <si>
    <t xml:space="preserve">nuclear pore</t>
  </si>
  <si>
    <t xml:space="preserve">YER110C,YLR064W,YJL041W,YKR082W,YBL079W,YDR002W,YOR046C,YLL023C,YKL068W,YFR002W,YDL116W,YDR192C,YMR153W,YIL063C,YJL039C,YLR018C,YMR129W,YKL057C,YDL207W,YIL115C,YAR002W,YPL169C,YDR424C,YLR208W,YGL092W,YML031W,YDL088C,YGL100W,YER107C,YKL205W,YGL172W,YLR335W,YBR111W-A,YML103C,YOR098C,YBR017C,YJL061W,YGR119C,YJR042W,YLR347C,YMR255W,YIL149C,YMR047C,YER105C,YDR395W,YOR112W,YKR095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</si>
  <si>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</si>
  <si>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GO:0005761</t>
  </si>
  <si>
    <t xml:space="preserve">mitochondrial ribosome</t>
  </si>
  <si>
    <t xml:space="preserve">YLR439W,YPL132W,YBR120C,YDL069C,YDR197W,YPL215W,YFR049W</t>
  </si>
  <si>
    <t xml:space="preserve">YBR120C,YDL069C,YDR197W,YFR049W,YLR439W,YPL132W,YPL215W</t>
  </si>
  <si>
    <t xml:space="preserve">GO:0071011</t>
  </si>
  <si>
    <t xml:space="preserve">precatalytic spliceosome</t>
  </si>
  <si>
    <t xml:space="preserve">YIR005W,YEL026W,YJR022W,YLR438C-A,YGR075C,YCR020C-A,YOR159C,YFL017W-A,YLR275W,YPR094W,YNL138W-A,YGR074W,YGR091W,YBL026W,YMR240C,YLR147C</t>
  </si>
  <si>
    <t xml:space="preserve">YBL026W,YCR020C-A,YEL026W,YFL017W-A,YGR074W,YGR075C,YGR091W,YIR005W,YJR022W,YLR147C,YLR275W,YLR438C-A,YMR240C,YNL138W-A,YOR159C,YPR094W</t>
  </si>
  <si>
    <t xml:space="preserve">GO:0071004</t>
  </si>
  <si>
    <t xml:space="preserve">U2-type prespliceosome</t>
  </si>
  <si>
    <t xml:space="preserve">YNL147W,YDL030W,YHR086W,YLR298C,YGR129W,YDL087C,YKL074C,YDL043C,YDR235W,YIR009W,YDR416W,YER029C,YPR152C,YKL012W,YLR117C,YMR288W,YOR159C,YFL017W-A,YLR275W,YIL061C,YML049C,YGR074W,YDR240C,YGR013W,YPL213W,YMR240C,YJL203W,YLR147C,YBR119W,YML046W,YOR319W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</si>
  <si>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</si>
  <si>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GO:0012505</t>
  </si>
  <si>
    <t xml:space="preserve">endomembrane system</t>
  </si>
  <si>
    <t xml:space="preserve">YML034W,YOR327C,YDL185W,YAL014C,YLR105C,YLR026C,YHR022C,YBR264C,YPL232W,YNL321W,YDR018C,YPL045W,YMR059W,YLR268W,YKL119C,YFL038C,YMR183C,YDR458C,YKR031C,YPL083C,YLR262C,YBR042C,YJR033C,YMR197C,YDR468C,YOR089C,YKR035W-A,YKR014C,YGL212W,YKL041W,YOR298W,YNL304W,YAL030W,YNL180C,YOR106W,YPL170W,YOR132W,YNL093W,YHR140W,YAR008W,YOR036W,YOL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</si>
  <si>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</si>
  <si>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GO:0070847</t>
  </si>
  <si>
    <t xml:space="preserve">core mediator complex</t>
  </si>
  <si>
    <t xml:space="preserve">YPR168W,YGL025C,YOL051W,YNR010W,YHR041C,YGL127C,YNL236W,YHR058C,YMR112C,YPR070W,YBR193C,YDR308C,YLR071C,YBR253W,YBL093C,YDL005C,YER022W,YGR104C,YOL135C,YOR174W</t>
  </si>
  <si>
    <t xml:space="preserve">YBL093C,YBR193C,YBR253W,YDL005C,YDR308C,YER022W,YGL025C,YGL127C,YGR104C,YHR041C,YHR058C,YLR071C,YMR112C,YNL236W,YNR010W,YOL051W,YOL135C,YOR174W,YPR070W,YPR168W</t>
  </si>
  <si>
    <t xml:space="preserve">GO:0042995</t>
  </si>
  <si>
    <t xml:space="preserve">cell projection</t>
  </si>
  <si>
    <t xml:space="preserve">YER071C,YNL271C,YER118C,YNL128W,YNL180C</t>
  </si>
  <si>
    <t xml:space="preserve">YER071C,YER118C,YNL128W,YNL180C,YNL271C</t>
  </si>
  <si>
    <t xml:space="preserve">GO:0030133</t>
  </si>
  <si>
    <t xml:space="preserve">transport vesicle</t>
  </si>
  <si>
    <t xml:space="preserve">YBR029C,YOR326W,YPR159W,YFL005W,YBR102C,YJL085W,YNL272C</t>
  </si>
  <si>
    <t xml:space="preserve">YBR029C,YBR102C,YFL005W,YJL085W,YNL272C,YOR326W,YPR159W</t>
  </si>
  <si>
    <t xml:space="preserve">GO:0005797</t>
  </si>
  <si>
    <t xml:space="preserve">Golgi medial cisterna</t>
  </si>
  <si>
    <t xml:space="preserve">YKL212W,YLR436C,YHL031C,YBR187W,YJR040W,YDR372C,YOR320C</t>
  </si>
  <si>
    <t xml:space="preserve">YBR187W,YDR372C,YHL031C,YJR040W,YKL212W,YLR436C,YOR320C</t>
  </si>
  <si>
    <t xml:space="preserve">GO:0033100</t>
  </si>
  <si>
    <t xml:space="preserve">NuA3 histone acetyltransferase complex</t>
  </si>
  <si>
    <t xml:space="preserve">YPR031W,YBL052C,YOR064C,YJR082C,YLR455W,YPL129W</t>
  </si>
  <si>
    <t xml:space="preserve">YBL052C,YJR082C,YLR455W,YOR064C,YPL129W,YPR031W</t>
  </si>
  <si>
    <t xml:space="preserve">GO:0030127</t>
  </si>
  <si>
    <t xml:space="preserve">COPII vesicle coat</t>
  </si>
  <si>
    <t xml:space="preserve">YHR098C,YPR181C,YNL049C,YIL109C,YLR208W,YHR035W,YDL195W,YPL218W</t>
  </si>
  <si>
    <t xml:space="preserve">YDL195W,YHR035W,YHR098C,YIL109C,YLR208W,YNL049C,YPL218W,YPR181C</t>
  </si>
  <si>
    <t xml:space="preserve">GO:0035267</t>
  </si>
  <si>
    <t xml:space="preserve">NuA4 histone acetyltransferase complex</t>
  </si>
  <si>
    <t xml:space="preserve">YFL024C,YOR244W,YJL081C,YHR090C,YJR082C,YHR099W,YEL018W,YPR034W,YPR023C,YDR359C,YNL107W,YGR002C,YFL039C,YPL235W,YDR190C,YNL136W</t>
  </si>
  <si>
    <t xml:space="preserve">YDR190C,YDR359C,YEL018W,YFL024C,YFL039C,YGR002C,YHR090C,YHR099W,YJL081C,YJR082C,YNL107W,YNL136W,YOR244W,YPL235W,YPR023C,YPR034W</t>
  </si>
  <si>
    <t xml:space="preserve">GO:0005775</t>
  </si>
  <si>
    <t xml:space="preserve">vacuolar lumen</t>
  </si>
  <si>
    <t xml:space="preserve">YCR068W,YJL151C,YPL123C,YHR113W,YNL217W,YML047C</t>
  </si>
  <si>
    <t xml:space="preserve">YCR068W,YHR113W,YJL151C,YML047C,YNL217W,YPL123C</t>
  </si>
  <si>
    <t xml:space="preserve">GO:0030117</t>
  </si>
  <si>
    <t xml:space="preserve">membrane coat</t>
  </si>
  <si>
    <t xml:space="preserve">YLR170C,YJL024C,YJR005W,YDL145C,YFR051C,YDR238C,YPL195W,YPL010W,YBL037W,YJR058C,YPR029C,YNL287W,YPL259C,YGL137W,YKL135C</t>
  </si>
  <si>
    <t xml:space="preserve">YBL037W,YDL145C,YDR238C,YFR051C,YGL137W,YJL024C,YJR005W,YJR058C,YKL135C,YLR170C,YNL287W,YPL010W,YPL195W,YPL259C,YPR029C</t>
  </si>
  <si>
    <t xml:space="preserve">GO:0005885</t>
  </si>
  <si>
    <t xml:space="preserve">Arp2/3 protein complex</t>
  </si>
  <si>
    <t xml:space="preserve">GO:0030915</t>
  </si>
  <si>
    <t xml:space="preserve">Smc5-Smc6 complex</t>
  </si>
  <si>
    <t xml:space="preserve">YDR288W,YEL019C,YLR007W,YER038C,YOL034W,YML023C,YLR383W,YDL105W</t>
  </si>
  <si>
    <t xml:space="preserve">YDL105W,YDR288W,YEL019C,YER038C,YLR007W,YLR383W,YML023C,YOL034W</t>
  </si>
  <si>
    <t xml:space="preserve">GO:0019005</t>
  </si>
  <si>
    <t xml:space="preserve">SCF ubiquitin ligase complex</t>
  </si>
  <si>
    <t xml:space="preserve">YBR135W,YOR080W,YIL046W,YJL149W,YJR090C,YLR224W,YLR368W,YLR097C,YDR306C,YDR054C,YFL009W,YLR352W,YBR280C,YDR219C,YNL311C,YDL132W,YOL133W,YDR328C,YDR131C,YML088W</t>
  </si>
  <si>
    <t xml:space="preserve">YBR135W,YBR280C,YDL132W,YDR054C,YDR131C,YDR219C,YDR306C,YDR328C,YFL009W,YIL046W,YJL149W,YJR090C,YLR097C,YLR224W,YLR352W,YLR368W,YML088W,YNL311C,YOL133W,YOR080W</t>
  </si>
  <si>
    <t xml:space="preserve">GO:0016586</t>
  </si>
  <si>
    <t xml:space="preserve">RSC-type complex</t>
  </si>
  <si>
    <t xml:space="preserve">YCR052W,YBL006C,YLR033W,YIL126W,YCR020W-B,YGR056W,YPR034W,YHR056C,YKR008W,YLR321C,YDR303C,YMR091C,YMR033W,YFL049W,YFR037C,YML127W,YLR357W,YGR275W</t>
  </si>
  <si>
    <t xml:space="preserve">YBL006C,YCR020W-B,YCR052W,YDR303C,YFL049W,YFR037C,YGR056W,YGR275W,YHR056C,YIL126W,YKR008W,YLR033W,YLR321C,YLR357W,YML127W,YMR033W,YMR091C,YPR034W</t>
  </si>
  <si>
    <t xml:space="preserve">GO:0046540</t>
  </si>
  <si>
    <t xml:space="preserve">U4/U6 x U5 tri-snRNP complex</t>
  </si>
  <si>
    <t xml:space="preserve">YNL147W,YEL026W,YKL173W,YJR022W,YLR438C-A,YGR075C,YCR020C-A,YPR182W,YER146W,YER029C,YPR082C,YBR152W,YPR178W,YOR159C,YHR165C,YFL017W-A,YLR275W,YDR473C,YDR378C,YGR074W,YBR055C,YGR091W,YER172C,YGR006W,YBL026W,YLR147C,YER112W,YDL098C,YOR308C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</si>
  <si>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</si>
  <si>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GO:0070772</t>
  </si>
  <si>
    <t xml:space="preserve">PAS complex</t>
  </si>
  <si>
    <t xml:space="preserve">YLR386W,YFR019W,YFR021W,YNL054W,YNL325C</t>
  </si>
  <si>
    <t xml:space="preserve">YFR019W,YFR021W,YLR386W,YNL054W,YNL325C</t>
  </si>
  <si>
    <t xml:space="preserve">GO:0005774</t>
  </si>
  <si>
    <t xml:space="preserve">vacuolar membrane</t>
  </si>
  <si>
    <t xml:space="preserve">YCL063W,YNR013C,YHR026W,YIL158W,YOL078W,YDL210W,YDL185W,YPR049C,YLR297W,YOR270C,YCL038C,YEL065W,YLR299W,YER093C,YDR486C,YNL006W,YOL158C,YLR083C,YCL005W-A,YER123W,YGR152C,YBR241C,YOL138C,YDR284C,YNL058C,YGL124C,YEL027W,YDL054C,YLR386W,YDR229W,YGR057C,YKL175W,YOR068C,YNL176C,YHR039C-A,YGL023C,YKL176C,YHL040C,YBR187W,YNL115C,YMR068W,YPL019C,YNL321W,YPL234C,YCR075C,YJL097W,YOR332W,YJL100W,YDR128W,YFR019W,YIR007W,YIL088C,YEL062W,YDR323C,YBR077C,YHR105W,YOR291W,YPL270W,YNL101W,YKR051W,YIR014W,YGR163W,YMR077C,YML121W,YFR021W,YML001W,YBR131W,YDR481C,YMR171C,YKL080W,YBL078C,YOR087W,YOL092W,YER072W,YPL162C,YGR125W,YER119C,YOL129W,YOL019W,YLR001C,YLR208W,YHL047C,YHR028C,YHR175W,YNL054W,YLL048C,YBR207W,YPL180W,YOR219C,YGL100W,YHL023C,YBL089W,YPR170W-B,YGL006W,YEL013W,YCL069W,YDL128W,YKL124W,YLL015W,YDR107C,YDR119W,YJR066W,YNL275W,YNL217W,YBR161W,YDR452W,YMR243C,YDL077C,YIL067C,YPL006W,YNL305C,YLR148W,YFL004W,YPR036W,YDR281C,YDR422C,YKR105C,YBR128C,YIL146C,YMR221C,YDR089W,YBR293W,YDR135C,YLR034C,YJL012C,YKL203C,YLL051C,YKR078W,YHR050W,YGR106C,YDR352W,YLR211C,YBR147W,YMR088C,YJL172W,YPL236C,YPL120W,YKR007W,YCR010C,YBL104C,YOR106W,YDL211C,YHL035C,YLR093C,YBR074W,YKR106W,YLR447C,YEL064C,YBR235W,YNL325C,YJL178C,YOR316C,YHR186C,YDL180W,YOR320C,YNR061C,YPR075C,YKL165C,YDR313C,YMR195W,YOL060C,YDL123W,YGL095C,YNL326C,YKL146W,YMR231W,YCL073C,YLL040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</si>
  <si>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</si>
  <si>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GO:0030687</t>
  </si>
  <si>
    <t xml:space="preserve">preribosome, large subunit precursor</t>
  </si>
  <si>
    <t xml:space="preserve">YFL002C,YFR001W,YOL077C,YLR106C,YLL008W,YLR221C,YHR088W,YPR143W,YDL031W,YLR009W,YKL172W,YDR312W,YBR267W,YGL111W,YLR397C,YKR081C,YOR272W,YNL002C,YPL093W,YMR290C,YOL127W,YNR038W,YDR087C,YDR060W,YMR049C,YLR055C,YPL211W,YGR103W,YER002W,YER126C,YER056C-A,YKR063C,YER006W,YDL191W,YKL009W,YLR185W,YHR066W,YOR206W,YLR387C,YNL224C,YOR294W,YLL034C,YDR471W,YDR500C,YNL110C,YDR496C,YGL029W,YLR074C,YAL059W,YJL177W,YCL054W,YNL061W,YDR101C,YPR016C,YGL078C,YBL028C,YHR052W,YAL025C,YNR053C,YDL136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</si>
  <si>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</si>
  <si>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GO:0005933</t>
  </si>
  <si>
    <t xml:space="preserve">cellular bud</t>
  </si>
  <si>
    <t xml:space="preserve">YJL051W,YOR327C,YIL118W,YFR016C,YER114C,YER033C,YPR028W,YOR304C-A,YLR190W,YNL166C,YDL240W,YKL189W,YMR295C,YLR414C,YAL029C,YNL293W,YHR102W,YMR109W,YJR031C,YPL249C,YPL032C,YLR342W,YBR260C,YIR004W,YOR165W,YNL161W,YNL283C,YER149C,YML072C,YAL024C,YOR353C,YMR192W,YLR324W,YER118C,YJL204C,YBR102C,YIL129C,YKR100C,YBR054W,YNL298W,YJL085W,YIL034C,YDR033W,YAL030W,YLR187W,YDR293C,YDL146W,YDL012C,YHR161C,YFL034C-B,YDR251W,YBL085W,YNL327W,YGR221C,YKR090W,YBR158W,YKL185W,YOL112W,YNL087W,YKL046C,YGR241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</si>
  <si>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</si>
  <si>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GO:0035859</t>
  </si>
  <si>
    <t xml:space="preserve">Seh1-associated complex</t>
  </si>
  <si>
    <t xml:space="preserve">YOL138C,YDR128W,YEL062W,YLR208W,YGL100W,YJR138W,YBL104C</t>
  </si>
  <si>
    <t xml:space="preserve">YBL104C,YDR128W,YEL062W,YGL100W,YJR138W,YLR208W,YOL138C</t>
  </si>
  <si>
    <t xml:space="preserve">GO:0000118</t>
  </si>
  <si>
    <t xml:space="preserve">histone deacetylase complex</t>
  </si>
  <si>
    <t xml:space="preserve">YNL021W,YMR263W,YOR279C,YPR068C,YMR075W,YNL097C</t>
  </si>
  <si>
    <t xml:space="preserve">YMR075W,YMR263W,YNL021W,YNL097C,YOR279C,YPR068C</t>
  </si>
  <si>
    <t xml:space="preserve">GO:0000781</t>
  </si>
  <si>
    <t xml:space="preserve">chromosome, telomeric region</t>
  </si>
  <si>
    <t xml:space="preserve">YHR031C,YIL010W,YKL018W,YML034W,YJL115W,YKR082W,YNL186W,YJL127C,YAL019W,YOR080W,YLR015W,YCL011C,YOL104C,YPL001W,YLR010C,YBR175W,YIR002C,YGR099W,YNL216W,YLR223C,YDR227W,YLR288C,YKL054C,YBL052C,YBL032W,YDR440W,YHR164C,YMR284W,YDL116W,YLR318W,YDR469W,YDL074C,YLR233C,YLR052W,YDR083W,YKL057C,YGL169W,YER120W,YML121W,YOR025W,YAR003W,YDL042C,YBL088C,YJL080C,YIL009C-A,YOR144C,YML036W,YMR106C,YGR042W,YOR209C,YGL092W,YGL133W,YJL184W,YDL197C,YKR095W-A,YMR235C,YJL065C,YNL139C,YER088C,YBR060C,YNL107W,YLR335W,YDR138W,YML062C,YCL061C,YPL128C,YNL133C,YDR206W,YLR442C,YGL075C,YLL022C,YGL058W,YJL173C,YPL216W,YMR247C,YGR262C,YIL150C,YAR007C,YPL138C,YNL312W,YJL019W,YBR275C,YOR304W,YBR088C,YDR448W,YPL200W,YDL084W,YEL032W,YGL037C,YLR453C,YDR082W,YDR191W,YMR179W,YDL220C,YMR219W,YBR202W,YEL056W,YLR032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</si>
  <si>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</si>
  <si>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GO:0070056</t>
  </si>
  <si>
    <t xml:space="preserve">prospore membrane leading edge</t>
  </si>
  <si>
    <t xml:space="preserve">YPR054W,YHR184W,YDL239C,YDR273W,YOL015W</t>
  </si>
  <si>
    <t xml:space="preserve">YDL239C,YDR273W,YHR184W,YOL015W,YPR054W</t>
  </si>
  <si>
    <t xml:space="preserve">GO:0044614</t>
  </si>
  <si>
    <t xml:space="preserve">nuclear pore cytoplasmic filaments</t>
  </si>
  <si>
    <t xml:space="preserve">YOR046C,YKL068W,YDR192C,YDL207W,YIL115C,YDR159W,YGL092W,YGL172W,YLR335W,YJL061W,YMR047C</t>
  </si>
  <si>
    <t xml:space="preserve">YDL207W,YDR159W,YDR192C,YGL092W,YGL172W,YIL115C,YJL061W,YKL068W,YLR335W,YMR047C,YOR046C</t>
  </si>
  <si>
    <t xml:space="preserve">GO:0005665</t>
  </si>
  <si>
    <t xml:space="preserve">RNA polymerase II, core complex</t>
  </si>
  <si>
    <t xml:space="preserve">YIL021W,YOL005C,YGL070C,YBR154C,YOR224C,YHR143W-A,YDR404C,YOR210W,YOR151C,YPR187W,YJL140W,YPR133C,YDL140C</t>
  </si>
  <si>
    <t xml:space="preserve">YBR154C,YDL140C,YDR404C,YGL070C,YHR143W-A,YIL021W,YJL140W,YOL005C,YOR151C,YOR210W,YOR224C,YPR133C,YPR187W</t>
  </si>
  <si>
    <t xml:space="preserve">GO:0016592</t>
  </si>
  <si>
    <t xml:space="preserve">mediator complex</t>
  </si>
  <si>
    <t xml:space="preserve">YCR081W,YPR168W,YOL051W,YNR010W,YHR041C,YGL127C,YNL025C,YNL236W,YHR058C,YMR112C,YPR070W,YBR193C,YDR308C,YPL042C,YLR071C,YGL151W,YBL093C,YDR443C,YDL005C,YER022W,YGR104C,YOL135C,YGL036W,YOR174W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</si>
  <si>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</si>
  <si>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GO:0005682</t>
  </si>
  <si>
    <t xml:space="preserve">U5 snRNP</t>
  </si>
  <si>
    <t xml:space="preserve">YKL173W,YPR182W,YDR243C,YER029C,YBL074C,YPR082C,YHR156C,YOR159C,YHR165C,YFL017W-A,YLR275W,YGR074W,YER172C,YGR006W,YLR147C</t>
  </si>
  <si>
    <t xml:space="preserve">YBL074C,YDR243C,YER029C,YER172C,YFL017W-A,YGR006W,YGR074W,YHR156C,YHR165C,YKL173W,YLR147C,YLR275W,YOR159C,YPR082C,YPR182W</t>
  </si>
  <si>
    <t xml:space="preserve">GO:0008180</t>
  </si>
  <si>
    <t xml:space="preserve">COP9 signalosome</t>
  </si>
  <si>
    <t xml:space="preserve">GO:0032991</t>
  </si>
  <si>
    <t xml:space="preserve">protein-containing complex</t>
  </si>
  <si>
    <t xml:space="preserve">YNL147W,YOL062C,YEL048C,YMR190C,YJR022W,YHR041C,YCR020C-A,YDR235W,YER146W,YPL045W,YJL124C,YDR416W,YHL019C,YER029C,YLR117C,YBR254C,YPL240C,YOR159C,YDR292C,YFL017W-A,YLR275W,YJR066W,YBR055C,YML077W,YMR061W,YBR128C,YKL203C,YBL026W,YDR246W,YDR449C,YMR186W,YMR229C,YML046W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</si>
  <si>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</si>
  <si>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GO:0005684</t>
  </si>
  <si>
    <t xml:space="preserve">U2-type spliceosomal complex</t>
  </si>
  <si>
    <t xml:space="preserve">YNL245C,YDR163W,YGL128C,YGL174W,YDR482C,YGR278W,YPL064C,YNL286W,YMR240C,YLR323C</t>
  </si>
  <si>
    <t xml:space="preserve">YDR163W,YDR482C,YGL128C,YGL174W,YGR278W,YLR323C,YMR240C,YNL245C,YNL286W,YPL064C</t>
  </si>
  <si>
    <t xml:space="preserve">GO:0031390</t>
  </si>
  <si>
    <t xml:space="preserve">Ctf18 RFC-like complex</t>
  </si>
  <si>
    <t xml:space="preserve">YCL016C,YHR191C,YJR068W,YNL290W,YOL094C,YMR078C,YBR087W</t>
  </si>
  <si>
    <t xml:space="preserve">YBR087W,YCL016C,YHR191C,YJR068W,YMR078C,YNL290W,YOL094C</t>
  </si>
  <si>
    <t xml:space="preserve">GO:0000131</t>
  </si>
  <si>
    <t xml:space="preserve">incipient cellular bud site</t>
  </si>
  <si>
    <t xml:space="preserve">YHR061C,YGR229C,YGR152C,YOR326W,YGL233W,YAR014C,YNL289W,YLR190W,YNL271C,YER144C,YHR023W,YDR309C,YDL240W,YHL007C,YLR425W,YKL189W,YNL243W,YNL293W,YHR102W,YPL249C,YDL127W,YCR038C,YKR055W,YKL079W,YNL161W,YPR165W,YLR319C,YER155C,YGR189C,YBR109C,YHR149C,YKL007W,YOR353C,YFL005W,YMR192W,YLR371W,YDR166C,YLR229C,YAL041W,YER008C,YPR055W,YBR102C,YIL129C,YLR353W,YKR100C,YIL140W,YJL085W,YIL034C,YBL061C,YNL304W,YNR031C,YKL092C,YBR023C,YLR337C,YPR188C,YLL021W,YPL115C,YBR079C,YMR273C,YGR221C,YKR090W,YBR200W,YOL112W,YDL179W,YNL233W,YLR313C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</si>
  <si>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</si>
  <si>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GO:0044615</t>
  </si>
  <si>
    <t xml:space="preserve">nuclear pore nuclear basket</t>
  </si>
  <si>
    <t xml:space="preserve">YJL041W,YML107C,YFR002W,YMR153W,YAR002W,YDL088C,YLR335W,YOR098C,YIL149C,YKR095W</t>
  </si>
  <si>
    <t xml:space="preserve">YAR002W,YDL088C,YFR002W,YIL149C,YJL041W,YKR095W,YLR335W,YML107C,YMR153W,YOR098C</t>
  </si>
  <si>
    <t xml:space="preserve">GO:0005771</t>
  </si>
  <si>
    <t xml:space="preserve">multivesicular body</t>
  </si>
  <si>
    <t xml:space="preserve">YDR486C,YJL049W,YLR181C,YMR077C,YKL002W,YKR035W-A,YLR025W,YKL041W,YKR039W</t>
  </si>
  <si>
    <t xml:space="preserve">YDR486C,YJL049W,YKL002W,YKL041W,YKR035W-A,YKR039W,YLR025W,YLR181C,YMR077C</t>
  </si>
  <si>
    <t xml:space="preserve">GO:0043231</t>
  </si>
  <si>
    <t xml:space="preserve">intracellular membrane-bounded organelle</t>
  </si>
  <si>
    <t xml:space="preserve">YIL004C,YOL011W,YNR011C,YLR170C,YHR001W,YDR486C,YAR042W,YKL078W,YML104C,YJL024C,YOL145C,YDR320C,YNL264C,YJL049W,YGL120C,YOR330C,YNL012W,YCL001W,YDR236C,YLR260W,YHR073W,YOL043C,YDR003W,YPL045W,YGR175C,YER013W,YBR005W,YMR008C,YKR031C,YMR077C,YKL138C-A,YHR190W,YBR131W,YPL212C,YMR207C,YNL111C,YKL002W,YJL054W,YJL011C,YKR086W,YHL002W,YBR243C,YGL006W,YOR346W,YMR197C,YDL126C,YPL145C,YKR035W-A,YJR058C,YDL077C,YLR284C,YLR025W,YNR016C,YLR216C,YKL041W,YDR419W,YER026C,YLR380W,YOR095C,YNL130C,YDR036C,YOR171C,YMR128W,YDL019C,YDR373W,YKR003W,YFL036W,YOR237W,YNL325C,YPL167C,YOR180C,YGL063W,YMR006C,YNL231C,YNL262W,YDL102W,YKL006C-A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</si>
  <si>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</si>
  <si>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GO:0031410</t>
  </si>
  <si>
    <t xml:space="preserve">cytoplasmic vesicle</t>
  </si>
  <si>
    <t xml:space="preserve">YBR029C,YEL065W,YLR170C,YOL062C,YJL024C,YBR288C,YAR033W,YJR125C,YJL123C,YJL151C,YHL040C,YPR181C,YPL019C,YGL051W,YDL145C,YFR051C,YIL109C,YDR238C,YFL038C,YIL076W,YKL077W,YGR167W,YHL019C,YPL195W,YPL010W,YBL078C,YER072W,YFL005W,YEL005C,YER039C,YLR208W,YMR258C,YDR108W,YBR102C,YBR105C,YDR205W,YPR029C,YNL287W,YGL225W,YGR105W,YFL004W,YJL085W,YML038C,YDL121C,YML067C,YDL058W,YDL195W,YJL012C,YDL149W,YNL180C,YBR023C,YGR261C,YGL137W,YLR411W,YGL206C,YNL272C,YPL218W,YNL263C,YFL034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</si>
  <si>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</si>
  <si>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GO:1990468</t>
  </si>
  <si>
    <t xml:space="preserve">NuA3b histone acetyltransferase complex</t>
  </si>
  <si>
    <t xml:space="preserve">YPR031W,YBL052C,YJR082C,YLR455W,YPL129W</t>
  </si>
  <si>
    <t xml:space="preserve">YBL052C,YJR082C,YLR455W,YPL129W,YPR031W</t>
  </si>
  <si>
    <t xml:space="preserve">GO:0071008</t>
  </si>
  <si>
    <t xml:space="preserve">U2-type post-mRNA release spliceosomal complex</t>
  </si>
  <si>
    <t xml:space="preserve">YGR129W,YDR416W,YLR117C,YKR022C,YLR424W</t>
  </si>
  <si>
    <t xml:space="preserve">YDR416W,YGR129W,YKR022C,YLR117C,YLR424W</t>
  </si>
  <si>
    <t xml:space="preserve">GO:0061908</t>
  </si>
  <si>
    <t xml:space="preserve">phagophore</t>
  </si>
  <si>
    <t xml:space="preserve">YPL149W,YGL180W,YFR021W,YNL242W,YNR007C,YDL149W,YMR159C</t>
  </si>
  <si>
    <t xml:space="preserve">YDL149W,YFR021W,YGL180W,YMR159C,YNL242W,YNR007C,YPL149W</t>
  </si>
  <si>
    <t xml:space="preserve">GO:0000138</t>
  </si>
  <si>
    <t xml:space="preserve">Golgi trans cisterna</t>
  </si>
  <si>
    <t xml:space="preserve">YOR322C,YAR042W,YLR436C,YBL102W,YNL127W,YPR194C,YKL006C-A</t>
  </si>
  <si>
    <t xml:space="preserve">YAR042W,YBL102W,YKL006C-A,YLR436C,YNL127W,YOR322C,YPR194C</t>
  </si>
  <si>
    <t xml:space="preserve">GO:0000139</t>
  </si>
  <si>
    <t xml:space="preserve">Golgi membrane</t>
  </si>
  <si>
    <t xml:space="preserve">YIL004C,YKR044W,YER031C,YBL069W,YNL024C-A,YGL005C,YPL246C,YCR067C,YER001W,YGL020C,YHR098C,YER122C,YKL212W,YKR061W,YNL006W,YKL174C,YAR042W,YKR088C,YEL042W,YMR071C,YOR079C,YPR028W,YGR209C,YOL107W,YLR242C,YML012W,YHL031C,YCL001W,YLR026C,YOR216C,YLR043C,YLR039C,YPR181C,YBR187W,YLR260W,YPR159W,YGL257C,YGL167C,YDL145C,YFR051C,YNL049C,YHR181W,YIL109C,YLR268W,YDR238C,YML071C,YGL054C,YJL183W,YFL038C,YIL076W,YOR357C,YJL004C,YHL019C,YLR057W,YDR367W,YIL014W,YER005W,YPL010W,YBR015C,YOR034C,YPL050C,YBL102W,YER039C,YPR109W,YIL048W,YOR069W,YDR483W,YER157W,YKR030W,YER113C,YDR084C,YHR123W,YGR172C,YJL139C,YPR095C,YMR197C,YDR264C,YNL044W,YPL145C,YML115C,YJR066W,YNL297C,YPR105C,YJR040W,YER083C,YEL036C,YPR029C,YNL287W,YGL225W,YDR141C,YNL051W,YGL210W,YML038C,YDL121C,YAL042W,YML067C,YNL041C,YMR054W,YIL041W,YOR099W,YDL058W,YDR189W,YDR137W,YGR120C,YDL149W,YMR010W,YMR079W,YOR171C,YFL048C,YLR309C,YDR373W,YLR080W,YKL039W,YGL137W,YER074W-A,YLR078C,YDR372C,YNL204C,YKL179C,YGL200C,YDR100W,YDR245W,YDL226C,YOR320C,YMR292W,YKL165C,YPL218W,YNL263C,YDR517W,YGL095C,YFL034W,YDR503C,YKL034W,YKL006C-A,YGL038C,YDR072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</si>
  <si>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</si>
  <si>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GO:0033101</t>
  </si>
  <si>
    <t xml:space="preserve">cellular bud membrane</t>
  </si>
  <si>
    <t xml:space="preserve">YLL028W,YOL158C,YNR049C,YBR016W,YKR100C,YBR086C,YPR149W</t>
  </si>
  <si>
    <t xml:space="preserve">YBR016W,YBR086C,YKR100C,YLL028W,YNR049C,YOL158C,YPR149W</t>
  </si>
  <si>
    <t xml:space="preserve">GO:0070971</t>
  </si>
  <si>
    <t xml:space="preserve">endoplasmic reticulum exit site</t>
  </si>
  <si>
    <t xml:space="preserve">YHR098C,YPR181C,YNL049C,YIL109C,YHR035W,YPL085W,YDL195W,YPL218W</t>
  </si>
  <si>
    <t xml:space="preserve">YDL195W,YHR035W,YHR098C,YIL109C,YNL049C,YPL085W,YPL218W,YPR181C</t>
  </si>
  <si>
    <t xml:space="preserve">GO:0005795</t>
  </si>
  <si>
    <t xml:space="preserve">Golgi stack</t>
  </si>
  <si>
    <t xml:space="preserve">YAL002W,YFL038C,YOR070C,YBR080C,YDL058W</t>
  </si>
  <si>
    <t xml:space="preserve">YAL002W,YBR080C,YDL058W,YFL038C,YOR070C</t>
  </si>
  <si>
    <t xml:space="preserve">GO:0000421</t>
  </si>
  <si>
    <t xml:space="preserve">autophagosome membrane</t>
  </si>
  <si>
    <t xml:space="preserve">YPL019C,YGL180W,YBL078C,YER072W,YKL196C,YFL004W,YJL012C</t>
  </si>
  <si>
    <t xml:space="preserve">YBL078C,YER072W,YFL004W,YGL180W,YJL012C,YKL196C,YPL019C</t>
  </si>
  <si>
    <t xml:space="preserve">GO:0005801</t>
  </si>
  <si>
    <t xml:space="preserve">cis-Golgi network</t>
  </si>
  <si>
    <t xml:space="preserve">YHL031C,YLR026C,YLR039C,YBR187W,YBR014C,YFL038C,YPL050C,YLR262C,YEL031W,YER157W,YDL010W,YBL040C,YML038C,YOR115C,YDL099W,YDR517W</t>
  </si>
  <si>
    <t xml:space="preserve">YBL040C,YBR014C,YBR187W,YDL010W,YDL099W,YDR517W,YEL031W,YER157W,YFL038C,YHL031C,YLR026C,YLR039C,YLR262C,YML038C,YOR115C,YPL050C</t>
  </si>
  <si>
    <t xml:space="preserve">GO:0005869</t>
  </si>
  <si>
    <t xml:space="preserve">dynactin complex</t>
  </si>
  <si>
    <t xml:space="preserve">YDR106W,YPL174C,YMR294W,YHR129C,YLL049W</t>
  </si>
  <si>
    <t xml:space="preserve">YDR106W,YHR129C,YLL049W,YMR294W,YPL174C</t>
  </si>
  <si>
    <t xml:space="preserve">GO:0044613</t>
  </si>
  <si>
    <t xml:space="preserve">nuclear pore central transport channel</t>
  </si>
  <si>
    <t xml:space="preserve">YJL041W,YKL068W,YDR192C,YMR153W,YER009W,YIL115C,YAR002W,YGL092W,YDL088C,YGL172W,YOR098C,YGR119C,YMR047C,YKL186C</t>
  </si>
  <si>
    <t xml:space="preserve">YAR002W,YDL088C,YDR192C,YER009W,YGL092W,YGL172W,YGR119C,YIL115C,YJL041W,YKL068W,YKL186C,YMR047C,YMR153W,YOR098C</t>
  </si>
  <si>
    <t xml:space="preserve">GO:0017119</t>
  </si>
  <si>
    <t xml:space="preserve">Golgi transport complex</t>
  </si>
  <si>
    <t xml:space="preserve">YGL005C,YGL223C,YML071C,YER157W,YPR105C,YNL051W,YNL041C,YGR120C</t>
  </si>
  <si>
    <t xml:space="preserve">YER157W,YGL005C,YGL223C,YGR120C,YML071C,YNL041C,YNL051W,YPR105C</t>
  </si>
  <si>
    <t xml:space="preserve">GO:0005685</t>
  </si>
  <si>
    <t xml:space="preserve">U1 snRNP</t>
  </si>
  <si>
    <t xml:space="preserve">YHR086W,YLR298C,YDL087C,YPR182W,YDR235W,YER029C,YPR152C,YKL012W,YOR159C,YFL017W-A,YLR275W,YIL061C,YGR074W,YDR240C,YGR013W,YLR147C,YBR119W,YML046W</t>
  </si>
  <si>
    <t xml:space="preserve">YBR119W,YDL087C,YDR235W,YDR240C,YER029C,YFL017W-A,YGR013W,YGR074W,YHR086W,YIL061C,YKL012W,YLR147C,YLR275W,YLR298C,YML046W,YOR159C,YPR152C,YPR182W</t>
  </si>
  <si>
    <t xml:space="preserve">GO:0070210</t>
  </si>
  <si>
    <t xml:space="preserve">Rpd3L-Expanded complex</t>
  </si>
  <si>
    <t xml:space="preserve">YOR338W,YDR207C,YBL054W,YAL034C,YAL013W,YMR263W,YOR230W,YOL004W,YCR033W,YBR103W,YPL139C,YKR029C,YGL194C,YER088C,YPL181W,YNL330C,YPR068C,YLR183C,YOR229W,YBR195C,YBR095C,YNL097C,YDL076C,YJL105W,YIL084C,YEL056W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</si>
  <si>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</si>
  <si>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GO:0000815</t>
  </si>
  <si>
    <t xml:space="preserve">ESCRT III complex</t>
  </si>
  <si>
    <t xml:space="preserve">YJL049W,YMR077C,YKL002W,YKR035W-A,YLR025W,YKL041W</t>
  </si>
  <si>
    <t xml:space="preserve">YJL049W,YKL002W,YKL041W,YKR035W-A,YLR025W,YMR077C</t>
  </si>
  <si>
    <t xml:space="preserve">GO:0042645</t>
  </si>
  <si>
    <t xml:space="preserve">mitochondrial nucleoid</t>
  </si>
  <si>
    <t xml:space="preserve">YCL064C,YMR072W,YCL009C,YLR139C,YFL018C,YLR259C,YGL068W,YDR148C,YDL066W,YEL030W,YCR028C-A,YJR045C,YJR144W,YBR221C,YBL099W,YLR304C,YIL125W,YMR241W,YNL037C,YFL036W,YER178W,YOR142W,YOR374W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</si>
  <si>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</si>
  <si>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GO:0000145</t>
  </si>
  <si>
    <t xml:space="preserve">exocyst</t>
  </si>
  <si>
    <t xml:space="preserve">YIL068C,YGL233W,YDR166C,YJL204C,YER008C,YPR055W,YBR102C,YJL085W,YLR166C</t>
  </si>
  <si>
    <t xml:space="preserve">YBR102C,YDR166C,YER008C,YGL233W,YIL068C,YJL085W,YJL204C,YLR166C,YPR055W</t>
  </si>
  <si>
    <t xml:space="preserve">GO:0030136</t>
  </si>
  <si>
    <t xml:space="preserve">clathrin-coated vesicle</t>
  </si>
  <si>
    <t xml:space="preserve">YOR322C,YML037C,YEL048C,YMR071C,YOL137W,YJL044C,YNL243W,YHL017W,YGL083W,YDL091C,YOR299W,YMR237W,YJR058C,YPL259C,YIL044C,YGR247W,YBL010C,YHR161C,YJL178C,YGR241C</t>
  </si>
  <si>
    <t xml:space="preserve">YBL010C,YDL091C,YEL048C,YGL083W,YGR241C,YGR247W,YHL017W,YHR161C,YIL044C,YJL044C,YJL178C,YJR058C,YML037C,YMR071C,YMR237W,YNL243W,YOL137W,YOR299W,YOR322C,YPL259C</t>
  </si>
  <si>
    <t xml:space="preserve">GO:0043227</t>
  </si>
  <si>
    <t xml:space="preserve">membrane-bounded organelle</t>
  </si>
  <si>
    <t xml:space="preserve">YIL114C,YFR028C,YLR229C,YNL055C,YPL103C</t>
  </si>
  <si>
    <t xml:space="preserve">YFR028C,YIL114C,YLR229C,YNL055C,YPL103C</t>
  </si>
  <si>
    <t xml:space="preserve">GO:0031588</t>
  </si>
  <si>
    <t xml:space="preserve">nucleotide-activated protein kinase complex</t>
  </si>
  <si>
    <t xml:space="preserve">YER027C,YGL115W,YHR146W,YDR477W,YDR422C,YGL208W,YNL173C</t>
  </si>
  <si>
    <t xml:space="preserve">YDR422C,YDR477W,YER027C,YGL115W,YGL208W,YHR146W,YNL173C</t>
  </si>
  <si>
    <t xml:space="preserve">GO:0005886</t>
  </si>
  <si>
    <t xml:space="preserve">plasma membrane</t>
  </si>
  <si>
    <t xml:space="preserve">YJL158C,YLL005C,YHR135C,YEL017C-A,YNL065W,YLR332W,YLR373C,YML013W,YMR306W,YPL036W,YCR037C,YDR208W,YMR238W,YER060W-A,YNL257C,YDR210W,YFL026W,YKR050W,YJL198W,YBL069W,YOL078W,YOL130W,YOR327C,YGR198W,YPL274W,YDR326C,YCL058C,YOR322C,YIR039C,YOL011W,YGR122W,YGR213C,YKL051W,YAR031W,YAL005C,YNR072W,YOL030W,YGR212W,YOR328W,YIL118W,YGR197C,YOR011W,YML052W,YLR019W,YLR237W,YLL010C,YMR266W,YHR114W,YLR299W,YMR307W,YPR198W,YLR058C,YER093C,YBR008C,YLL028W,YDR038C,YHR080C,YGL045W,YGR060W,YGR281W,YLR206W,YNL006W,YOL158C,YGR121C,YAR042W,YER123W,YLL055W,YGR152C,YML006C,YIL105C,YMR319C,YBL106C,YPR156C,YPR124W,YNL279W,YMR034C,YGL233W,YCR021C,YJL219W,YOL020W,YAL022C,YCL027W,YOR153W,YNL294C,YBR078W,YLL043W,YDR420W,YML123C,YLL038C,YAR033W,YJL212C,YJR125C,YJL005W,YDR348C,YNL271C,YIL121W,YDR011W,YPL158C,YGL186C,YGR143W,YLR096W,YJL058C,YLR138W,YNL012W,YNR049C,YBR069C,YBL091C-A,YML132W,YHR022C,YDR309C,YHR042W,YGL053W,YLR020C,YBR264C,YHL007C,YDR032C,YGL160W,YPL232W,YLR414C,YER125W,YHL040C,YOL109W,YNL322C,YNL243W,YIL047C,YMR068W,YMR120C,YOL086C,YHR073W,YJR005W,YKR019C,YGL051W,YNL293W,YJL156C,YCR075C,YNR060W,YMR109W,YHR096C,YPR159W,YJL100W,YPL249C,YGL167C,YNL142W,YGL008C,YGR266W,YML125C,YCR038C,YER020W,YER145C,YOR384W,YFR022W,YBL007C,YIL088C,YKR093W,YLR342W,YGR138C,YGL108C,YDR129C,YOR129C,YLR081W,YGR224W,YJL129C,YKL209C,YKR055W,YOR390W,YLR120C,YMR183C,YNL291C,YBR005W,YER185W,YMR215W,YCR017C,YJL093C,YIL120W,YGR009C,YDL035C,YCL025C,YNL047C,YGR167W,YOR086C,YHR092C,YMR063W,YNL283C,YHR006W,YMR008C,YDL222C,YBR043C,YPL204W,YLL053C,YIR006C,YJR059W,YMR246W,YOL113W,YPR138C,YOR008C,YFL014W,YCR091W,YML072C,YFR029W,YLR413W,YER120W,YLL052C,YCR028C,YPR165W,YGL114W,YKL129C,YGR217W,YBR132C,YER155C,YAL024C,YNL019C,YBL047C,YLR092W,YOL103W,YLR130C,YOL009C,YER103W,YAR027W,YIL033C,YOL002C,YOR087W,YNL183C,YKL007W,YOL019W,YFL005W,YLR004C,YMR192W,YLL007C,YJR158W,YER048C,YJR152W,YLR262C,YJR100C,YLR432W,YNR070W,YHR028C,YLL024C,YBL029C-A,YIL009W,YLR214W,YDR055W,YMR011W,YGR191W,YGL084C,YLR229C,YIL048W,YNL194C,YOR030W,YNR048W,YDR090C,YBR207W,YPL180W,YKL094W,YDL223C,YHR155W,YER118C,YMR212C,YOR219C,YNL154C,YMR031C,YJR054W,YPL240C,YGL082W,YLR121C,YKL196C,YHL016C,YBL042C,YBL101C,YER166W,YLR084C,YDR497C,YOR212W,YER008C,YEL063C,YBR016W,YOR301W,YBR196C,YPR055W,YNL128W,YJL171C,YAL056W,YPL265W,YMR017W,YOL152W,YNL209W,YNR047W,YFL050C,YPL176C,YMR251W-A,YJL052W,YJR065C,YMR032W,YGL255W,YPL056C,YPR171W,YLR072W,YNL192W,YNL318C,YOL156W,YPR117W,YOR089C,YOR049C,YCL048W-A,YPL092W,YJR066W,YGR065C,YBL037W,YNL275W,YHL044W,YKR014C,YDR261C,YLR353W,YKR100C,YCR024C-A,YBR054W,YJR040W,YJR058C,YPR201W,YGR131W,YNL145W,YIL140W,YMR058W,YCR027C,YOR104W,YLR219W,YOR018W,YLR025W,YOL122C,YCR094W,YFL051C,YCR030C,YFL042C,YDL137W,YKL105C,YLR109W,YOR101W,YLR087C,YDR158W,YLL061W,YJL085W,YMR086W,YFR012W,YBL075C,YLR443W,YLR305C,YDR522C,YLR194C,YHR048W,YKR105C,YLR422W,YFL011W,YGR068C,YBL061C,YPL279C,YDR122W,YHR214W,YOR306C,YGR055W,YOR381W,YLR303W,YKL220C,YML128C,YHR005C,YDR463W,YJL062W,YLR034C,YJL138C,YBR295W,YIR038C,YDR033W,YKL203C,YAL030W,YHR094C,YLL051C,YFL041W,YLR187W,YHR050W,YDL124W,YJR086W,YEL047C,YIL043C,YBR086C,YNL180C,YDL012C,YNL084C,YHR161C,YGR031C-A,YBR023C,YBL060W,YDR345C,YEL069C,YOR317W,YNL090W,YLR241W,YBR129C,YAR066W,YOR192C,YIR019C,YDR160W,YOR378W,YLL050C,YDL138W,YOR047C,YIL147C,YOR171C,YDR039C,YDR164C,YDL019C,YGR086C,YCR010C,YDL194W,YKL126W,YDR373W,YGL208W,YML087C,YDL192W,YNL033W,YJL145W,YFL047W,YCR098C,YDR461W,YDR153C,YBR041W,YJR160C,YDR343C,YOL132W,YGR014W,YDL135C,YER060W,YKR106W,YDR050C,YLR310C,YPR194C,YPR032W,YNL323W,YLR343W,YER143W,YKL178C,YHR186C,YNL093W,YDL245C,YOR161C,YHR126C,YDR099W,YDR459C,YDL247W,YBL085W,YJL214W,YGR256W,YDR093W,YLR452C,YGR026W,YNL098C,YKR039W,YER177W,YBR068C,YGR289C,YLR454W,YGR221C,YGR192C,YHR182W,YLR411W,YDR144C,YDR524C-B,YBR021W,YDL161W,YMR186W,YPR192W,YKL135C,YNL173C,YPR075C,YML116W,YCR004C,YJL170C,YBR296C,YMR006C,YDR276C,YBR294W,YOR071C,YNL231C,YMR162C,YPR030W,YDR103W,YAL026C,YGR292W,YKL035W,YLR047C,YNL087W,YDL229W,YFL054C,YDR384C,YOR371C,YDR342C,YDR536W,YGR032W,YGR041W,YPR149W,YIR028W,YKL046C,YCL073C,YKL187C,YOL084W,YCL048W,YER056C,YBR299W,YGR241C,YML047C,YOR273C,YDR040C,YAR050W,YER067W,YPL004C,YKL217W,YNR002C,YPL058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</si>
  <si>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</si>
  <si>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GO:0031428</t>
  </si>
  <si>
    <t xml:space="preserve">box C/D RNP complex</t>
  </si>
  <si>
    <t xml:space="preserve">YEL026W,YMR265C,YPR137W,YLR197W,YDL014W,YOR310C</t>
  </si>
  <si>
    <t xml:space="preserve">YDL014W,YEL026W,YLR197W,YMR265C,YOR310C,YPR137W</t>
  </si>
  <si>
    <t xml:space="preserve">GO:1990816</t>
  </si>
  <si>
    <t xml:space="preserve">vacuole-mitochondrion membrane contact site</t>
  </si>
  <si>
    <t xml:space="preserve">YNR013C,YPR021C,YNL321W,YOR291W,YNL101W,YML001W,YOR087W,YKL064W,YBR127C,YLR072W,YDL077C,YOR093C,YBR235W,YMR160W,YLL040C</t>
  </si>
  <si>
    <t xml:space="preserve">YBR127C,YBR235W,YDL077C,YKL064W,YLL040C,YLR072W,YML001W,YMR160W,YNL101W,YNL321W,YNR013C,YOR087W,YOR093C,YOR291W,YPR021C</t>
  </si>
  <si>
    <t xml:space="preserve">GO:1990143</t>
  </si>
  <si>
    <t xml:space="preserve">CoA-synthesizing protein complex</t>
  </si>
  <si>
    <t xml:space="preserve">YOR054C,YGR277C,YKR072C,YDR196C,YIL083C</t>
  </si>
  <si>
    <t xml:space="preserve">YDR196C,YGR277C,YIL083C,YKR072C,YOR054C</t>
  </si>
  <si>
    <t xml:space="preserve">GO:0051286</t>
  </si>
  <si>
    <t xml:space="preserve">cell tip</t>
  </si>
  <si>
    <t xml:space="preserve">YAR014C,YCL029C,YMR109W,YPL174C,YLR319C,YKL129C,YJL204C,YLL021W,YNL272C,YMR232W</t>
  </si>
  <si>
    <t xml:space="preserve">YAR014C,YCL029C,YJL204C,YKL129C,YLL021W,YLR319C,YMR109W,YMR232W,YNL272C,YPL174C</t>
  </si>
  <si>
    <t xml:space="preserve">GO:0030014</t>
  </si>
  <si>
    <t xml:space="preserve">CCR4-NOT complex</t>
  </si>
  <si>
    <t xml:space="preserve">YAL021C,YKR036C,YFL028C,YNL288W,YNR052C,YER068W</t>
  </si>
  <si>
    <t xml:space="preserve">YAL021C,YER068W,YFL028C,YKR036C,YNL288W,YNR052C</t>
  </si>
  <si>
    <t xml:space="preserve">GO:0140671</t>
  </si>
  <si>
    <t xml:space="preserve">ADA complex</t>
  </si>
  <si>
    <t xml:space="preserve">YCL010C,YCR082W,YOR023C,YGR252W,YDR176W,YDR448W</t>
  </si>
  <si>
    <t xml:space="preserve">YCL010C,YCR082W,YDR176W,YDR448W,YGR252W,YOR023C</t>
  </si>
  <si>
    <t xml:space="preserve">GO:0000133</t>
  </si>
  <si>
    <t xml:space="preserve">polarisome</t>
  </si>
  <si>
    <t xml:space="preserve">YNL271C,YNL293W,YER149C,YLR319C,YLL021W,YOL112W</t>
  </si>
  <si>
    <t xml:space="preserve">YER149C,YLL021W,YLR319C,YNL271C,YNL293W,YOL112W</t>
  </si>
  <si>
    <t xml:space="preserve">GO:0005794</t>
  </si>
  <si>
    <t xml:space="preserve">Golgi apparatus</t>
  </si>
  <si>
    <t xml:space="preserve">YFL017C,YIL004C,YER031C,YHR103W,YBL069W,YNL024C-A,YGL005C,YOR322C,YCL057W,YPL246C,YCR067C,YER001W,YGL020C,YLR170C,YNR026C,YDR233C,YAL002W,YCR043C,YNR059W,YPR113W,YKL004W,YLR246W,YER122C,YJL029C,YKL212W,YKR061W,YKL174C,YAR042W,YKR088C,YJL024C,YEL042W,YEL048C,YMR071C,YOR079C,YPR028W,YJL186W,YGR209C,YNL029C,YOL107W,YLR242C,YLR360W,YBR288C,YAR033W,YML012W,YJL123C,YOL003C,YHR108W,YPR089W,YGL161C,YHL031C,YCL001W,YLR026C,YOR216C,YOL137W,YLR240W,YLR043C,YPL051W,YLR039C,YER125W,YPR181C,YBR187W,YIL047C,YOR016C,YLR260W,YKL063C,YGL051W,YDR027C,YPR159W,YJR031C,YGL257C,YGL167C,YDL145C,YFR051C,YNL049C,YKR020W,YHR181W,YIL109C,YLR268W,YBR014C,YDR238C,YML071C,YGL054C,YJL183W,YKL209C,YFL038C,YOR357C,YPL053C,YKL077W,YJL004C,YHL019C,YJL099W,YJR134C,YPL195W,YDR367W,YBR205W,YIL014W,YER005W,YPL010W,YBR015C,YDR170C,YOR034C,YBL017C,YPL050C,YNL183C,YAR002C-A,YLR262C,YBL102W,YER039C,YPR109W,YHL017W,YIL048W,YNR048W,YDR108W,YDR351W,YJL204C,YBR254C,YOR069W,YDR483W,YKL196C,YER166W,YER157W,YKR030W,YER113C,YDR084C,YOR070C,YDL010W,YHR123W,YLR330W,YGR172C,YJL139C,YDR407C,YMR197C,YJL222W,YOR299W,YDR264C,YNL044W,YIL173W,YDR468C,YPL145C,YML115C,YMR237W,YGR127W,YNL297C,YPR105C,YDR205W,YJR040W,YER083C,YEL036C,YBR290W,YOR094W,YPR029C,YNL287W,YIL085C,YCR094W,YGL225W,YDR141C,YDL100C,YLR220W,YML077W,YBR097W,YDL137W,YNL051W,YGL210W,YML038C,YAL007C,YOR307C,YIL044C,YDL121C,YAL042W,YPR079W,YBR080C,YML067C,YGR247W,YKR068C,YNL041C,YMR054W,YIL041W,YNL304W,YOR099W,YDL058W,YGL203C,YBR164C,YKR027W,YNL130C,YDR137W,YDR358W,YDR270W,YGR120C,YDL149W,YBR199W,YDR126W,YMR010W,YMR079W,YGR166W,YGL002W,YNR066C,YGL198W,YJL207C,YPL236C,YDL018C,YOR171C,YDR472W,YFL048C,YNL238W,YLR309C,YDL192W,YDR246W,YKL039W,YGR261C,YGL137W,YJL193W,YER074W-A,YOR115C,YDL099W,YLR078C,YNL323W,YDR372C,YDR459C,YOR036W,YKL179C,YGL200C,YMR218C,YDR100W,YDL226C,YOR320C,YMR292W,YKL165C,YOL018C,YNR065C,YMR162C,YKL201C,YDR484W,YAL026C,YPL218W,YNL263C,YEL022W,YDR517W,YFL034W,YDR503C,YNL326C,YKL034W,YHR110W,YKL006C-A,YLL040C,YGL038C,YDR072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</si>
  <si>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</si>
  <si>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GO:0030665</t>
  </si>
  <si>
    <t xml:space="preserve">clathrin-coated vesicle membrane</t>
  </si>
  <si>
    <t xml:space="preserve">YLR170C,YOL062C,YHL019C,YPL195W,YPR029C,YPL259C,YGR261C,YFL034W</t>
  </si>
  <si>
    <t xml:space="preserve">YFL034W,YGR261C,YHL019C,YLR170C,YOL062C,YPL195W,YPL259C,YPR029C</t>
  </si>
  <si>
    <t xml:space="preserve">GO:0070469</t>
  </si>
  <si>
    <t xml:space="preserve">respirasome</t>
  </si>
  <si>
    <t xml:space="preserve">YEL039C,YJR048W,YFR033C,YOR065W,YKL192C,YPR191W,YJL166W,YHR001W-A,YBL045C,YDR529C,YGR183C,YML054C</t>
  </si>
  <si>
    <t xml:space="preserve">Q0045,Q0105,Q0250,YBL045C,YDR529C,YEL039C,YFR033C,YGR183C,YHR001W-A,YJL166W,YJR048W,YKL192C,YML054C,YOR065W,YPR191W</t>
  </si>
  <si>
    <t xml:space="preserve">GO:0000324</t>
  </si>
  <si>
    <t xml:space="preserve">fungal-type vacuole</t>
  </si>
  <si>
    <t xml:space="preserve">YJL158C,YNL065W,YKR013W,YJL051W,YER060W-A,YJR001W,YPR058W,YHR143W,YIR041W,YKR044W,YIL158W,YJL079C,YOL011W,YHL008C,YJR137C,YNR072W,YCL057W,YLR297W,YOR270C,YOR328W,YGR197C,YEL065W,YMR244W,YOR247W,YLR299W,YFL020C,YJL116C,YOL105C,YMR247W-A,YOL007C,YML066C,YOL158C,YPR037C,YER123W,YML104C,YGR279C,YJL174W,YMR319C,YPR157W,YNL279W,YMR272W-B,YNR028W,YJL219W,YHR151C,YOL138C,YLL043W,YNL058C,YML012W,YLL025W,YGL186C,YOR010C,YNL012W,YML132W,YCL001W,YBR036C,YNL176C,YHR202W,YJL151C,YOL101C,YHL040C,YBR187W,YNL322C,YNL115C,YPL123C,YNL321W,YDR519W,YPL234C,YIL156W-B,YCR075C,YJL097W,YHL042W,YDR003W,YER011W,YIL011W,YIL088C,YKR093W,YOR150W,YLR110C,YBR014C,YHR057C,YJR161C,YPL053C,YGR223C,YBR139W,YMR215W,YNL101W,YNL283C,YLR042C,YLR396C,YIR014W,YOR009W,YOR008C,YLR413W,YBR205W,YIL014W,YHL036W,YHL048W,YPL221W,YML001W,YNR055C,YLR361C,YNL019C,YOL103W,YGL027C,YOR034C,YOL002C,YOR087W,YBL017C,YGR125W,YER119C,YHR134W,YOL019W,YIL089W,YLR001C,YDR415C,YKL224C,YJL160C,YJR152W,YLR213C,YOL161C,YHL047C,YPL163C,YDR055W,YMR011W,YHR113W,YLL048C,YJR054W,YOL154W,YKL196C,YBL042C,YCL021W-A,YDR438W,YDR497C,YOR301W,YDL010W,YDL248W,YPL265W,YDL128W,YPL176C,YGR295C,YJL222W,YMR251W-A,YMR155W,YKL124W,YNL318C,YIL173W,YOR049C,YOR288C,YCL048W-A,YNL275W,YNL217W,YBR161W,YDR452W,YJR103W,YMR243C,YBR162C,YJR040W,YOR383C,YDL077C,YBR290W,YIL140W,YMR058W,YIL067C,YDR262W,YOL122C,YOR292C,YNL305C,YLR220W,YNL298W,YJL059W,YLR443W,YDR281C,YDR422C,YCR007C,YLR194C,YJL132W,YOR382W,YJL037W,YGR254W,YFL011W,YFL062W,YDR248C,YGR055W,YOR381W,YMR221C,YNL336W,YKL220C,YOR099W,YMR297W,YHR173C,YNL320W,YLL051C,YGL032C,YNL129W,YDL049C,YBR199W,YPL156C,YGL089C,YHR174W,YOR192C,YIR019C,YNR066C,YLR104W,YEL060C,YLR037C,YGR282C,YNL238W,YHR132C,YDR542W,YLR250W,YDL046W,YBR040W,YCR098C,YHR215W,YDL211C,YJR160C,YOL132W,YLR286C,YPR194C,YKL103C,YLR406C-A,YLR343W,YJL178C,YOR316C,YHR126C,YOR190W,YDL180W,YNL327W,YOR214C,YIL166C,YPR026W,YDR144C,YNR061C,YPR075C,YKL165C,YDL133W,YIL162W,YFL040W,YDR536W,YGR260W,YLR046C,YIL099W,YNL326C,YPL057C,YPL154C,YIR028W,YKL034W,YLR461W,YOL084W,YOL052C-A,YML047C,YBR286W,YDL130W,YGL263W,YIL117C,YKL217W,YNR002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</si>
  <si>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</si>
  <si>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GO:0034399</t>
  </si>
  <si>
    <t xml:space="preserve">nuclear periphery</t>
  </si>
  <si>
    <t xml:space="preserve">YEL017W,YML034W,YPL246C,YML085C,YJL041W,YMR307W,YKL164C,YDR412W,YBL084C,YKL172W,YNL006W,YFR033C,YNL008C,YDL188C,YPL243W,YLR018C,YMR129W,YDR458C,YPR035W,YPL192C,YDR424C,YDR364C,YDL089W,YLR450W,YJR132W,YLR401C,YOR160W,YGL194C,YLR085C,YDR075W,YHR133C,YLL026W,YNL330C,YCL061C,YIL106W,YLR126C,YOR294W,YNL085W,YNL077W,YGR142W,YBR281C,YDR118W,YLR186W,YJL019W,YML075C,YDL156W,YNL325C,YMR219W,YHR195W,YMR119W,YPR174C,YOR074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</si>
  <si>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</si>
  <si>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GO:1990316</t>
  </si>
  <si>
    <t xml:space="preserve">Atg1/ULK1 kinase complex</t>
  </si>
  <si>
    <t xml:space="preserve">YPR049C,YDR022C,YGL180W,YLR423C,YPR185W,YPL166W</t>
  </si>
  <si>
    <t xml:space="preserve">YDR022C,YGL180W,YLR423C,YPL166W,YPR049C,YPR185W</t>
  </si>
  <si>
    <t xml:space="preserve">GO:0030125</t>
  </si>
  <si>
    <t xml:space="preserve">clathrin vesicle coat</t>
  </si>
  <si>
    <t xml:space="preserve">YLR206W,YLL038C,YJR125C,YGR167W,YDR153C,YDL161W,YGL206C</t>
  </si>
  <si>
    <t xml:space="preserve">YDL161W,YDR153C,YGL206C,YGR167W,YJR125C,YLL038C,YLR206W</t>
  </si>
  <si>
    <t xml:space="preserve">GO:0033263</t>
  </si>
  <si>
    <t xml:space="preserve">CORVET complex</t>
  </si>
  <si>
    <t xml:space="preserve">YAL002W,YPL045W,YLR396C,YLR148W,YDR495C,YMR231W</t>
  </si>
  <si>
    <t xml:space="preserve">YAL002W,YDR495C,YLR148W,YLR396C,YMR231W,YPL045W</t>
  </si>
  <si>
    <t xml:space="preserve">GO:0005832</t>
  </si>
  <si>
    <t xml:space="preserve">chaperonin-containing T-complex</t>
  </si>
  <si>
    <t xml:space="preserve">GO:0090575</t>
  </si>
  <si>
    <t xml:space="preserve">RNA polymerase II transcription regulator complex</t>
  </si>
  <si>
    <t xml:space="preserve">YDL056W,YOL108C,YDR123C,YDR423C,YPR199C,YML007W,YHL009C,YER111C</t>
  </si>
  <si>
    <t xml:space="preserve">YDL056W,YDR123C,YDR423C,YER111C,YHL009C,YML007W,YOL108C,YPR199C</t>
  </si>
  <si>
    <t xml:space="preserve">GO:0000328</t>
  </si>
  <si>
    <t xml:space="preserve">fungal-type vacuole lumen</t>
  </si>
  <si>
    <t xml:space="preserve">YLR178C,YOR003W,YJL151C,YOR223W,YBR139W,YMR063W,YOL019W,YIL089W,YHR113W,YMR297W,YJL172W,YEL060C,YDL046W,YKR039W,YDL123W</t>
  </si>
  <si>
    <t xml:space="preserve">YBR139W,YDL046W,YDL123W,YEL060C,YHR113W,YIL089W,YJL151C,YJL172W,YKR039W,YLR178C,YMR063W,YMR297W,YOL019W,YOR003W,YOR223W</t>
  </si>
  <si>
    <t xml:space="preserve">GO:0031902</t>
  </si>
  <si>
    <t xml:space="preserve">late endosome membrane</t>
  </si>
  <si>
    <t xml:space="preserve">YBL069W,YPL065W,YLR417W,YJL151C,YBR077C,YCL008C,YGR163W,YML121W,YLR119W,YKL143W,YMR197C,YDR468C,YCR094W,YMR010W,YOR171C,YDR069C,YKR007W,YLR078C,YGR206W</t>
  </si>
  <si>
    <t xml:space="preserve">YBL069W,YBR077C,YCL008C,YCR094W,YDR069C,YDR468C,YGR163W,YGR206W,YJL151C,YKL143W,YKR007W,YLR078C,YLR119W,YLR417W,YML121W,YMR010W,YMR197C,YOR171C,YPL065W</t>
  </si>
  <si>
    <t xml:space="preserve">GO:0030897</t>
  </si>
  <si>
    <t xml:space="preserve">HOPS complex</t>
  </si>
  <si>
    <t xml:space="preserve">YAL002W,YPL045W,YLR396C,YDR080W,YDL077C,YLR148W,YMR231W</t>
  </si>
  <si>
    <t xml:space="preserve">YAL002W,YDL077C,YDR080W,YLR148W,YLR396C,YMR231W,YPL045W</t>
  </si>
  <si>
    <t xml:space="preserve">GO:0000307</t>
  </si>
  <si>
    <t xml:space="preserve">cyclin-dependent protein kinase holoenzyme complex</t>
  </si>
  <si>
    <t xml:space="preserve">YAL040C,YLR210W,YBR135W,YNL289W,YGR108W,YPR119W,YIL050W,YDL127W,YGL215W,YLR226W,YPL031C,YPL219W,YER059W,YOL001W,YPL256C,YGR109C,YGL134W,YPR161C,YPR120C,YBR160W,YMR199W,YDL155W,YKL161C,YHR071W,YDL179W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</si>
  <si>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</si>
  <si>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GO:0005967</t>
  </si>
  <si>
    <t xml:space="preserve">mitochondrial pyruvate dehydrogenase complex</t>
  </si>
  <si>
    <t xml:space="preserve">YFL018C,YNL071W,YBR221C,YGR193C,YER178W</t>
  </si>
  <si>
    <t xml:space="preserve">YBR221C,YER178W,YFL018C,YGR193C,YNL071W</t>
  </si>
  <si>
    <t xml:space="preserve">GO:0033588</t>
  </si>
  <si>
    <t xml:space="preserve">elongator holoenzyme complex</t>
  </si>
  <si>
    <t xml:space="preserve">YGR200C,YLR384C,YMR312W,YPL101W,YPL086C,YHR187W</t>
  </si>
  <si>
    <t xml:space="preserve">YGR200C,YHR187W,YLR384C,YMR312W,YPL086C,YPL101W</t>
  </si>
  <si>
    <t xml:space="preserve">GO:0034967</t>
  </si>
  <si>
    <t xml:space="preserve">Set3 complex</t>
  </si>
  <si>
    <t xml:space="preserve">YOL068C,YCR033W,YBR103W,YKR029C,YGL194C,YIL112W,YDR155C,YJL105W</t>
  </si>
  <si>
    <t xml:space="preserve">YBR103W,YCR033W,YDR155C,YGL194C,YIL112W,YJL105W,YKR029C,YOL068C</t>
  </si>
  <si>
    <t xml:space="preserve">GO:0005697</t>
  </si>
  <si>
    <t xml:space="preserve">telomerase holoenzyme complex</t>
  </si>
  <si>
    <t xml:space="preserve">YGR030C,YLR318W,YLR233C,YKR096W,YIL009C-A,YBR167C,YDR206W,YNL221C,YIL151C</t>
  </si>
  <si>
    <t xml:space="preserve">YBR167C,YDR206W,YGR030C,YIL009C-A,YIL151C,YKR096W,YLR233C,YLR318W,YNL221C</t>
  </si>
  <si>
    <t xml:space="preserve">GO:0042721</t>
  </si>
  <si>
    <t xml:space="preserve">TIM22 mitochondrial import inner membrane insertion complex</t>
  </si>
  <si>
    <t xml:space="preserve">YEL020W-A,YBR091C,YJL054W,YDL217C,YOR297C,YKL141W</t>
  </si>
  <si>
    <t xml:space="preserve">YBR091C,YDL217C,YEL020W-A,YJL054W,YKL141W,YOR297C</t>
  </si>
  <si>
    <t xml:space="preserve">GO:0043229</t>
  </si>
  <si>
    <t xml:space="preserve">intracellular organelle</t>
  </si>
  <si>
    <t xml:space="preserve">YML015C,YNL147W,YPL177C,YBR233W,YMR190C,YHR069C,YCR097W,YJL013C,YNL255C,YBL032W,YCR096C,YGL096W,YBR247C,YIL079C,YDR337W,YJL080C,YNL210W,YDL175C,YMR167W,YGL086W,YGL133W,YOR116C,YDR167W,YOR159C,YPL013C,YDR409W,YOL142W,YFL017W-A,YDR451C,YJL096W,YDR088C,YLR335W,YGR002C,YBR111W-A,YPL128C,YOL149W,YCR039C,YPL216W,YFR013W,YKL059C,YML027W,YPL008W,YDR176W,YER171W,YDR145W,YDL106C,YCL067C,YOR156C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</si>
  <si>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</si>
  <si>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GO:0009898</t>
  </si>
  <si>
    <t xml:space="preserve">cytoplasmic side of plasma membrane</t>
  </si>
  <si>
    <t xml:space="preserve">YGL045W,YJL049W,YCL008C,YLR025W,YDR122W,YHR174W,YBR041W</t>
  </si>
  <si>
    <t xml:space="preserve">YBR041W,YCL008C,YDR122W,YGL045W,YHR174W,YJL049W,YLR025W</t>
  </si>
  <si>
    <t xml:space="preserve">GO:0005769</t>
  </si>
  <si>
    <t xml:space="preserve">early endosome</t>
  </si>
  <si>
    <t xml:space="preserve">YJL084C,YAR042W,YER114C,YML097C,YHR022C,YHL019C,YKR021W,YDR407C,YOR089C,YJR040W,YJL036W,YDR456W,YNL093W,YBL085W,YMR218C,YDL161W</t>
  </si>
  <si>
    <t xml:space="preserve">YAR042W,YBL085W,YDL161W,YDR407C,YDR456W,YER114C,YHL019C,YHR022C,YJL036W,YJL084C,YJR040W,YKR021W,YML097C,YMR218C,YNL093W,YOR089C</t>
  </si>
  <si>
    <t xml:space="preserve">GO:0035974</t>
  </si>
  <si>
    <t xml:space="preserve">meiotic spindle pole body</t>
  </si>
  <si>
    <t xml:space="preserve">YOL104C,YGL170C,YOL091W,YLR227C,YOR177C</t>
  </si>
  <si>
    <t xml:space="preserve">YGL170C,YLR227C,YOL091W,YOL104C,YOR177C</t>
  </si>
  <si>
    <t xml:space="preserve">GO:0034715</t>
  </si>
  <si>
    <t xml:space="preserve">pICln-Sm protein complex</t>
  </si>
  <si>
    <t xml:space="preserve">YPR182W,YKL183W,YOR159C,YLR275W,YGR074W,YLR147C</t>
  </si>
  <si>
    <t xml:space="preserve">YGR074W,YKL183W,YLR147C,YLR275W,YOR159C,YPR182W</t>
  </si>
  <si>
    <t xml:space="preserve">GO:0005640</t>
  </si>
  <si>
    <t xml:space="preserve">nuclear outer membrane</t>
  </si>
  <si>
    <t xml:space="preserve">YLR205C,YAR042W,YLL023C,YLR018C,YPL192C,YGL075C,YPL200W,YHR195W,YLL040C</t>
  </si>
  <si>
    <t xml:space="preserve">YAR042W,YGL075C,YHR195W,YLL023C,YLL040C,YLR018C,YLR205C,YPL192C,YPL200W</t>
  </si>
  <si>
    <t xml:space="preserve">GO:0005663</t>
  </si>
  <si>
    <t xml:space="preserve">DNA replication factor C complex</t>
  </si>
  <si>
    <t xml:space="preserve">YOR217W,YJR068W,YNL290W,YOL094C,YBR087W</t>
  </si>
  <si>
    <t xml:space="preserve">YBR087W,YJR068W,YNL290W,YOL094C,YOR217W</t>
  </si>
  <si>
    <t xml:space="preserve">GO:0051233</t>
  </si>
  <si>
    <t xml:space="preserve">spindle midzone</t>
  </si>
  <si>
    <t xml:space="preserve">YGR140W,YJR089W,YER016W,YPL209C,YOR195W,YBR156C</t>
  </si>
  <si>
    <t xml:space="preserve">YBR156C,YER016W,YGR140W,YJR089W,YOR195W,YPL209C</t>
  </si>
  <si>
    <t xml:space="preserve">GO:0032221</t>
  </si>
  <si>
    <t xml:space="preserve">Rpd3S/Clr6-CII complex</t>
  </si>
  <si>
    <t xml:space="preserve">YOL004W,YPR023C,YPL139C,YNL330C,YMR075W</t>
  </si>
  <si>
    <t xml:space="preserve">YMR075W,YNL330C,YOL004W,YPL139C,YPR023C</t>
  </si>
  <si>
    <t xml:space="preserve">GO:0008250</t>
  </si>
  <si>
    <t xml:space="preserve">oligosaccharyltransferase complex</t>
  </si>
  <si>
    <t xml:space="preserve">YOR085W,YGL022W,YJL002C,YEL002C,YOR103C,YGL226C-A,YML019W,YDL232W,YMR149W</t>
  </si>
  <si>
    <t xml:space="preserve">YDL232W,YEL002C,YGL022W,YGL226C-A,YJL002C,YML019W,YMR149W,YOR085W,YOR103C</t>
  </si>
  <si>
    <t xml:space="preserve">GO:0005937</t>
  </si>
  <si>
    <t xml:space="preserve">mating projection</t>
  </si>
  <si>
    <t xml:space="preserve">YHR107C,YCR089W,YDL223C,YJR054W,YOR212W,YCR009C,YLR313C</t>
  </si>
  <si>
    <t xml:space="preserve">YCR009C,YCR089W,YDL223C,YHR107C,YJR054W,YLR313C,YOR212W</t>
  </si>
  <si>
    <t xml:space="preserve">GO:0005619</t>
  </si>
  <si>
    <t xml:space="preserve">ascospore wall</t>
  </si>
  <si>
    <t xml:space="preserve">YLR314C,YJR076C,YOL047C,YCR045C,YLR213C,YOR242C,YGR059W,YOL048C,YOR190W,YAL018C,YDR218C</t>
  </si>
  <si>
    <t xml:space="preserve">YAL018C,YCR045C,YDR218C,YGR059W,YJR076C,YLR213C,YLR314C,YOL047C,YOL048C,YOR190W,YOR242C</t>
  </si>
  <si>
    <t xml:space="preserve">GO:0071561</t>
  </si>
  <si>
    <t xml:space="preserve">nucleus-vacuole junction</t>
  </si>
  <si>
    <t xml:space="preserve">YAR042W,YML104C,YPR091C,YLR240W,YDR179W-A,YER120W,YEL013W,YLR072W,YBR097W,YFL042C,YNL231C,YHR195W,YLL040C</t>
  </si>
  <si>
    <t xml:space="preserve">YAR042W,YBR097W,YDR179W-A,YEL013W,YER120W,YFL042C,YHR195W,YLL040C,YLR072W,YLR240W,YML104C,YNL231C,YPR091C</t>
  </si>
  <si>
    <t xml:space="preserve">GO:0044284</t>
  </si>
  <si>
    <t xml:space="preserve">mitochondrial crista junction</t>
  </si>
  <si>
    <t xml:space="preserve">YCL057C-A,YBR262C,YKR016W,YFR011C,YNL100W,YGR235C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</si>
  <si>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</si>
  <si>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</si>
  <si>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</si>
  <si>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GO:0005811</t>
  </si>
  <si>
    <t xml:space="preserve">lipid droplet</t>
  </si>
  <si>
    <t xml:space="preserve">YML013W,YKL047W,YDR275W,YOL047C,YHR004C,YOR081C,YBR177C,YMR101C,YCL005W,YMR165C,YDL052C,YGR177C,YPL206C,YBR002C,YLR100W,YNL169C,YPR139C,YGR175C,YOR246C,YMR246W,YNR008W,YGR263C,YOR245C,YBR204C,YBL078C,YHR072W,YKR046C,YML059C,YMR152W,YIL009W,YIL124W,YKL094W,YBR255W,YOR059C,YBR042C,YBR265W,YJR009C,YJL052W,YLL012W,YMR313C,YML008C,YDR196C,YLR380W,YOR377W,YKL140W,YOL048C,YOR317W,YGR086C,YBR041W,YPR147C,YKR067W,YDL193W,YDL155W,YGR192C,YMR110C,YKR089C,YDR525W-A,YAL018C,YNL231C,YOR313C,YKL182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</si>
  <si>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</si>
  <si>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GO:0000785</t>
  </si>
  <si>
    <t xml:space="preserve">chromatin</t>
  </si>
  <si>
    <t xml:space="preserve">YKR048C,YPL127C,YGL097W,YIR018W,YGL113W,YCL016C,YMR182C,YJR127C,YPR065W,YMR043W,YOR244W,YML081W,YJL081C,YLR223C,YFR031C,YCR065W,YOL004W,YHR090C,YLR399C,YGL096W,YOR064C,YMR070W,YER164W,YJL168C,YMR111C,YGR163W,YGR249W,YDL070W,YDR223W,YIL033C,YIL031W,YPR022C,YDR181C,YHR156C,YMR127C,YER156C,YLR117C,YOL012C,YDR409W,YDR451C,YKR072C,YNL107W,YHR207C,YFR027W,YPL203W,YDR289C,YLR183C,YML074C,YIL169C,YER147C,YCR066W,YML027W,YPL008W,YPR104C,YPL129W,YDR501W,YML069W,YHR216W,YGL207W,YNL097C,YDR180W,YDL156W,YOR213C,YOR344C,YOR156C,YIL122W,YDR217C,YIL026C,YMR076C,YER111C,YDR216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</si>
  <si>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</si>
  <si>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GO:0000243</t>
  </si>
  <si>
    <t xml:space="preserve">commitment complex</t>
  </si>
  <si>
    <t xml:space="preserve">YHR086W,YLR298C,YKL074C,YDR235W,YLR116W,YIL061C,YGR074W,YDR240C,YMR125W,YPL178W,YLR147C,YML046W</t>
  </si>
  <si>
    <t xml:space="preserve">YDR235W,YDR240C,YGR074W,YHR086W,YIL061C,YKL074C,YLR116W,YLR147C,YLR298C,YML046W,YMR125W,YPL178W</t>
  </si>
  <si>
    <t xml:space="preserve">GO:0005851</t>
  </si>
  <si>
    <t xml:space="preserve">eukaryotic translation initiation factor 2B complex</t>
  </si>
  <si>
    <t xml:space="preserve">YKR026C,YDR211W,YOR260W,YLR291C,YGR083C</t>
  </si>
  <si>
    <t xml:space="preserve">YDR211W,YGR083C,YKR026C,YLR291C,YOR260W</t>
  </si>
  <si>
    <t xml:space="preserve">GO:0035339</t>
  </si>
  <si>
    <t xml:space="preserve">SPOTS complex</t>
  </si>
  <si>
    <t xml:space="preserve">YKL212W,YMR296C,YGR038W,YBR058C-A,YDR062W,YLR350W</t>
  </si>
  <si>
    <t xml:space="preserve">YBR058C-A,YDR062W,YGR038W,YKL212W,YLR350W,YMR296C</t>
  </si>
  <si>
    <t xml:space="preserve">GO:0070209</t>
  </si>
  <si>
    <t xml:space="preserve">ASTRA complex</t>
  </si>
  <si>
    <t xml:space="preserve">YGR099W,YPR085C,YHR099W,YKL033W,YPL235W,YJR136C,YDR190C</t>
  </si>
  <si>
    <t xml:space="preserve">YDR190C,YGR099W,YHR099W,YJR136C,YKL033W,YPL235W,YPR085C</t>
  </si>
  <si>
    <t xml:space="preserve">GO:0005768</t>
  </si>
  <si>
    <t xml:space="preserve">endosome</t>
  </si>
  <si>
    <t xml:space="preserve">YER031C,YBL069W,YOR327C,YGR198W,YMR004W,YAL014C,YKL213C,YEL065W,YLR170C,YAL002W,YCR068W,YPL065W,YJL029C,YLR206W,YDR486C,YOL158C,YLR083C,YLR360W,YNL264C,YLL038C,YGL124C,YBR302C,YJR125C,YLR073C,YML132W,YLR417W,YPL002C,YLR240W,YJL151C,YJL044C,YHL040C,YDR027C,YCR075C,YJL100W,YPL045W,YHR012W,YFR019W,YKR020W,YBL007C,YJR161C,YIL076W,YHR105W,YOR357C,YGR223C,YCL008C,YHL019C,YLR181C,YKR031C,YIR006C,YFL014W,YMR077C,YER128W,YPR165W,YLR119W,YFR021W,YML001W,YBR131W,YGR170W,YMR171C,YNL265C,YKL002W,YPL084W,YFL005W,YHL047C,YPR109W,YIL048W,YOR275C,YJL204C,YDR202C,YOR069W,YKL196C,YER166W,YDR425W,YPL183C,YEL063C,YHL002W,YDL248W,YDL113C,YGR295C,YDR080W,YDR264C,YKL124W,YNL086W,YDR107C,YIL173W,YDR468C,YKL219W,YOR089C,YKR035W-A,YNL297C,YJR102C,YJR040W,YLR025W,YNL287W,YCR094W,YDR141C,YKL041W,YJL036W,YBR097W,YLR148W,YDR495C,YGL210W,YDR456W,YKL061W,YGL079W,YLR408C,YPR079W,YPR173C,YFL062W,YLR380W,YNL336W,YHR005C,YJL053W,YNR006W,YAL030W,YKR078W,YGR142W,YBR246W,YNL084C,YHR009C,YMR010W,YOR171C,YPL120W,YDR069C,YJL154C,YJR044C,YKL039W,YDR153C,YPL170W,YPL100W,YOR132W,YKR106W,YKR039W,YOR036W,YMR110C,YDL226C,YDL161W,YNR075W,YOL018C,YDR313C,YDR484W,YGR206W,YDR524C,YFL034W,YMR231W,YCL073C,YGL263W,YLL040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</si>
  <si>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</si>
  <si>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GO:0005778</t>
  </si>
  <si>
    <t xml:space="preserve">peroxisomal membrane</t>
  </si>
  <si>
    <t xml:space="preserve">YOL044W,YGL153W,YCL056C,YMR204C,YMR163C,YDR244W,YJL210W,YPL147W,YGR168C,YMR026C,YLR191W,YHR150W,YPL112C,YPR165W,YKL197C,YDR265W,YNL214W,YLR324W,YLR450W,YOL147C,YPR128C,YGR004W,YNL044W,YHR160C,YNL329C,YBR168W,YOR193W,YAL055W,YDL065C,YDR479C,YDR329C,YER015W,YBR041W,YMR018W,YML075C,YGR028W,YMR160W,YBR222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</si>
  <si>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</si>
  <si>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GO:0031463</t>
  </si>
  <si>
    <t xml:space="preserve">Cul3-RING ubiquitin ligase complex</t>
  </si>
  <si>
    <t xml:space="preserve">YBR114W,YPL046C,YGR003W,YJL047C,YNL230C,YOL133W</t>
  </si>
  <si>
    <t xml:space="preserve">YBR114W,YGR003W,YJL047C,YNL230C,YOL133W,YPL046C</t>
  </si>
  <si>
    <t xml:space="preserve">GO:0030139</t>
  </si>
  <si>
    <t xml:space="preserve">endocytic vesicle</t>
  </si>
  <si>
    <t xml:space="preserve">YML097C,YHR022C,YJR005W,YOR089C,YCR030C,YPL070W,YJL207C,YNL093W</t>
  </si>
  <si>
    <t xml:space="preserve">YCR030C,YHR022C,YJL207C,YJR005W,YML097C,YNL093W,YOR089C,YPL070W</t>
  </si>
  <si>
    <t xml:space="preserve">GO:0016471</t>
  </si>
  <si>
    <t xml:space="preserve">vacuolar proton-transporting V-type ATPase complex</t>
  </si>
  <si>
    <t xml:space="preserve">YOR270C,YHR039C-A,YMR054W,YLR447C,YEL051W</t>
  </si>
  <si>
    <t xml:space="preserve">YEL051W,YHR039C-A,YLR447C,YMR054W,YOR270C</t>
  </si>
  <si>
    <t xml:space="preserve">GO:0016281</t>
  </si>
  <si>
    <t xml:space="preserve">eukaryotic translation initiation factor 4F complex</t>
  </si>
  <si>
    <t xml:space="preserve">YOL139C,YKR059W,YGR162W,YGL049C,YJL138C</t>
  </si>
  <si>
    <t xml:space="preserve">YGL049C,YGR162W,YJL138C,YKR059W,YOL139C</t>
  </si>
  <si>
    <t xml:space="preserve">GO:0005635</t>
  </si>
  <si>
    <t xml:space="preserve">nuclear envelope</t>
  </si>
  <si>
    <t xml:space="preserve">YKR044W,YCR086W,YML034W,YJL079C,YHR036W,YGR212W,YHL020C,YJL041W,YMR134W,YAR042W,YOR269W,YCR045C,YNL149C,YLL023C,YMR284W,YDL116W,YMR290C,YGR202C,YDR458C,YOR060C,YDR120C,YNL199C,YER120W,YER009W,YPL192C,YHL048W,YHR134W,YDR159W,YGL247W,YIL016W,YEL002C,YMR298W,YBR273C,YLR229C,YLR450W,YJR132W,YPL020C,YGL086W,YNL181W,YOL072W,YGL016W,YGL172W,YPL125W,YGL238W,YDR437W,YHR076W,YNL158W,YLR155C,YLR025W,YPL075W,YFR012W,YDR196C,YGL075C,YPL186C,YLR440C,YIL040W,YGL241W,YDL019C,YLR286C,YJL019W,YIL149C,YML075C,YIL030C,YDL193W,YDR395W,YNR075W,YKR095W,YHR195W,YGR159C,YKL045W,YPR174C,YBL035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</si>
  <si>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</si>
  <si>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GO:0005736</t>
  </si>
  <si>
    <t xml:space="preserve">RNA polymerase I complex</t>
  </si>
  <si>
    <t xml:space="preserve">YPR110C,YJR063W,YBR154C,YOR224C,YPR010C,YHR143W-A,YOR210W,YNL113W,YPR187W,YOR340C,YOR341W,YNL248C,YDR156W,YJL148W</t>
  </si>
  <si>
    <t xml:space="preserve">YBR154C,YDR156W,YHR143W-A,YJL148W,YJR063W,YNL113W,YNL248C,YOR210W,YOR224C,YOR340C,YOR341W,YPR010C,YPR110C,YPR187W</t>
  </si>
  <si>
    <t xml:space="preserve">GO:0031391</t>
  </si>
  <si>
    <t xml:space="preserve">Elg1 RFC-like complex</t>
  </si>
  <si>
    <t xml:space="preserve">YJR068W,YOR144C,YNL290W,YOL094C,YBR087W</t>
  </si>
  <si>
    <t xml:space="preserve">YBR087W,YJR068W,YNL290W,YOL094C,YOR144C</t>
  </si>
  <si>
    <t xml:space="preserve">GO:0097550</t>
  </si>
  <si>
    <t xml:space="preserve">transcription preinitiation complex</t>
  </si>
  <si>
    <t xml:space="preserve">YKL028W,YPR086W,YIL143C,YKR062W,YGR246C</t>
  </si>
  <si>
    <t xml:space="preserve">YGR246C,YIL143C,YKL028W,YKR062W,YPR086W</t>
  </si>
  <si>
    <t xml:space="preserve">GO:0005788</t>
  </si>
  <si>
    <t xml:space="preserve">endoplasmic reticulum lumen</t>
  </si>
  <si>
    <t xml:space="preserve">YOL031C,YDR304C,YKL073W,YOR336W,YLR056W,YGR263C,YJL034W,YDR221W,YOR288C,YMR214W,YDR057W,YCL043C,YDR518W,YHR204W,YBR229C</t>
  </si>
  <si>
    <t xml:space="preserve">YBR229C,YCL043C,YDR057W,YDR221W,YDR304C,YDR518W,YGR263C,YHR204W,YJL034W,YKL073W,YLR056W,YMR214W,YOL031C,YOR288C,YOR336W</t>
  </si>
  <si>
    <t xml:space="preserve">GO:0000506</t>
  </si>
  <si>
    <t xml:space="preserve">glycosylphosphatidylinositol-N-acetylglucosaminyltransferase (GPI-GnT) complex</t>
  </si>
  <si>
    <t xml:space="preserve">YGR216C,YPL076W,YPL096C-A,YNL038W,YDR437W,YPL175W</t>
  </si>
  <si>
    <t xml:space="preserve">YDR437W,YGR216C,YNL038W,YPL076W,YPL096C-A,YPL175W</t>
  </si>
  <si>
    <t xml:space="preserve">GO:0034045</t>
  </si>
  <si>
    <t xml:space="preserve">phagophore assembly site membrane</t>
  </si>
  <si>
    <t xml:space="preserve">YPL149W,YPR049C,YOR152C,YPL250C,YOL082W,YGL180W,YFL038C,YGR223C,YLR431C,YFR021W,YNL242W,YDL113C,YBR217W,YJL036W,YLL042C,YBR128C,YIL146C,YLR423C,YDL149W,YLR211C,YPL120W,YPL100W,YMR159C,YLR312C,YOL083W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</si>
  <si>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</si>
  <si>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GO:0031105</t>
  </si>
  <si>
    <t xml:space="preserve">septin complex</t>
  </si>
  <si>
    <t xml:space="preserve">YLR314C,YJR076C,YHR107C,YCR002C,YGR059W,YBR148W,YDL225W,YDR218C</t>
  </si>
  <si>
    <t xml:space="preserve">YBR148W,YCR002C,YDL225W,YDR218C,YGR059W,YHR107C,YJR076C,YLR314C</t>
  </si>
  <si>
    <t xml:space="preserve">GO:0120114</t>
  </si>
  <si>
    <t xml:space="preserve">Sm-like protein family complex</t>
  </si>
  <si>
    <t xml:space="preserve">YLR438C-A,YPR182W,YDR378C,YGR074W,YLR147C,YER112W</t>
  </si>
  <si>
    <t xml:space="preserve">YDR378C,YER112W,YGR074W,YLR147C,YLR438C-A,YPR182W</t>
  </si>
  <si>
    <t xml:space="preserve">GO:0000794</t>
  </si>
  <si>
    <t xml:space="preserve">condensed nuclear chromosome</t>
  </si>
  <si>
    <t xml:space="preserve">YDR014W-A,YER044C-A,YPR007C,YDL003W,YJR021C,YHR079C-A,YER179W,YNL250W,YHR157W,YER095W,YLR329W,YMR133W,YDR510W,YDL064W,YNL201C,YDR075W,YGL033W,YIL073C,YPL121C,YJL173C,YIL072W,YAR007C,YLR394W,YHR153C,YNL312W,YGL183C,YMR076C,YPL194W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</si>
  <si>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</si>
  <si>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GO:0030015</t>
  </si>
  <si>
    <t xml:space="preserve">CCR4-NOT core complex</t>
  </si>
  <si>
    <t xml:space="preserve">YDR252W,YAL021C,YDL165W,YNL288W,YGR134W,YCR093W,YNR052C,YIL038C,YPR072W,YER068W</t>
  </si>
  <si>
    <t xml:space="preserve">YAL021C,YCR093W,YDL165W,YDR252W,YER068W,YGR134W,YIL038C,YNL288W,YNR052C,YPR072W</t>
  </si>
  <si>
    <t xml:space="preserve">GO:0033254</t>
  </si>
  <si>
    <t xml:space="preserve">vacuolar transporter chaperone complex</t>
  </si>
  <si>
    <t xml:space="preserve">YPL019C,YER072W,YFL004W,YDR089W,YJL012C</t>
  </si>
  <si>
    <t xml:space="preserve">YDR089W,YER072W,YFL004W,YJL012C,YPL019C</t>
  </si>
  <si>
    <t xml:space="preserve">GO:0044695</t>
  </si>
  <si>
    <t xml:space="preserve">Dsc E3 ubiquitin ligase complex</t>
  </si>
  <si>
    <t xml:space="preserve">YOR223W,YIR014W,YPR109W,YDL091C,YOL073C,YKL034W</t>
  </si>
  <si>
    <t xml:space="preserve">YDL091C,YIR014W,YKL034W,YOL073C,YOR223W,YPR109W</t>
  </si>
  <si>
    <t xml:space="preserve">GO:0005750</t>
  </si>
  <si>
    <t xml:space="preserve">mitochondrial respiratory chain complex III</t>
  </si>
  <si>
    <t xml:space="preserve">YFR033C,YOR065W,YPR191W,YEL024W,YJL166W,YHR001W-A,YBL045C,YDR529C,YGR183C</t>
  </si>
  <si>
    <t xml:space="preserve">Q0105,YBL045C,YDR529C,YEL024W,YFR033C,YGR183C,YHR001W-A,YJL166W,YOR065W,YPR191W</t>
  </si>
  <si>
    <t xml:space="preserve">GO:0005680</t>
  </si>
  <si>
    <t xml:space="preserve">anaphase-promoting complex</t>
  </si>
  <si>
    <t xml:space="preserve">YKL022C,YBL084C,YFR036W,YLR127C,YIR025W,YGL240W,YHR166C,YGR225W,YOR249C,YLR102C,YDR260C,YDR118W,YGL003C,YDL008W,YNL172W,YGL116W</t>
  </si>
  <si>
    <t xml:space="preserve">YBL084C,YDL008W,YDR118W,YDR260C,YFR036W,YGL003C,YGL116W,YGL240W,YGR225W,YHR166C,YIR025W,YKL022C,YLR102C,YLR127C,YNL172W,YOR249C</t>
  </si>
  <si>
    <t xml:space="preserve">GO:0034044</t>
  </si>
  <si>
    <t xml:space="preserve">exomer complex</t>
  </si>
  <si>
    <t xml:space="preserve">YJL099W,YLR330W,YOR299W,YMR237W,YKR027W</t>
  </si>
  <si>
    <t xml:space="preserve">YJL099W,YKR027W,YLR330W,YMR237W,YOR299W</t>
  </si>
  <si>
    <t xml:space="preserve">GO:0034388</t>
  </si>
  <si>
    <t xml:space="preserve">Pwp2p-containing subcomplex of 90S preribosome</t>
  </si>
  <si>
    <t xml:space="preserve">YLR129W,YCR057C,YLR409C,YLR222C,YJL069C,YDR449C</t>
  </si>
  <si>
    <t xml:space="preserve">YCR057C,YDR449C,YJL069C,YLR129W,YLR222C,YLR409C</t>
  </si>
  <si>
    <t xml:space="preserve">GO:0000445</t>
  </si>
  <si>
    <t xml:space="preserve">THO complex part of transcription export complex</t>
  </si>
  <si>
    <t xml:space="preserve">YNL253W,YHR167W,YNL139C,YDR138W,YML062C</t>
  </si>
  <si>
    <t xml:space="preserve">YDR138W,YHR167W,YML062C,YNL139C,YNL253W</t>
  </si>
  <si>
    <t xml:space="preserve">GO:0005759</t>
  </si>
  <si>
    <t xml:space="preserve">mitochondrial matrix</t>
  </si>
  <si>
    <t xml:space="preserve">YGL018C,YER073W,YBL013W,YER168C,YHR024C,YLR142W,YHR091C,YHR070W,YBL022C,YDR268W,YGR207C,YCR079W,YIL051C,YPR004C,YFL018C,YNL071W,YLL027W,YLR259C,YLR389C,YDL044C,YHR037W,YLR289W,YHR011W,YML050W,YGR234W,YKL085W,YPL029W,YKL029C,YCR024C,YDR232W,YGR171C,YPL252C,YDR511W,YPR067W,YMR062C,YOL095C,YGL119W,YBR269C,YOR022C,YHR100C,YFL016C,YMR287C,YAL046C,YIL070C,YER095W,YMR257C,YML078W,YPR047W,YOR020C,YHR208W,YGR046W,YKL134C,YDR258C,YDR493W,YAL044W-A,YJR045C,YBR227C,YER170W,YPL104W,YOL033W,YMR083W,YOR232W,YNL295W,YBR044C,YBR221C,YJL071W,YPR122W,YJL023C,YHR008C,YPL189C-A,YOR350C,YPL262W,YPL188W,YMR228W,YML120C,YER069W,YDL120W,YDL107W,YPR001W,YLR163C,YIR021W,YJR122W,YOR354C,YBR026C,YDR194C,YLR304C,YOL140W,YOR226C,YBR121C,YOR241W,YDL059C,YKL194C,YDL045W-A,YDR430C,YOL071W,YNL073W,YGL059W,YIL098C,YDR332W,YIL042C,YPL059W,YKL040C,YOR040W,YIL125W,YLR382C,YNL037C,YFL036W,YNL310C,YGR193C,YER178W,YKR066C,YER048W-A,YDR379C-A,YML129C,YGR222W,YPR006C,YPL135W,YGL064C,YOR136W,YLR369W,YML091C,YML110C,YDR256C,YNR001C,YOR374W,YCR005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</si>
  <si>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</si>
  <si>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GO:0005686</t>
  </si>
  <si>
    <t xml:space="preserve">U2 snRNP</t>
  </si>
  <si>
    <t xml:space="preserve">YIR005W,YCR063W,YPR182W,YDL043C,YER029C,YMR288W,YOR159C,YFL017W-A,YLR275W,YPR094W,YML049C,YNL138W-A,YGR074W,YNL286W,YPL213W,YMR240C,YJL203W,YLR147C,YOR319W</t>
  </si>
  <si>
    <t xml:space="preserve">YCR063W,YDL043C,YER029C,YFL017W-A,YGR074W,YIR005W,YJL203W,YLR147C,YLR275W,YML049C,YMR240C,YMR288W,YNL138W-A,YNL286W,YOR159C,YOR319W,YPL213W,YPR094W,YPR182W</t>
  </si>
  <si>
    <t xml:space="preserve">GO:0005637</t>
  </si>
  <si>
    <t xml:space="preserve">nuclear inner membrane</t>
  </si>
  <si>
    <t xml:space="preserve">YML034W,YPL158C,YJL049W,YNL008C,YER019C-A,YDR458C,YDR120C,YNR008W,YNL159C,YDR434W,YJR117W,YJL087C,YIL030C,YLR457C,YOR254C,YMR119W</t>
  </si>
  <si>
    <t xml:space="preserve">YDR120C,YDR434W,YDR458C,YER019C-A,YIL030C,YJL049W,YJL087C,YJR117W,YLR457C,YML034W,YMR119W,YNL008C,YNL159C,YNR008W,YOR254C,YPL158C</t>
  </si>
  <si>
    <t xml:space="preserve">GO:0000408</t>
  </si>
  <si>
    <t xml:space="preserve">EKC/KEOPS complex</t>
  </si>
  <si>
    <t xml:space="preserve">YML036W,YJL184W,YKR095W-A,YKR038C,YGR262C</t>
  </si>
  <si>
    <t xml:space="preserve">YGR262C,YJL184W,YKR038C,YKR095W-A,YML036W</t>
  </si>
  <si>
    <t xml:space="preserve">GO:0031931</t>
  </si>
  <si>
    <t xml:space="preserve">TORC1 complex</t>
  </si>
  <si>
    <t xml:space="preserve">YNL006W,YPL180W,YJR066W,YKL203C,YHR186C</t>
  </si>
  <si>
    <t xml:space="preserve">YHR186C,YJR066W,YKL203C,YNL006W,YPL180W</t>
  </si>
  <si>
    <t xml:space="preserve">GO:0030907</t>
  </si>
  <si>
    <t xml:space="preserve">MBF transcription complex</t>
  </si>
  <si>
    <t xml:space="preserve">YNR009W,YDL056W,YLR182W,YPL239W,YNL309W,YIL101C,YER111C</t>
  </si>
  <si>
    <t xml:space="preserve">YDL056W,YER111C,YIL101C,YLR182W,YNL309W,YNR009W,YPL239W</t>
  </si>
  <si>
    <t xml:space="preserve">GO:0005743</t>
  </si>
  <si>
    <t xml:space="preserve">mitochondrial inner membrane</t>
  </si>
  <si>
    <t xml:space="preserve">YPR061C,YBR037C,YER017C,YER153C,YER014W,YPR058W,YDL198C,YER154W,YOL027C,YPR021C,YGR096W,YNR018W,YBR238C,YMR035W,YKL087C,YLR295C,YBR185C,YGL080W,YCL057C-A,YFL046W,YEL020W-A,YOL077W-A,YNR041C,YLR139C,YJR135W-A,YBR003W,YGR181W,YAL039C,YPL132W,YLR008C,YNL003C,YKL011C,YLR259C,YAR035W,YKL137W,YFR033C,YLR168C,YOR065W,YER078C,YHR037W,YEL052W,YPR125W,YJL208C,YDR236C,YDR231C,YMR038C,YLR289W,YLR201C,YBR104W,YLR067C,YLR099C,YOR125C,YLR395C,YPR011C,YOL008W,YMR301C,YPL134C,YNL169C,YJL003W,YNR040W,YBR091C,YDL119C,YKR052C,YLR193C,YLR203C,YPR191W,YPL270W,YPL099C,YDR282C,YER141W,YBR085W,YOL095C,YGL119W,YGR174C,YBR262C,YML042W,YOR211C,YOR100C,YHR100C,YDL069C,YOL096C,YBR024W,YMR150C,YGR102C,YMR302C,YPL271W,YPL078C,YML030W,YHR168W,YHR194W,YKR087C,YDL174C,YMR257C,YIR024C,YGR112W,YKR016W,YOR334W,YGR046W,YDL067C,YIL157C,YJR045C,YHR199C,YJR077C,YNL052W,YHR198C,YJL133W,YFR045W,YBR227C,YDR376W,YHR002W,YBR291C,YOR222W,YER170W,YPR140W,YDL142C,YKL016C,YLR253W,YBR044C,YBR244W,YKL120W,YMR089C,YDR350C,YPL063W,YMR097C,YLR204W,YBL099W,YMR023C,YJR080C,YJL166W,YLR164W,YPL189C-A,YDR185C,YOR147W,YPR024W,YDL217C,YGR110W,YJR034W,YJL062W-A,YKL195W,YHR001W-A,YDR204W,YBL095W,YPL005W,YML120C,YDL107W,YEL006W,YIL134W,YDR322C-A,YOR297C,YBL059C-A,YGR132C,YMR166C,YMR098C,YEL059C-A,YCL044C,YPL103C,YJL143W,YNL083W,YMR056C,YLR251W,YML061C,YOR176W,YDR375C,YJL104W,YFR011C,YOR241W,YDL004W,YHR051W,YIL022W,YNL100W,YDR125C,YNR045W,YLR283W,YDR119W-A,YNR017W,YBR039W,YGL191W,YGR231C,YIL006W,YHR005C-A,YBR179C,YKR065C,YLR038C,YDR298C,YBL030C,YPL060W,YNR020C,YOR130C,YMR241W,YLL041C,YDR316W,YMR115W,YLR077W,YER053C,YDL183C,YJR121W,YDR393W,YLR218C,YNL310C,YGR255C,YBL045C,YGR062C,YDR079W,YOR205C,YOR266W,YML129C,YGR222W,YGR257C,YLR393W,YDR529C,YLR188W,YGR101W,YBR192W,YHR162W,YIL111W,YJR095W,YNL328C,YDR178W,YGR183C,YMR118C,YOR037W,YGR033C,YMR256C,YKL141W,YGL187C,YDR377W,YKL148C,YLR348C,YGR243W,YDR381C-A,YML110C,YOR356W,YIL155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</si>
  <si>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</si>
  <si>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GO:0070822</t>
  </si>
  <si>
    <t xml:space="preserve">Sin3-type complex</t>
  </si>
  <si>
    <t xml:space="preserve">YAL013W,YOL004W,YMR053C,YNL330C,YKL072W,YNL309W,YIL084C</t>
  </si>
  <si>
    <t xml:space="preserve">YAL013W,YIL084C,YKL072W,YMR053C,YNL309W,YNL330C,YOL004W</t>
  </si>
  <si>
    <t xml:space="preserve">GO:0032045</t>
  </si>
  <si>
    <t xml:space="preserve">guanyl-nucleotide exchange factor complex</t>
  </si>
  <si>
    <t xml:space="preserve">YKR026C,YDR211W,YOR260W,YDR137W,YLR291C,YGR083C</t>
  </si>
  <si>
    <t xml:space="preserve">YDR137W,YDR211W,YGR083C,YKR026C,YLR291C,YOR260W</t>
  </si>
  <si>
    <t xml:space="preserve">GO:0000015</t>
  </si>
  <si>
    <t xml:space="preserve">phosphopyruvate hydratase complex</t>
  </si>
  <si>
    <t xml:space="preserve">YPL281C,YOR393W,YMR323W,YGR254W,YHR174W</t>
  </si>
  <si>
    <t xml:space="preserve">YGR254W,YHR174W,YMR323W,YOR393W,YPL281C</t>
  </si>
  <si>
    <t xml:space="preserve">GO:0000136</t>
  </si>
  <si>
    <t xml:space="preserve">mannan polymerase complex</t>
  </si>
  <si>
    <t xml:space="preserve">YJR075W,YJL183W,YPL050C,YML115C,YEL036C,YDR245W,YGL038C</t>
  </si>
  <si>
    <t xml:space="preserve">YDR245W,YEL036C,YGL038C,YJL183W,YJR075W,YML115C,YPL050C</t>
  </si>
  <si>
    <t xml:space="preserve">GO:0030688</t>
  </si>
  <si>
    <t xml:space="preserve">preribosome, small subunit precursor</t>
  </si>
  <si>
    <t xml:space="preserve">YCL059C,YOR056C,YJL109C,YDR021W,YDR087C,YBR247C,YPL204W,YPR144C,YKL143W,YGR081C,YPL012W,YGR271C-A,YNL207W,YNL224C,YDL148C,YBL004W,YOR119C,YJL010C,YDL060W,YNL178W</t>
  </si>
  <si>
    <t xml:space="preserve">YBL004W,YBR247C,YCL059C,YDL060W,YDL148C,YDR021W,YDR087C,YGR081C,YGR271C-A,YJL010C,YJL109C,YKL143W,YNL178W,YNL207W,YNL224C,YOR056C,YOR119C,YPL012W,YPL204W,YPR144C</t>
  </si>
  <si>
    <t xml:space="preserve">GO:0005880</t>
  </si>
  <si>
    <t xml:space="preserve">nuclear microtubule</t>
  </si>
  <si>
    <t xml:space="preserve">YBL031W,YGL216W,YOR058C,YLR186W,YOR304W</t>
  </si>
  <si>
    <t xml:space="preserve">YBL031W,YGL216W,YLR186W,YOR058C,YOR304W</t>
  </si>
  <si>
    <t xml:space="preserve">GO:0012507</t>
  </si>
  <si>
    <t xml:space="preserve">ER to Golgi transport vesicle membrane</t>
  </si>
  <si>
    <t xml:space="preserve">YAR033W,YPR181C,YGL051W,YIL109C,YLR268W,YLR208W,YMR197C,YGR105W,YDL121C,YML067C,YPL085W,YDL058W,YDL195W,YLR078C,YPL218W</t>
  </si>
  <si>
    <t xml:space="preserve">YAR033W,YDL058W,YDL121C,YDL195W,YGL051W,YGR105W,YIL109C,YLR078C,YLR208W,YLR268W,YML067C,YMR197C,YPL085W,YPL218W,YPR181C</t>
  </si>
  <si>
    <t xml:space="preserve">GO:0031160</t>
  </si>
  <si>
    <t xml:space="preserve">spore wall</t>
  </si>
  <si>
    <t xml:space="preserve">YOL047C,YCR045C,YLR213C,YOR242C,YOL048C,YAL018C,YOR255W</t>
  </si>
  <si>
    <t xml:space="preserve">YAL018C,YCR045C,YLR213C,YOL047C,YOL048C,YOR242C,YOR255W</t>
  </si>
  <si>
    <t xml:space="preserve">GO:0008540</t>
  </si>
  <si>
    <t xml:space="preserve">proteasome regulatory particle, base subcomplex</t>
  </si>
  <si>
    <t xml:space="preserve">YIL075C,YDL007W,YHR200W,YOR259C,YOR117W,YDR394W,YHR027C,YKL145W,YGL048C</t>
  </si>
  <si>
    <t xml:space="preserve">YDL007W,YDR394W,YGL048C,YHR027C,YHR200W,YIL075C,YKL145W,YOR117W,YOR259C</t>
  </si>
  <si>
    <t xml:space="preserve">GO:0005823</t>
  </si>
  <si>
    <t xml:space="preserve">central plaque of spindle pole body</t>
  </si>
  <si>
    <t xml:space="preserve">YDR356W,YBR109C,YPL255W,YKL042W,YPL124W,YLR457C</t>
  </si>
  <si>
    <t xml:space="preserve">YBR109C,YDR356W,YKL042W,YLR457C,YPL124W,YPL255W</t>
  </si>
  <si>
    <t xml:space="preserve">GO:0030904</t>
  </si>
  <si>
    <t xml:space="preserve">retromer complex</t>
  </si>
  <si>
    <t xml:space="preserve">YHR012W,YOR357C,YOR069W,YJL053W,YJL154C,YOR132W</t>
  </si>
  <si>
    <t xml:space="preserve">YHR012W,YJL053W,YJL154C,YOR069W,YOR132W,YOR357C</t>
  </si>
  <si>
    <t xml:space="preserve">GO:0035361</t>
  </si>
  <si>
    <t xml:space="preserve">Cul8-RING ubiquitin ligase complex</t>
  </si>
  <si>
    <t xml:space="preserve">YPR164W,YLR320W,YJL047C,YOL133W,YHR154W</t>
  </si>
  <si>
    <t xml:space="preserve">YHR154W,YJL047C,YLR320W,YOL133W,YPR164W</t>
  </si>
  <si>
    <t xml:space="preserve">GO:0005770</t>
  </si>
  <si>
    <t xml:space="preserve">late endosome</t>
  </si>
  <si>
    <t xml:space="preserve">YBL069W,YJL084C,YAL002W,YOR079C,YHR022C,YNL293W,YML001W,YBR131W,YDR170C,YKR021W,YDR080W,YOR089C,YKR035W-A,YKR014C,YBR097W,YDR456W,YPR079W,YMR054W,YHR050W,YGR142W,YHR009C,YJL154C,YJR044C,YKR001C,YNL093W,YDR313C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</si>
  <si>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</si>
  <si>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GO:0000164</t>
  </si>
  <si>
    <t xml:space="preserve">protein phosphatase type 1 complex</t>
  </si>
  <si>
    <t xml:space="preserve">YER133W,YDR028C,YDR130C,YLR273C,YER054C,YKL193C,YBR050C,YIL045W,YBR045C,YOR178C</t>
  </si>
  <si>
    <t xml:space="preserve">YBR045C,YBR050C,YDR028C,YDR130C,YER054C,YER133W,YIL045W,YKL193C,YLR273C,YOR178C</t>
  </si>
  <si>
    <t xml:space="preserve">GO:0120095</t>
  </si>
  <si>
    <t xml:space="preserve">vacuole-isolation membrane contact site</t>
  </si>
  <si>
    <t xml:space="preserve">YPL149W,YGL180W,YBL078C,YBR097W,YLR423C,YPL120W,YPR185W,YMR159C</t>
  </si>
  <si>
    <t xml:space="preserve">YBL078C,YBR097W,YGL180W,YLR423C,YMR159C,YPL120W,YPL149W,YPR185W</t>
  </si>
  <si>
    <t xml:space="preserve">GO:0005782</t>
  </si>
  <si>
    <t xml:space="preserve">peroxisomal matrix</t>
  </si>
  <si>
    <t xml:space="preserve">YJR111C,YEL020C,YOR084W,YGR077C,YDR244W,YIR037W,YDR142C,YJR019C,YIL160C,YNL117W,YLR284C,YIR031C,YKL026C,YNL202W,YOR180C,YNL097C-B,YDL078C,YBR222C,YGL205W,YDR256C</t>
  </si>
  <si>
    <t xml:space="preserve">YBR222C,YDL078C,YDR142C,YDR244W,YDR256C,YEL020C,YGL205W,YGR077C,YIL160C,YIR031C,YIR037W,YJR019C,YJR111C,YKL026C,YLR284C,YNL097C-B,YNL117W,YNL202W,YOR084W,YOR180C</t>
  </si>
  <si>
    <t xml:space="preserve">GO:0005742</t>
  </si>
  <si>
    <t xml:space="preserve">mitochondrial outer membrane translocase complex</t>
  </si>
  <si>
    <t xml:space="preserve">YMR203W,YOR045W,YGR082W,YPR133W-A,YNL070W,YNL131W</t>
  </si>
  <si>
    <t xml:space="preserve">YGR082W,YMR203W,YNL070W,YNL131W,YOR045W,YPR133W-A</t>
  </si>
  <si>
    <t xml:space="preserve">GO:0043232</t>
  </si>
  <si>
    <t xml:space="preserve">intracellular non-membrane-bounded organelle</t>
  </si>
  <si>
    <t xml:space="preserve">YLR045C,YJL081C,YDR106W,YFR028C,YDL029W,YPR034W,YNL059C,YLR085C,YMR033W,YJR065C,YHR129C,YFL039C,YBR156C,YNL301C,YOL120C,YOR141C</t>
  </si>
  <si>
    <t xml:space="preserve">YBR156C,YDL029W,YDR106W,YFL039C,YFR028C,YHR129C,YJL081C,YJR065C,YLR045C,YLR085C,YMR033W,YNL059C,YNL301C,YOL120C,YOR141C,YPR034W</t>
  </si>
  <si>
    <t xml:space="preserve">GO:0005687</t>
  </si>
  <si>
    <t xml:space="preserve">U4 snRNP</t>
  </si>
  <si>
    <t xml:space="preserve">YER029C,YOR159C,YFL017W-A,YGR074W,YGR091W,YLR147C</t>
  </si>
  <si>
    <t xml:space="preserve">YER029C,YFL017W-A,YGR074W,YGR091W,YLR147C,YOR159C</t>
  </si>
  <si>
    <t xml:space="preserve">GO:0019774</t>
  </si>
  <si>
    <t xml:space="preserve">proteasome core complex, beta-subunit complex</t>
  </si>
  <si>
    <t xml:space="preserve">YER012W,YER094C,YBL041W,YJL001W,YFR050C,YOR157C,YPR103W</t>
  </si>
  <si>
    <t xml:space="preserve">YBL041W,YER012W,YER094C,YFR050C,YJL001W,YOR157C,YPR103W</t>
  </si>
  <si>
    <t xml:space="preserve">GO:0097526</t>
  </si>
  <si>
    <t xml:space="preserve">spliceosomal tri-snRNP complex</t>
  </si>
  <si>
    <t xml:space="preserve">YNL147W,YFL017W-A,YGR074W,YGR091W,YLR147C,YER112W</t>
  </si>
  <si>
    <t xml:space="preserve">YER112W,YFL017W-A,YGR074W,YGR091W,YLR147C,YNL147W</t>
  </si>
  <si>
    <t xml:space="preserve">GO:0000795</t>
  </si>
  <si>
    <t xml:space="preserve">synaptonemal complex</t>
  </si>
  <si>
    <t xml:space="preserve">YDR285W,YNL088W,YLR445W,YGL249W,YLR394W,YDR446W</t>
  </si>
  <si>
    <t xml:space="preserve">YDR285W,YDR446W,YGL249W,YLR394W,YLR445W,YNL088W</t>
  </si>
  <si>
    <t xml:space="preserve">GO:0031389</t>
  </si>
  <si>
    <t xml:space="preserve">Rad17 RFC-like complex</t>
  </si>
  <si>
    <t xml:space="preserve">YJR068W,YNL290W,YOL094C,YER173W,YBR087W</t>
  </si>
  <si>
    <t xml:space="preserve">YBR087W,YER173W,YJR068W,YNL290W,YOL094C</t>
  </si>
  <si>
    <t xml:space="preserve">GO:0005773</t>
  </si>
  <si>
    <t xml:space="preserve">vacuole</t>
  </si>
  <si>
    <t xml:space="preserve">YLR373C,YCL063W,YNR013C,YIL158W,YOL078W,YDL210W,YDL185W,YPR049C,YLR297W,YOR270C,YCL038C,YLR299W,YER093C,YDR486C,YNL006W,YLR083C,YCL005W-A,YER123W,YGR279C,YBR241C,YOL138C,YDR284C,YNL058C,YGL124C,YEL027W,YDL054C,YLR386W,YDR229W,YGR071C,YKL175W,YOR068C,YNL176C,YGL023C,YMR165C,YHR202W,YJL151C,YBR187W,YNL115C,YMR068W,YPL019C,YPL123C,YNL321W,YPL234C,YIL156W-B,YCR075C,YJL097W,YOR332W,YJL100W,YIL017C,YDR128W,YPL045W,YFR019W,YIR007W,YIL088C,YEL062W,YDR323C,YLR065C,YBR077C,YHR105W,YOR291W,YNL101W,YLR396C,YIR014W,YGR163W,YMR077C,YML121W,YFR021W,YML001W,YBR131W,YMR174C,YDR481C,YMR171C,YKL080W,YBL078C,YOR087W,YOL092W,YER072W,YPL162C,YGR125W,YER119C,YOL129W,YOL019W,YLR001C,YEL005C,YLR208W,YHR028C,YHR175W,YHR113W,YNL054W,YLL048C,YBR207W,YPL180W,YOR219C,YGL156W,YBL089W,YPR170W-B,YDL010W,YGL006W,YEL013W,YCL069W,YDL128W,YDR080W,YKL124W,YLL015W,YDR107C,YDR119W,YBR105C,YJR066W,YNL275W,YNL217W,YBR161W,YGL212W,YDR452W,YMR243C,YDL077C,YBR290W,YIL067C,YDR262W,YPL006W,YOR292C,YNL305C,YLR148W,YJL059W,YFL004W,YPR036W,YDR281C,YDR422C,YKR105C,YBR128C,YIL146C,YMR221C,YDR089W,YBR293W,YMR297W,YDR135C,YLR034C,YKL203C,YLL051C,YGR106C,YDR352W,YBR147W,YMR088C,YJL172W,YPL236C,YEL060C,YPL120W,YHR132C,YKR007W,YCR010C,YBL104C,YDR131C,YDL046W,YOR106W,YDL211C,YHL035C,YDR319C,YPL100W,YLR093C,YBR074W,YKR106W,YKL103C,YLR447C,YEL064C,YBR235W,YNL325C,YOR316C,YHR186C,YOR062C,YDL180W,YOR320C,YNR061C,YPR075C,YML116W,YKL165C,YDR313C,YMR195W,YOL060C,YER065C,YDL123W,YGL095C,YNL326C,YKL146W,YPL154C,YMR231W,YCL073C,YML047C,YBR286W,YKR075C,YLL040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</si>
  <si>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</si>
  <si>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GO:0032040</t>
  </si>
  <si>
    <t xml:space="preserve">small-subunit processome</t>
  </si>
  <si>
    <t xml:space="preserve">YPL126W,YCL059C,YLR129W,YIL091C,YDR398W,YNL075W,YEL026W,YGL123W,YMR265C,YJL109C,YGR090W,YOR004W,YGR128C,YOR078W,YMR093W,YCR057C,YDL153C,YPR144C,YER082C,YLL011W,YPR137W,YLR197W,YLR409C,YKL099C,YNL096C,YOR096W,YDR324C,YJR002W,YGR145W,YDR339C,YER127W,YLR222C,YHR196W,YCR031C,YDL148C,YBL004W,YML093W,YDR299W,YMR128W,YJL033W,YHR148W,YDR174W,YLR186W,YBR189W,YDL014W,YJL069C,YOR310C,YDR449C,YBR181C,YPL090C,YJL191W,YMR229C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</si>
  <si>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</si>
  <si>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GO:0000159</t>
  </si>
  <si>
    <t xml:space="preserve">protein phosphatase type 2A complex</t>
  </si>
  <si>
    <t xml:space="preserve">YDL047W,YOR014W,YAL016W,YGL190C,YPL152W,YDL134C,YIL153W</t>
  </si>
  <si>
    <t xml:space="preserve">YAL016W,YDL047W,YDL134C,YGL190C,YIL153W,YOR014W,YPL152W</t>
  </si>
  <si>
    <t xml:space="preserve">GO:0005763</t>
  </si>
  <si>
    <t xml:space="preserve">mitochondrial small ribosomal subunit</t>
  </si>
  <si>
    <t xml:space="preserve">YGR215W,YDR347W,YPR166C,YGL129C,YHL004W,YKL003C,YNR037C,YBL090W,YBR146W,YIL093C,YHR059W,YDR337W,YMR158W,YNR036C,YJR101W,YNL306W,YMR188C,YNL081C,YPL013C,YLR204W,YJR113C,YER050C,YDL045W-A,YDR494W,YGR165W,YHR075C,YKL155C,YDR036C,YOR158W,YBR251W,YNL137C,YPL118W,YDR175C,YGR084C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</si>
  <si>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</si>
  <si>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GO:0005667</t>
  </si>
  <si>
    <t xml:space="preserve">transcription regulator complex</t>
  </si>
  <si>
    <t xml:space="preserve">YBR066C,YBR083W,YMR039C,YDL233W,YGL036W,YDR043C,YEL009C</t>
  </si>
  <si>
    <t xml:space="preserve">YBR066C,YBR083W,YDL233W,YDR043C,YEL009C,YGL036W,YMR039C</t>
  </si>
  <si>
    <t xml:space="preserve">GO:0005829</t>
  </si>
  <si>
    <t xml:space="preserve">cytosol</t>
  </si>
  <si>
    <t xml:space="preserve">YJR111C,YGL125W,YLR131C,YPL037C,YDR487C,YJL121C,YLR438W,YJL159W,YIL131C,YNR027W,YHR197W,YGR194C,YER031C,YMR277W,YDR226W,YDR252W,YPL149W,YGR198W,YOL053W,YCL058C,YGL005C,YOR322C,YOL011W,YBR133C,YFR004W,YML035C,YGL112C,YMR004W,YAL003W,YLR017W,YAL005C,YOL045W,YJR076C,YLL018C-A,YDR267C,YHR115C,YHR086W,YPL106C,YIL118W,YIR012W,YDR453C,YLR019W,YJL084C,YLR170C,YMR182C,YLR244C,YBR030W,YLR245C,YEL046C,YCR073W-A,YFR008W,YLL010C,YNL163C,YKL022C,YNR024W,YMR276W,YJL115W,YFR030W,YGR093W,YNL246W,YGL013C,YGL154C,YKR082W,YNL186W,YER093C,YJL176C,YLR446W,YOL062C,YHR001W,YNL007C,YDR047W,YNL281W,YNR023W,YGL045W,YCL002C,YGL246C,YPL065W,YJL029C,YGL004C,YNL006W,YBR117C,YBL018C,YKR026C,YBL076C,YCL055W,YLR011W,YAR042W,YLL009C,YNR043W,YKL173W,YER114C,YPR041W,YNL282W,YIL051C,YHL043W,YGR129W,YBR172C,YEL048C,YLL018C,YGR264C,YOL111C,YCL011C,YJL130C,YLL036C,YMR043W,YNL116W,YGR209C,YML097C,YKL132C,YER165W,YGR058W,YDR320C,YCL028W,YNR010W,YOL138C,YLR180W,YLR384C,YBR289W,YPL140C,YNL264C,YIL104C,YGL258W,YOR076C,YLL038C,YGL124C,YOR370C,YKL069W,YJR125C,YPR145W,YFL007W,YJL005W,YHR108W,YBR261C,YDR244W,YJL006C,YIL003W,YER151C,YDR214W,YHR170W,YHR106W,YGR057C,YDR490C,YBR231C,YMR173W,YFR036W,YJR032W,YGL245W,YBL064C,YLR389C,YNL012W,YLL029W,YNR049C,YMR022W,YBL091C-A,YDL087C,YGR099W,YNL216W,YGR135W,YBL015W,YPL111W,YHR042W,YLR240W,YMR165C,YHR202W,YNL240C,YOR359W,YKR097W,YJL208C,YKL176C,YER007C-A,YLR043C,YPR179C,YPL051W,YJL044C,YLR039C,YMR038C,YDR400W,YMR068W,YMR120C,YJL055W,YJR072C,YLR260W,YPL123C,YGR234W,YCL018W,YHR073W,YLR293C,YNR034W,YNL293W,YPR040W,YDR027C,YDL188C,YJR141W,YDR388W,YIR037W,YDR513W,YJR017C,YHR090C,YDR228C,YNL045W,YLR044C,YDR363W-A,YPL249C,YDR142C,YIL008W,YDR464W,YOR061W,YGR030C,YGL008C,YDR531W,YOR388C,YLL001W,YHR012W,YER020W,YOR091W,YFR022W,YIR007W,YHR131C,YKR020W,YMR217W,YDR022C,YOL082W,YGL108C,YCR054C,YML071C,YDL022W,YHL025W,YMR070W,YGL180W,YIL063C,YFL038C,YGL067W,YCR020C,YLR376C,YOL115W,YKR055W,YDR323C,YDR353W,YOL052C,YOR357C,YKL117W,YGR223C,YEL021W,YMR208W,YNR051C,YDR416W,YDL108W,YEL018W,YIR004W,YGL009C,YIL035C,YGR009C,YHR062C,YOL081W,YML070W,YJL168C,YCL017C,YMR008C,YJL004C,YHL019C,YPL204W,YLR396C,YFR040W,YCR012W,YIL036W,YER129W,YKL130C,YPR088C,YGL169W,YHR150W,YKL183W,YJL099W,YFL014W,YMR077C,YGR048W,YPR165W,YER162C,YML028W,YPR180W,YGL234W,YGL015C,YFR021W,YLR174W,YPL097W,YGR204W,YBR152W,YHR163W,YML001W,YBR131W,YAR002W,YPR144C,YDR368W,YNR035C,YFL045C,YER024W,YDR170C,YKL197C,YML063W,YER103W,YPR176C,YDR211W,YIL033C,YDR341C,YBL078C,YER117W,YPL084W,YBL017C,YIL142W,YGL220W,YIL156W,YJL200C,YDR334W,YJL011C,YJL098W,YOL058W,YHR176W,YIL009C-A,YNL032W,YPL161C,YNL035C,YMR113W,YML036W,YPL105C,YER048C,YDL122W,YBL001C,YGR252W,YLR262C,YBL102W,YKR021W,YOR122C,YHR200W,YNL290W,YNL242W,YPR033C,YJL031C,YGR094W,YNR070W,YLL024C,YNL064C,YLR441C,YOR209C,YJR104C,YKL056C,YIL143C,YKL143W,YOL094C,YHL017W,YNL119W,YKL127W,YNR007C,YJR132W,YGR156W,YFL030W,YGL236C,YBR058C,YKR098C,YBL041W,YDR370C,YDR079C-A,YML113W,YIL007C,YHR155W,YDR108W,YJL204C,YOR069W,YAL054C,YMR016C,YPL240C,YPL258C,YBR272C,YKL196C,YEL029C,YGR124W,YDR515W,YBL101C,YGR123C,YGR134W,YAL035W,YMR023C,YOR302W,YKL060C,YHR035W,YLR301W,YMR235C,YJR105W,YJR009C,YGL083W,YKR023W,YBR196C,YNL128W,YLR275W,YLR116W,YEL013W,YGR239C,YBR019C,YGR270W,YLR330W,YDR283C,YNL209W,YPR121W,YGL229C,YDL113C,YDR407C,YHR018C,YMR250W,YDR295C,YMR197C,YJL222W,YJL052W,YER040W,YEL037C,YKR080W,YBR284W,YOL049W,YPR069C,YHR133C,YLR146C,YDR502C,YPL125W,YKL206C,YKL166C,YNL074C,YPL262W,YER003C,YGL091C,YOR260W,YDL126C,YIL173W,YGL238W,YOR089C,YGL195W,YNL117W,YDR044W,YLL026W,YPL145C,YPR048W,YGR019W,YIL107C,YHR033W,YGL148W,YBR105C,YNL297C,YML102W,YJL102W,YJR102C,YKR014C,YFL049W,YDR452W,YER046W,YHR160C,YPR105C,YDR023W,YBR217W,YBL058W,YNL329C,YMR029C,YCL037C,YBR101C,YPL203W,YER098W,YOR018W,YPL091W,YOR094W,YGL211W,YPR029C,YOR093C,YNR016C,YGR074W,YCR094W,YDR049W,YDR141C,YBR084W,YDL100C,YBR169C,YGL185C,YBR017C,YOR387C,YKL041W,YCR009C,YBR056W,YJL036W,YBR149W,YDR392W,YHR104W,YDL137W,YBR236C,YLR109W,YOL032W,YJR109C,YJR006W,YLR148W,YBR218C,YLR134W,YMR061W,YOR197W,YOR375C,YGR037C,YBL057C,YPL023C,YJL061W,YPL096W,YNL051W,YDR300C,YKR071C,YLR304C,YBL075C,YHR016C,YBR151W,YDR196C,YDR454C,YER161C,YIL044C,YOR164C,YOR229W,YBR020W,YLR195C,YHR111W,YNL207W,YNL127W,YKR084C,YBR080C,YGR254W,YGL197W,YGR068C,YLR126C,YDR098C,YPL175W,YKR068C,YGL066W,YIL041W,YOR241W,YJL205C,YGR087C,YLR380W,YCR032W,YHR005C,YOL055C,YDL238C,YMR247C,YGR059W,YNL247W,YDL065C,YBR164C,YGR262C,YDL234C,YKL059C,YJL053W,YHR109W,YDL005C,YDR009W,YNR031C,YNL068C,YLR410W,YKL152C,YER057C,YHR030C,YGL190C,YDR137W,YOL136C,YPL070W,YNL085W,YHR053C,YLR291C,YDR358W,YKR078W,YDR354W,YMR037C,YLR027C,YDL124W,YDR195W,YCL040W,YGR120C,YBR214W,YNL077W,YEL047C,YOR124C,YER025W,YNL259C,YJL155C,YNL258C,YGR142W,YPR106W,YHR019C,YBR095C,YHR009C,YNL090W,YHR174W,YGL099W,YMR010W,YMR079W,YGR083C,YER132C,YPL088W,YNR066C,YJL207C,YAR007C,YDR472W,YOL126C,YPR074C,YLR455W,YGL241W,YGL040C,YPL120W,YDL009C,YGR232W,YHR171W,YER175C,YPL138C,YDR069C,YDL019C,YJL154C,YPR185W,YPR107C,YKR007W,YLR147C,YLR309C,YKL126W,YNL334C,YDR373W,YPL153C,YPL201C,YDR380W,YDL192W,YJL145W,YNR034W-A,YKL039W,YNL167C,YBR111C,YGR261C,YJL068C,YPL166W,YER043C,YGR285C,YLR377C,YLR359W,YDR153C,YKL067W,YDR165W,YKL062W,YGR271W,YMR018W,YDR427W,YOR113W,YOR115C,YPL100W,YDR180W,YOR119C,YFL060C,YDR174W,YOR132W,YPL231W,YKR003W,YDL135C,YLR028C,YOR237W,YML131W,YFL013C,YPR017C,YDR050C,YLR310C,YMR159C,YLR392C,YPL214C,YDR037W,YPL113C,YPR032W,YHR187W,YGL145W,YGR144W,YKL026C,YFR023W,YHR183W,YMR095C,YDR372C,YBL067C,YJL164C,YOR278W,YHR055C,YNL093W,YBL085W,YHR085W,YLR345W,YGR256W,YDL106C,YDL225W,YER052C,YHR206W,YDR385W,YOR274W,YGR248W,YMR074C,YDR516C,YBR046C,YOR120W,YML026C,YMR218C,YGR192C,YPR016C,YLR153C,YJL038C,YDL226C,YIL084C,YDR395W,YBL050W,YGL253W,YNL097C-B,YGL047W,YMR186W,YOL059W,YKL135C,YAL062W,YMR292W,YDR450W,YDL080C,YDR255C,YPR103W,YMR006C,YNR065C,YOL083W,YHR015W,YMR105C,YMR304W,YNL231C,YER174C,YPR030W,YNL227C,YJL070C,YDR484W,YGL206C,YNL272C,YMR028W,YJL088W,YAL017W,YDL134C,YGR206W,YNL300W,YEL022W,YDL168W,YKR028W,YDL229W,YMR116C,YDR517W,YOR168W,YPR159C-A,YDR218C,YGL095C,YIL026C,YMR076C,YDR311W,YMR231W,YKL182W,YFL053W,YGL062W,YJR096W,YNL241C,YLR151C,YGR241C,YOR394W,YKL113C,YNL273W,YNL274C,YOR074C,YPL061W,YDR096W,YDR073W,YDR216W,YF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</si>
  <si>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</si>
  <si>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GO:0030428</t>
  </si>
  <si>
    <t xml:space="preserve">cell septum</t>
  </si>
  <si>
    <t xml:space="preserve">YBR038W,YNR067C,YNL192W,YBR023C,YMR273C,YNL327W,YML109W</t>
  </si>
  <si>
    <t xml:space="preserve">YBR023C,YBR038W,YML109W,YMR273C,YNL192W,YNL327W,YNR067C</t>
  </si>
  <si>
    <t xml:space="preserve">GO:0005847</t>
  </si>
  <si>
    <t xml:space="preserve">mRNA cleavage and polyadenylation specificity factor complex</t>
  </si>
  <si>
    <t xml:space="preserve">YKL018W,YER133W,YOR179C,YGL044C,YLR115W,YGR156W,YNL317W,YDR301W,YJR093C,YAL043C,YKL059C,YDR195W,YLR277C,YPR107C,YKR002W,YNL222W</t>
  </si>
  <si>
    <t xml:space="preserve">YAL043C,YDR195W,YDR301W,YER133W,YGL044C,YGR156W,YJR093C,YKL018W,YKL059C,YKR002W,YLR115W,YLR277C,YNL222W,YNL317W,YOR179C,YPR107C</t>
  </si>
  <si>
    <t xml:space="preserve">GO:0031314</t>
  </si>
  <si>
    <t xml:space="preserve">extrinsic component of mitochondrial inner membrane</t>
  </si>
  <si>
    <t xml:space="preserve">YOR125C,YOL096C,YDR204W,YGR255C,YML110C</t>
  </si>
  <si>
    <t xml:space="preserve">YDR204W,YGR255C,YML110C,YOL096C,YOR125C</t>
  </si>
  <si>
    <t xml:space="preserve">GO:0031261</t>
  </si>
  <si>
    <t xml:space="preserve">DNA replication preinitiation complex</t>
  </si>
  <si>
    <t xml:space="preserve">YLL004W,YDR489W,YGL113W,YDR013W,YML065W,YPR162C,YOR060C,YJL072C,YHR118C,YJL090C,YNL261W,YOL146W,YLR274W,YLR103C,YEL032W,YGL201C,YPR019W,YJL194W,YBR202W,YKL108W,YBL023C</t>
  </si>
  <si>
    <t xml:space="preserve">YBL023C,YBR202W,YDR013W,YDR489W,YEL032W,YGL113W,YGL201C,YHR118C,YJL072C,YJL090C,YJL194W,YKL108W,YLL004W,YLR103C,YLR274W,YML065W,YNL261W,YOL146W,YOR060C,YPR019W,YPR162C</t>
  </si>
  <si>
    <t xml:space="preserve">GO:0005741</t>
  </si>
  <si>
    <t xml:space="preserve">mitochondrial outer membrane</t>
  </si>
  <si>
    <t xml:space="preserve">YML013W,YKR042W,YHR117W,YER019W,YER031C,YKL213C,YOL026C,YPR113W,YLR105C,YKL212W,YKL027W,YMR203W,YJL112W,YBR177C,YLR190W,YHR042W,YAL010C,YOL109W,YPR183W,YGR049W,YIL114C,YLR100W,YIL065C,YAL008W,YGR266W,YLL001W,YMR059W,YOR045W,YHR003C,YKR036C,YOR211C,YPL083C,YHR190W,YML001W,YLR099W-A,YPR155C,YOL009C,YGL219C,YLR090W,YPR098C,YBL098W,YJL133C-A,YJL127C-B,YPR140W,YLL006W,YIL124W,YNL121C,YKL094W,YBR244W,YNL026W,YBR265W,YHR083W,YLL013C,YIL136W,YJL082W,YPL041C,YOR089C,YER004W,YML048W,YML008C,YAL048C,YNL055C,YGL210W,YDR470C,YGR082W,YMR060C,YOR228C,YER026C,YIL146C,YJR117W,YIR038C,YKL152C,YPR133W-A,YNL130C,YGR240C,YPL186C,YIL043C,YOR317W,YHR017W,YBR179C,YNR032W,YGR086C,YNL070W,YML086C,YNL131W,YPL072W,YKL026C,YKR001C,YAR008W,YGR012W,YOR285W,YMR110C,YGR028W,YBR230C,YKL150W,YMR205C,YDR381C-A,YLL040C,YPL004C,YPR002W,YIL155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</si>
  <si>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</si>
  <si>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GO:0031901</t>
  </si>
  <si>
    <t xml:space="preserve">early endosome membrane</t>
  </si>
  <si>
    <t xml:space="preserve">YOR357C,YHL019C,YDR202C,YDR264C,YDR468C,YNL297C,YKL039W,YFL034W</t>
  </si>
  <si>
    <t xml:space="preserve">YDR202C,YDR264C,YDR468C,YFL034W,YHL019C,YKL039W,YNL297C,YOR357C</t>
  </si>
  <si>
    <t xml:space="preserve">GO:0010494</t>
  </si>
  <si>
    <t xml:space="preserve">cytoplasmic stress granule</t>
  </si>
  <si>
    <t xml:space="preserve">YER110C,YJR137C,YIR026C,YLR244C,YCR077C,YPL048W,YGR264C,YOL111C,YCL011C,YLR249W,YER165W,YOR046C,YGL105W,YPR163C,YGL245W,YOL123W,YNL255C,YOR303W,YGR234W,YJL128C,YMR216C,YOL139C,YPL280W,YGL009C,YDL166C,YNL161W,YDL167C,YMR246W,YNL197C,YMR146C,YMR012W,YBR072W,YDL053C,YFL045C,YHR082C,YGR214W,YKR059W,YBL016W,YKL056C,YKL204W,YHR121W,YBR127C,YLR192C,YGR250C,YDR515W,YAL035W,YNL209W,YNL016W,YGR162W,YKL081W,YKL166C,YPR129W,YOR151C,YGL173C,YDR023W,YCL037C,YOR204W,YDR429C,YGL049C,YNL207W,YNL004W,YJL138C,YDL140C,YNL085W,YDR293C,YKL181W,YGR178C,YBR025C,YPL009C,YDL160C,YGR271W,YER176W,YOR361C,YMR260C,YBR143C,YFR023W,YDR432W,YHR186C,YPL184C,YBR079C,YMR309C,YDR172W,YHL034C,YML117W,YHR015W,YBR212W,YKL035W,YDL134C,YDR533C,YLR287C-A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</si>
  <si>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</si>
  <si>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GO:1990112</t>
  </si>
  <si>
    <t xml:space="preserve">RQC complex</t>
  </si>
  <si>
    <t xml:space="preserve">YGR048W,YDR333C,YDL126C,YBR170C,YMR247C,YPL009C</t>
  </si>
  <si>
    <t xml:space="preserve">YBR170C,YDL126C,YDR333C,YGR048W,YMR247C,YPL009C</t>
  </si>
  <si>
    <t xml:space="preserve">GO:0033698</t>
  </si>
  <si>
    <t xml:space="preserve">Rpd3L complex</t>
  </si>
  <si>
    <t xml:space="preserve">YDR207C,YAL013W,YMR263W,YOR230W,YOL004W,YPL139C,YPL181W,YNL330C,YOR229W,YBR195C,YBR095C,YNL097C,YDL076C,YIL084C,YKL185W,YEL056W</t>
  </si>
  <si>
    <t xml:space="preserve">YAL013W,YBR095C,YBR195C,YDL076C,YDR207C,YEL056W,YIL084C,YKL185W,YMR263W,YNL097C,YNL330C,YOL004W,YOR229W,YOR230W,YPL139C,YPL181W</t>
  </si>
  <si>
    <t xml:space="preserve">GO:0031201</t>
  </si>
  <si>
    <t xml:space="preserve">SNARE complex</t>
  </si>
  <si>
    <t xml:space="preserve">YIL004C,YOR327C,YAL014C,YHL031C,YNR049C,YLR026C,YPL232W,YLR268W,YMR183C,YGR009C,YGL098W,YKL196C,YMR017W,YMR197C,YDR468C,YGL212W,YAL030W,YOR106W,YLR093C,YLR078C,YOR036W,YBL050W,YOL018C,YDR498C,YGL095C,YKL006C-A,YOR075W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</si>
  <si>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</si>
  <si>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GO:0031966</t>
  </si>
  <si>
    <t xml:space="preserve">mitochondrial membrane</t>
  </si>
  <si>
    <t xml:space="preserve">YHR135C,YPR061C,YNL256W,YJR073C,YOL053W,YNR018W,YGL020C,YBR238C,YML081C-A,YMR003W,YNR041C,YOR271C,YDR027C,YPL206C,YER181C,YJL003W,YPL109C,YKR052C,YIL087C,YJL066C,YGR174C,YBL059W,YOR020W-A,YPR155C,YBL078C,YPR020W,YBL098W,YIL157C,YJL133W,YPR140W,YGL084C,YLR253W,YHR155W,YMR177W,YMR089C,YDR438W,YDR508C,YPR097W,YER182W,YLR164W,YPL224C,YPR117W,YPL172C,YPL168W,YKL084W,YPL215W,YOR297C,YNL305C,YLR087C,YDL027C,YML061C,YOR228C,YLR426W,YGL057C,YBR150C,YLR283W,YNL320W,YMR157C,YDL149W,YKL037W,YBR147W,YLR356W,YGR231C,YLL041C,YML086C,YLR077W,YDR343C,YDR079W,YLR390W,YML129C,YLR393W,YLR454W,YGL253W,YDR178W,YMR118C,YKL141W,YKL148C,YGR243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</si>
  <si>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</si>
  <si>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GO:0005940</t>
  </si>
  <si>
    <t xml:space="preserve">septin ring</t>
  </si>
  <si>
    <t xml:space="preserve">YLR314C,YJR076C,YHR107C,YLR229C,YDR510W,YDR409W,YCR002C,YGR059W,YDL225W,YDR218C,YNL233W,YCL024W</t>
  </si>
  <si>
    <t xml:space="preserve">YCL024W,YCR002C,YDL225W,YDR218C,YDR409W,YDR510W,YGR059W,YHR107C,YJR076C,YLR229C,YLR314C,YNL233W</t>
  </si>
  <si>
    <t xml:space="preserve">GO:0051285</t>
  </si>
  <si>
    <t xml:space="preserve">cell cortex of cell tip</t>
  </si>
  <si>
    <t xml:space="preserve">YLR414C,YLR413W,YGR238C,YHR158C,YLR443W,YOR337W,YKL187C</t>
  </si>
  <si>
    <t xml:space="preserve">YGR238C,YHR158C,YKL187C,YLR413W,YLR414C,YLR443W,YOR337W</t>
  </si>
  <si>
    <t xml:space="preserve">GO:0030659</t>
  </si>
  <si>
    <t xml:space="preserve">cytoplasmic vesicle membrane</t>
  </si>
  <si>
    <t xml:space="preserve">YJL024C,YBR288C,YJL151C,YGR167W,YER039C,YMR258C,YBR105C,YGL225W,YDL058W,YDL149W,YBR023C,YHR182W,YLR411W,YGL206C</t>
  </si>
  <si>
    <t xml:space="preserve">YBR023C,YBR105C,YBR288C,YDL058W,YDL149W,YER039C,YGL206C,YGL225W,YGR167W,YHR182W,YJL024C,YJL151C,YLR411W,YMR258C</t>
  </si>
  <si>
    <t xml:space="preserve">GO:0042597</t>
  </si>
  <si>
    <t xml:space="preserve">periplasmic space</t>
  </si>
  <si>
    <t xml:space="preserve">YDR321W,YMR008C,YKL157W,YBL016W,YGR040W,YLR155C,YLR158C,YLR377C,YLR160C,YLR157C</t>
  </si>
  <si>
    <t xml:space="preserve">YBL016W,YDR321W,YGR040W,YKL157W,YLR155C,YLR157C,YLR158C,YLR160C,YLR377C,YMR008C</t>
  </si>
  <si>
    <t xml:space="preserve">GO:0034271</t>
  </si>
  <si>
    <t xml:space="preserve">phosphatidylinositol 3-kinase complex, class III, type I</t>
  </si>
  <si>
    <t xml:space="preserve">YLR240W,YBR097W,YBR128C,YLR211C,YPL120W</t>
  </si>
  <si>
    <t xml:space="preserve">YBR097W,YBR128C,YLR211C,YLR240W,YPL120W</t>
  </si>
  <si>
    <t xml:space="preserve">GO:0009277</t>
  </si>
  <si>
    <t xml:space="preserve">fungal-type cell wall</t>
  </si>
  <si>
    <t xml:space="preserve">YJL158C,YJR091C,YJL159W,YKR042W,YHR143W,YIR041W,YNR067C,YIR039C,YNL190W,YAL005C,YOL030W,YMR305C,YLR390W-A,YOR247W,YMR307W,YKL164C,YFL020C,YJL116C,YBR301W,YGR279C,YLR300W,YJL078C,YBR078W,YLL025W,YOR010C,YGR294W,YNL322C,YER150W,YER011W,YHL046C,YOL155C,YIL011W,YEL049W,YLR120C,YMR215W,YCR089W,YLR042C,YBR093C,YJR150C,YOR009W,YKL096W-A,YKL096W,YGR189C,YNR044W,YJR004C,YIL015W,YDR349C,YKL224C,YJL160C,YLR213C,YOL161C,YIL123W,YLL024C,YPL163C,YDR055W,YBR092C,YOL154W,YLR121C,YJR009C,YLR040C,YJL171C,YJL052W,YKL163W,YDR261C,YBR162C,YOR383C,YGL028C,YBR067C,YDR522C,YLR194C,YOR382W,YIL169C,YGL032C,YLL064C,YNR076W,YDL024C,YEL040W,YLR037C,YGL261C,YGR282C,YDR542W,YAL068C,YBR040W,YDR077W,YHR215W,YOL132W,YLR286C,YBL108C-A,YHR211W,YIL176C,YOR190W,YKR102W,YNL327W,YOR214C,YGR192C,YAR071W,YJL223C,YPR026W,YDR144C,YCR104W,YKL165C,YMR006C,YJR151C,YNL300W,YDR534C,YPL130W,YMR325W,YNL066W,YLR461W,YAL063C,YCL048W,YPL282C,YOR394W,YAR050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</si>
  <si>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</si>
  <si>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GO:0005852</t>
  </si>
  <si>
    <t xml:space="preserve">eukaryotic translation initiation factor 3 complex</t>
  </si>
  <si>
    <t xml:space="preserve">YDR179C,YMR146C,YLR192C,YDR429C,YOR361C,YBR079C,YMR309C</t>
  </si>
  <si>
    <t xml:space="preserve">YBR079C,YDR179C,YDR429C,YLR192C,YMR146C,YMR309C,YOR361C</t>
  </si>
  <si>
    <t xml:space="preserve">GO:0035861</t>
  </si>
  <si>
    <t xml:space="preserve">site of double-strand break</t>
  </si>
  <si>
    <t xml:space="preserve">YLR288C,YHL006C,YLR376C,YER164W,YBR274W,YGR042W,YDR289C,YDR078C,YML061C,YDR419W,YMR224C,YLR265C,YLR383W,YNL312W,YIL132C</t>
  </si>
  <si>
    <t xml:space="preserve">YBR274W,YDR078C,YDR289C,YDR419W,YER164W,YGR042W,YHL006C,YIL132C,YLR265C,YLR288C,YLR376C,YLR383W,YML061C,YMR224C,YNL312W</t>
  </si>
  <si>
    <t xml:space="preserve">GO:0000407</t>
  </si>
  <si>
    <t xml:space="preserve">phagophore assembly site</t>
  </si>
  <si>
    <t xml:space="preserve">YPL149W,YPR049C,YJL083W,YLR240W,YKR019C,YDR022C,YOL082W,YGL180W,YFL038C,YLR431C,YFR021W,YBL078C,YNL242W,YNR007C,YDR108W,YBR254C,YEL013W,YDL113C,YGL212W,YJL036W,YML077W,YKR068C,YBR128C,YLR423C,YDL149W,YLR211C,YDR472W,YPL120W,YHR171W,YPR185W,YDR246W,YPL166W,YOR115C,YPL100W,YMR159C,YJL178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</si>
  <si>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</si>
  <si>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GO:0005669</t>
  </si>
  <si>
    <t xml:space="preserve">transcription factor TFIID complex</t>
  </si>
  <si>
    <t xml:space="preserve">YML015C,YGL112C,YML098W,YML114C,YMR227C,YDR167W,YMR005W,YMR236W,YCR042C,YPL011C,YPL129W,YER148W,YDR145W,YBR198C,YOR213C,YGR274C</t>
  </si>
  <si>
    <t xml:space="preserve">YBR198C,YCR042C,YDR145W,YDR167W,YER148W,YGL112C,YGR274C,YML015C,YML098W,YML114C,YMR005W,YMR227C,YMR236W,YOR213C,YPL011C,YPL129W</t>
  </si>
  <si>
    <t xml:space="preserve">GO:0001405</t>
  </si>
  <si>
    <t xml:space="preserve">PAM complex, Tim23 associated import motor</t>
  </si>
  <si>
    <t xml:space="preserve">YLR008C,YJR045C,YOR232W,YJL104W,YIL022W,YKR065C,YNL328C</t>
  </si>
  <si>
    <t xml:space="preserve">YIL022W,YJL104W,YJR045C,YKR065C,YLR008C,YNL328C,YOR232W</t>
  </si>
  <si>
    <t xml:space="preserve">GO:0000124</t>
  </si>
  <si>
    <t xml:space="preserve">SAGA complex</t>
  </si>
  <si>
    <t xml:space="preserve">YGL112C,YCL010C,YPL047W,YHR099W,YER164W,YLR055C,YGR252W,YDR167W,YMR236W,YMR223W,YBR081C,YBR111W-A,YDR392W,YGL066W,YDR176W,YOL148C,YDR145W,YDR448W,YBR198C,YPL254W</t>
  </si>
  <si>
    <t xml:space="preserve">YBR081C,YBR111W-A,YBR198C,YCL010C,YDR145W,YDR167W,YDR176W,YDR392W,YDR448W,YER164W,YGL066W,YGL112C,YGR252W,YHR099W,YLR055C,YMR223W,YMR236W,YOL148C,YPL047W,YPL254W</t>
  </si>
  <si>
    <t xml:space="preserve">GO:0031011</t>
  </si>
  <si>
    <t xml:space="preserve">Ino80 complex</t>
  </si>
  <si>
    <t xml:space="preserve">YEL044W,YDL002C,YJL081C,YLR052W,YNL059C,YOR189W,YER092W,YNL215W,YGL150C,YFL039C,YPL129W,YPL235W,YFL013C,YOR213C,YDR190C,YOR141C</t>
  </si>
  <si>
    <t xml:space="preserve">YDL002C,YDR190C,YEL044W,YER092W,YFL013C,YFL039C,YGL150C,YJL081C,YLR052W,YNL059C,YNL215W,YOR141C,YOR189W,YOR213C,YPL129W,YPL235W</t>
  </si>
  <si>
    <t xml:space="preserve">GO:0005793</t>
  </si>
  <si>
    <t xml:space="preserve">endoplasmic reticulum-Golgi intermediate compartment</t>
  </si>
  <si>
    <t xml:space="preserve">YFL017C,YKR044W,YML012W,YOR016C,YDR200C,YLR268W,YAR002C-A,YGR284C,YNL287W,YML038C,YAL007C,YGL002W,YDL018C,YFL048C,YLR250W,YLR080W,YGL200C,YNL263C,YHR110W</t>
  </si>
  <si>
    <t xml:space="preserve">YAL007C,YAR002C-A,YDL018C,YDR200C,YFL017C,YFL048C,YGL002W,YGL200C,YGR284C,YHR110W,YKR044W,YLR080W,YLR250W,YLR268W,YML012W,YML038C,YNL263C,YNL287W,YOR016C</t>
  </si>
  <si>
    <t xml:space="preserve">GO:0042175</t>
  </si>
  <si>
    <t xml:space="preserve">nuclear outer membrane-endoplasmic reticulum membrane network</t>
  </si>
  <si>
    <t xml:space="preserve">YGR135W,YPL051W,YJL097W,YPR183W,YOR198C,YJL080C,YOL038W,YOR362C,YBR170C,YMR314W,YDR126W,YJL073W,YBR070C,YJL091C,YML092C</t>
  </si>
  <si>
    <t xml:space="preserve">YBR070C,YBR170C,YDR126W,YGR135W,YJL073W,YJL080C,YJL091C,YJL097W,YML092C,YMR314W,YOL038W,YOR198C,YOR362C,YPL051W,YPR183W</t>
  </si>
  <si>
    <t xml:space="preserve">GO:0005777</t>
  </si>
  <si>
    <t xml:space="preserve">peroxisome</t>
  </si>
  <si>
    <t xml:space="preserve">YJR111C,YOL044W,YOR006C,YFL027C,YOR373W,YPL126W,YGL153W,YEL020C,YIR034C,YOR084W,YCL056C,YGR077C,YMR204C,YGL184C,YKR009C,YMR163C,YDR244W,YMR220W,YJL210W,YPL147W,YLR240W,YGR168C,YMR026C,YLR254C,YOR090C,YIR037W,YDR142C,YIL065C,YKL128C,YLL001W,YDL022W,YJR019C,YIL160C,YGL067W,YGL179C,YDL028C,YDL006W,YAL036C,YEL072W,YPL204W,YML042W,YLR191W,YHR143W-A,YHR150W,YPL112C,YPR165W,YDL053C,YJL185C,YKL197C,YDR424C,YDR265W,YBL098W,YKR096W,YNL214W,YIL089W,YLR324W,YCL039W,YDL239C,YJL031C,YKL049C,YFL030W,YNL081C,YOR275C,YBR255W,YEL029C,YOL147C,YPR128C,YGR239C,YGR004W,YLR316C,YNL044W,YNL117W,YDR085C,YNL009W,YGR127W,YOR280C,YHR160C,YNL329C,YLR284C,YPL091W,YGL211W,YGR132C,YLR445W,YLR109W,YBR168W,YOR193W,YIR031C,YGR133W,YAL055W,YDL065C,YGR088W,YLR027C,YLR440C,YDR479C,YDR329C,YNL258C,YKL050C,YLL063C,YER015W,YBR041W,YMR018W,YPR194C,YHR187W,YKL026C,YMR158C-A,YKR001C,YGR154C,YGL037C,YNL202W,YOR180C,YNL097C-B,YGR028W,YDR255C,YPR103W,YBR072C-A,YMR304W,YDL078C,YBR222C,YHL045W,YDR498C,YDL157C,YGL205W,YKL188C,YLR151C,YDR256C,YLL040C,YBR296C-A,YCR005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</si>
  <si>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</si>
  <si>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GO:0008541</t>
  </si>
  <si>
    <t xml:space="preserve">proteasome regulatory particle, lid subcomplex</t>
  </si>
  <si>
    <t xml:space="preserve">YFR004W,YDR363W-A,YFR052W,YDL147W,YDL097C,YER021W,YPR108W,YLR421C,YDR427W,YOR261C</t>
  </si>
  <si>
    <t xml:space="preserve">YDL097C,YDL147W,YDR363W-A,YDR427W,YER021W,YFR004W,YFR052W,YLR421C,YOR261C,YPR108W</t>
  </si>
  <si>
    <t xml:space="preserve">GO:0000932</t>
  </si>
  <si>
    <t xml:space="preserve">P-body</t>
  </si>
  <si>
    <t xml:space="preserve">YJR091C,YKL025C,YBR238C,YCR077C,YAL021C,YCL011C,YLR438C-A,YOR359W,YNL255C,YGL094C,YBL032W,YPL280W,YML017W,YJL124C,YNR051C,YBR094W,YMR287C,YEL015W,YNL118C,YLR136C,YDR404C,YPL105C,YNL288W,YNL016W,YGR162W,YDR378C,YCR093W,YPR129W,YGL173C,YNL157W,YNR052C,YBR111W-A,YDR206W,YGL049C,YOL149W,YJL140W,YNL004W,YNL091W,YNL085W,YBL026W,YDR293C,YLR270W,YIL038C,YDL160C,YER112W,YPR072W,YPL184C,YMR322C,YPR042C,YHL034C,YBR212W,YDR533C,YDR505C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</si>
  <si>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</si>
  <si>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GO:0030686</t>
  </si>
  <si>
    <t xml:space="preserve">90S preribosome</t>
  </si>
  <si>
    <t xml:space="preserve">YFL002C,YPL126W,YJR145C,YPL266W,YGR251W,YLR129W,YPR112C,YNL075W,YJL109C,YGL171W,YGL120C,YGR090W,YKR060W,YGR128C,YOR078W,YBL072C,YMR290C,YBR247C,YNL308C,YMR093W,YCR057C,YLR003C,YPR144C,YML063W,YGR214W,YER082C,YFL009W,YLL011W,YPR137W,YLR441C,YLR197W,YLR409C,YOR096W,YDR324C,YJR123W,YJR002W,YER131W,YGR081C,YGR145W,YDL213C,YOL010W,YOR287C,YNL132W,YPL012W,YLR222C,YHR196W,YNL224C,YDL148C,YOR145C,YBL004W,YER102W,YPL217C,YDR299W,YMR128W,YMR014W,YHR148W,YLR186W,YBR189W,YDL014W,YJL069C,YOR310C,YDR449C,YJL010C,YHR203C,YPL090C,YMR229C,YDL060W,YHR052W,YDR064W,YPL081W,YGL189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</si>
  <si>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</si>
  <si>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GO:0033309</t>
  </si>
  <si>
    <t xml:space="preserve">SBF transcription complex</t>
  </si>
  <si>
    <t xml:space="preserve">YDL056W,YOR083W,YLR182W,YPL239W,YNL309W,YKR091W,YIL101C,YER111C</t>
  </si>
  <si>
    <t xml:space="preserve">YDL056W,YER111C,YIL101C,YKR091W,YLR182W,YNL309W,YOR083W,YPL239W</t>
  </si>
  <si>
    <t xml:space="preserve">GO:0043596</t>
  </si>
  <si>
    <t xml:space="preserve">nuclear replication fork</t>
  </si>
  <si>
    <t xml:space="preserve">YHR031C,YNL186W,YOR080W,YIR008C,YJL072C,YFR027W,YCL061C,YML061C,YMR078C,YIL150C,YLR103C,YPL024W,YPR019W,YPR135W,YNL273W</t>
  </si>
  <si>
    <t xml:space="preserve">YCL061C,YFR027W,YHR031C,YIL150C,YIR008C,YJL072C,YLR103C,YML061C,YMR078C,YNL186W,YNL273W,YOR080W,YPL024W,YPR019W,YPR135W</t>
  </si>
  <si>
    <t xml:space="preserve">GO:0005744</t>
  </si>
  <si>
    <t xml:space="preserve">TIM23 mitochondrial import inner membrane translocase complex</t>
  </si>
  <si>
    <t xml:space="preserve">YLR008C,YPL063W,YPL098C,YJL143W,YJL104W,YNR017W,YGR033C</t>
  </si>
  <si>
    <t xml:space="preserve">YGR033C,YJL104W,YJL143W,YLR008C,YNR017W,YPL063W,YPL098C</t>
  </si>
  <si>
    <t xml:space="preserve">GO:0043614</t>
  </si>
  <si>
    <t xml:space="preserve">multi-eIF complex</t>
  </si>
  <si>
    <t xml:space="preserve">YPR041W,YNL244C,YMR146C,YPL237W,YDR429C,YER025W,YOR361C,YBR079C,YMR309C,YJR007W</t>
  </si>
  <si>
    <t xml:space="preserve">YBR079C,YDR429C,YER025W,YJR007W,YMR146C,YMR309C,YNL244C,YOR361C,YPL237W,YPR041W</t>
  </si>
  <si>
    <t xml:space="preserve">GO:0098588</t>
  </si>
  <si>
    <t xml:space="preserve">bounding membrane of organelle</t>
  </si>
  <si>
    <t xml:space="preserve">YAL002W,YDR080W,YDL077C,YLR148W,YGL206C,YMR231W</t>
  </si>
  <si>
    <t xml:space="preserve">YAL002W,YDL077C,YDR080W,YGL206C,YLR148W,YMR231W</t>
  </si>
  <si>
    <t xml:space="preserve">GO:0030008</t>
  </si>
  <si>
    <t xml:space="preserve">TRAPP complex</t>
  </si>
  <si>
    <t xml:space="preserve">YEL048C,YBR254C,YML077W,YKR068C,YDR472W,YDR246W,YOR115C</t>
  </si>
  <si>
    <t xml:space="preserve">YBR254C,YDR246W,YDR472W,YEL048C,YKR068C,YML077W,YOR115C</t>
  </si>
  <si>
    <t xml:space="preserve">GO:0031083</t>
  </si>
  <si>
    <t xml:space="preserve">BLOC-1 complex</t>
  </si>
  <si>
    <t xml:space="preserve">YEL005C,YNL086W,YKL061W,YGL079W,YLR408C,YDR357C</t>
  </si>
  <si>
    <t xml:space="preserve">YDR357C,YEL005C,YGL079W,YKL061W,YLR408C,YNL086W</t>
  </si>
  <si>
    <t xml:space="preserve">GO:0005905</t>
  </si>
  <si>
    <t xml:space="preserve">clathrin-coated pit</t>
  </si>
  <si>
    <t xml:space="preserve">YOL062C,YJR005W,YGR167W,YBL037W,YJR058C,YPL259C,YHR161C,YKL135C,YGL206C,YGR241C</t>
  </si>
  <si>
    <t xml:space="preserve">YBL037W,YGL206C,YGR167W,YGR241C,YHR161C,YJR005W,YJR058C,YKL135C,YOL062C,YPL259C</t>
  </si>
  <si>
    <t xml:space="preserve">GO:0032126</t>
  </si>
  <si>
    <t xml:space="preserve">eisosome</t>
  </si>
  <si>
    <t xml:space="preserve">YML052W,YIL105C,YDR490C,YDR032C,YLR414C,YMR031C,YEL063C,YNL268W,YOL100W,YGR131W,YBR052C,YGR130C,YMR086W,YGR086C,YBR021W,YNL173C,YCR004C,YPR149W,YPL004C</t>
  </si>
  <si>
    <t xml:space="preserve">YBR021W,YBR052C,YCR004C,YDR032C,YDR490C,YEL063C,YGR086C,YGR130C,YGR131W,YIL105C,YLR414C,YML052W,YMR031C,YMR086W,YNL173C,YNL268W,YOL100W,YPL004C,YPR149W</t>
  </si>
  <si>
    <t xml:space="preserve">GO:0005675</t>
  </si>
  <si>
    <t xml:space="preserve">transcription factor TFIIH holo complex</t>
  </si>
  <si>
    <t xml:space="preserve">YOR352W,YDL108W,YDR460W,YLR005W,YIL143C,YDR079C-A,YPR056W,YPL122C,YER171W,YPR025C,YDR311W</t>
  </si>
  <si>
    <t xml:space="preserve">YDL108W,YDR079C-A,YDR311W,YDR460W,YER171W,YIL143C,YLR005W,YOR352W,YPL122C,YPR025C,YPR056W</t>
  </si>
  <si>
    <t xml:space="preserve">GO:0034515</t>
  </si>
  <si>
    <t xml:space="preserve">proteasome storage granule</t>
  </si>
  <si>
    <t xml:space="preserve">YFR004W,YFL007W,YGR135W,YIL075C,YDR363W-A,YFR052W,YER012W,YER094C,YJL001W,YOL038W,YFR050C,YGL011C,YDL147W,YHR027C,YDL097C,YOR362C,YMR314W,YLR421C,YOR157C,YGR253C,YDR427W,YOR261C,YGL048C,YPR103W,YML092C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</si>
  <si>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</si>
  <si>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GO:0019773</t>
  </si>
  <si>
    <t xml:space="preserve">proteasome core complex, alpha-subunit complex</t>
  </si>
  <si>
    <t xml:space="preserve">YGR135W,YOL038W,YGL011C,YOR362C,YMR314W,YGR253C,YML092C</t>
  </si>
  <si>
    <t xml:space="preserve">YGL011C,YGR135W,YGR253C,YML092C,YMR314W,YOL038W,YOR362C</t>
  </si>
  <si>
    <t xml:space="preserve">GO:0110165</t>
  </si>
  <si>
    <t xml:space="preserve">cellular anatomical entity</t>
  </si>
  <si>
    <t xml:space="preserve">YPL036W,YGR140W,YDR225W,YKL051W,YGL112C,YDR224C,YOR003W,YDR038C,YPR166C,YBR009C,YBL106C,YDR321W,YCR045C,YER144C,YHL031C,YLL029W,YLR425W,YDL043C,YBR010W,YDR397C,YGL167C,YGL008C,YHR012W,YBL021C,YOR291W,YCR017C,YCL008C,YBL002W,YKR051W,YMR111C,YER116C,YPL271W,YLR319C,YGR217W,YML098W,YKR016W,YIL156W,YML059C,YER159C,YNL031C,YOR358W,YPR178W,YHR028C,YLR371W,YEL031W,YOL033W,YKL049C,YIL048W,YOL012C,YER166W,YKL060C,YMR236W,YBR102C,YGL006W,YJL065C,YDR407C,YPL011C,YMR172W,YNL030W,YER046W,YBR081C,YOR094W,YLR155C,YOL116W,YLR212C,YMR308C,YPL075W,YDR392W,YJL132W,YBR128C,YGR070W,YOL086W-A,YLR388W,YDR121W,YDL195W,YBR295W,YBL003C,YDL160C-A,YDR270W,YLR158C,YBR039W,YEL060C,YDR039C,YDR298C,YDR069C,YJL154C,YGR086C,YOR369C,YMR274C,YIL069C,YBR278W,YLL021W,YLR160C,YPR032W,YLR157C,YDR093W,YBR181C,YPL090C,YBR296C,YDL061C,YMR162C,YAL026C,YER074W,YMR256C,YPL154C,YLR313C,YDR040C,YPL004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</si>
  <si>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</si>
  <si>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GO:0045261</t>
  </si>
  <si>
    <t xml:space="preserve">proton-transporting ATP synthase complex, catalytic core F(1)</t>
  </si>
  <si>
    <t xml:space="preserve">YPL271W,YBL099W,YDL004W,YBR039W,YDR298C,YJR121W</t>
  </si>
  <si>
    <t xml:space="preserve">YBL099W,YBR039W,YDL004W,YDR298C,YJR121W,YPL271W</t>
  </si>
  <si>
    <t xml:space="preserve">GO:0008623</t>
  </si>
  <si>
    <t xml:space="preserve">CHRAC</t>
  </si>
  <si>
    <t xml:space="preserve">YGL133W,YJL065C,YDR121W,YBR278W,YOR304W</t>
  </si>
  <si>
    <t xml:space="preserve">YBR278W,YDR121W,YGL133W,YJL065C,YOR304W</t>
  </si>
  <si>
    <t xml:space="preserve">GO:0030134</t>
  </si>
  <si>
    <t xml:space="preserve">COPII-coated ER to Golgi transport vesicle</t>
  </si>
  <si>
    <t xml:space="preserve">YIL004C,YKR044W,YMR307W,YML012W,YCL001W,YOR016C,YHR181W,YGL054C,YAR002C-A,YGR172C,YNL044W,YGR284C,YAL007C,YAL042W,YML067C,YDR189W,YGL002W,YDL018C,YFL048C,YLR080W,YER074W-A,YBR210W,YKR039W,YGL200C,YMR292W,YNL263C,YHR110W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</si>
  <si>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</si>
  <si>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GO:0005740</t>
  </si>
  <si>
    <t xml:space="preserve">mitochondrial envelope</t>
  </si>
  <si>
    <t xml:space="preserve">YNL256W,YOR017W,YPL132W,YOR100C,YLR164W,YOR297C,YPR151C,YOR130C,YDR316W,YML129C,YDR178W,YGL187C,YLR348C</t>
  </si>
  <si>
    <t xml:space="preserve">YDR178W,YDR316W,YGL187C,YLR164W,YLR348C,YML129C,YNL256W,YOR017W,YOR100C,YOR130C,YOR297C,YPL132W,YPR151C</t>
  </si>
  <si>
    <t xml:space="preserve">GO:0034657</t>
  </si>
  <si>
    <t xml:space="preserve">GID complex</t>
  </si>
  <si>
    <t xml:space="preserve">YIL017C,YCL039W,YBR105C,YMR135C,YGR066C,YIL097W,YGL227W,YDR255C</t>
  </si>
  <si>
    <t xml:space="preserve">YBR105C,YCL039W,YDR255C,YGL227W,YGR066C,YIL017C,YIL097W,YMR135C</t>
  </si>
  <si>
    <t xml:space="preserve">GO:0000502</t>
  </si>
  <si>
    <t xml:space="preserve">proteasome complex</t>
  </si>
  <si>
    <t xml:space="preserve">YFR004W,YGL004C,YGR135W,YIL075C,YDR363W-A,YFR052W,YER012W,YDL007W,YHL030W,YER094C,YHR200W,YLR450W,YOR259C,YBL041W,YJL001W,YOL038W,YOR117W,YFR050C,YGL011C,YDR394W,YDL147W,YHR027C,YDL097C,YOR362C,YMR314W,YER021W,YKL145W,YPR108W,YLR421C,YOR157C,YGR253C,YDR427W,YOR261C,YGL141W,YML092C,YHR052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</si>
  <si>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</si>
  <si>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GO:0016282</t>
  </si>
  <si>
    <t xml:space="preserve">eukaryotic 43S preinitiation complex</t>
  </si>
  <si>
    <t xml:space="preserve">YNL244C,YMR146C,YPL237W,YLR192C,YDR429C,YER025W,YOR361C,YMR260C,YBR079C,YMR309C</t>
  </si>
  <si>
    <t xml:space="preserve">YBR079C,YDR429C,YER025W,YLR192C,YMR146C,YMR260C,YMR309C,YNL244C,YOR361C,YPL237W</t>
  </si>
  <si>
    <t xml:space="preserve">GO:0042765</t>
  </si>
  <si>
    <t xml:space="preserve">GPI-anchor transamidase complex</t>
  </si>
  <si>
    <t xml:space="preserve">GO:0000439</t>
  </si>
  <si>
    <t xml:space="preserve">transcription factor TFIIH core complex</t>
  </si>
  <si>
    <t xml:space="preserve">YLR005W,YIL143C,YDR079C-A,YPR056W,YPL122C,YER171W,YDR311W</t>
  </si>
  <si>
    <t xml:space="preserve">YDR079C-A,YDR311W,YER171W,YIL143C,YLR005W,YPL122C,YPR056W</t>
  </si>
  <si>
    <t xml:space="preserve">GO:0046695</t>
  </si>
  <si>
    <t xml:space="preserve">SLIK (SAGA-like) complex</t>
  </si>
  <si>
    <t xml:space="preserve">YGL112C,YHR099W,YER164W,YGR252W,YDR167W,YMR236W,YMR223W,YBR081C,YDR392W,YGL066W,YDR176W,YOL148C,YDR145W,YDR448W,YBR198C,YPL254W</t>
  </si>
  <si>
    <t xml:space="preserve">YBR081C,YBR198C,YDR145W,YDR167W,YDR176W,YDR392W,YDR448W,YER164W,YGL066W,YGL112C,YGR252W,YHR099W,YMR223W,YMR236W,YOL148C,YPL254W</t>
  </si>
  <si>
    <t xml:space="preserve">GO:1990072</t>
  </si>
  <si>
    <t xml:space="preserve">TRAPPIII protein complex</t>
  </si>
  <si>
    <t xml:space="preserve">YDR108W,YBR254C,YML077W,YKR068C,YDR472W,YDR246W,YOR115C</t>
  </si>
  <si>
    <t xml:space="preserve">YBR254C,YDR108W,YDR246W,YDR472W,YKR068C,YML077W,YOR115C</t>
  </si>
  <si>
    <t xml:space="preserve">GO:0044391</t>
  </si>
  <si>
    <t xml:space="preserve">ribosomal subunit</t>
  </si>
  <si>
    <t xml:space="preserve">YHR141C,YPR043W,YNL162W,YLR185W,YCR003W,YLR167W,YJR094W-A,YDR500C,YML009C,YHR021C,YKL156W</t>
  </si>
  <si>
    <t xml:space="preserve">YCR003W,YDR500C,YHR021C,YHR141C,YJR094W-A,YKL156W,YLR167W,YLR185W,YML009C,YNL162W,YPR043W</t>
  </si>
  <si>
    <t xml:space="preserve">GO:0000112</t>
  </si>
  <si>
    <t xml:space="preserve">nucleotide-excision repair factor 3 complex</t>
  </si>
  <si>
    <t xml:space="preserve">YLR005W,YIL143C,YPR056W,YPL122C,YER171W,YDR311W</t>
  </si>
  <si>
    <t xml:space="preserve">YDR311W,YER171W,YIL143C,YLR005W,YPL122C,YPR056W</t>
  </si>
  <si>
    <t xml:space="preserve">GO:1990071</t>
  </si>
  <si>
    <t xml:space="preserve">TRAPPII protein complex</t>
  </si>
  <si>
    <t xml:space="preserve">YEL048C,YBR254C,YDR407C,YML077W,YKR068C,YGR166W,YDR472W,YDR246W,YOR115C,YMR218C</t>
  </si>
  <si>
    <t xml:space="preserve">YBR254C,YDR246W,YDR407C,YDR472W,YEL048C,YGR166W,YKR068C,YML077W,YMR218C,YOR115C</t>
  </si>
  <si>
    <t xml:space="preserve">GO:0005839</t>
  </si>
  <si>
    <t xml:space="preserve">proteasome core complex</t>
  </si>
  <si>
    <t xml:space="preserve">YGR135W,YER012W,YBL041W,YJL001W,YOL038W,YFR050C,YGL011C,YOR362C,YBR295W,YMR314W,YOR157C,YGR253C,YPR103W,YML092C</t>
  </si>
  <si>
    <t xml:space="preserve">YBL041W,YBR295W,YER012W,YFR050C,YGL011C,YGR135W,YGR253C,YJL001W,YML092C,YMR314W,YOL038W,YOR157C,YOR362C,YPR103W</t>
  </si>
  <si>
    <t xml:space="preserve">GO:0030287</t>
  </si>
  <si>
    <t xml:space="preserve">cell wall-bounded periplasmic space</t>
  </si>
  <si>
    <t xml:space="preserve">YKL157W,YBR092C,YLR155C,YLR158C,YLR160C,YLR157C,YPR026W</t>
  </si>
  <si>
    <t xml:space="preserve">YBR092C,YKL157W,YLR155C,YLR157C,YLR158C,YLR160C,YPR026W</t>
  </si>
  <si>
    <t xml:space="preserve">GO:1990070</t>
  </si>
  <si>
    <t xml:space="preserve">TRAPPI protein complex</t>
  </si>
  <si>
    <t xml:space="preserve">YBR254C,YML077W,YKR068C,YDR472W,YDR246W,YOR115C</t>
  </si>
  <si>
    <t xml:space="preserve">YBR254C,YDR246W,YDR472W,YKR068C,YML077W,YOR115C</t>
  </si>
  <si>
    <t xml:space="preserve">GO:0005656</t>
  </si>
  <si>
    <t xml:space="preserve">nuclear pre-replicative complex</t>
  </si>
  <si>
    <t xml:space="preserve">YLL004W,YML065W,YPR162C,YJR046W,YNL182C,YHR118C,YNL261W,YBR060C,YLR274W,YEL032W,YGL201C,YPR019W,YLR002C,YJL194W,YBR202W,YBL023C</t>
  </si>
  <si>
    <t xml:space="preserve">YBL023C,YBR060C,YBR202W,YEL032W,YGL201C,YHR118C,YJL194W,YJR046W,YLL004W,YLR002C,YLR274W,YML065W,YNL182C,YNL261W,YPR019W,YPR162C</t>
  </si>
  <si>
    <t xml:space="preserve">GO:0033290</t>
  </si>
  <si>
    <t xml:space="preserve">eukaryotic 48S preinitiation complex</t>
  </si>
  <si>
    <t xml:space="preserve">YPR041W,YMR146C,YLR192C,YAL035W,YDR429C,YER025W,YOR361C,YMR260C,YBR079C,YMR309C,YJR007W</t>
  </si>
  <si>
    <t xml:space="preserve">YAL035W,YBR079C,YDR429C,YER025W,YJR007W,YLR192C,YMR146C,YMR260C,YMR309C,YOR361C,YPR041W</t>
  </si>
  <si>
    <t xml:space="preserve">GO:0031298</t>
  </si>
  <si>
    <t xml:space="preserve">replication fork protection complex</t>
  </si>
  <si>
    <t xml:space="preserve">YDR489W,YDR225W,YDR224C,YBR009C,YDR013W,YBR010W,YBL002W,YOL006C,YNL031C,YJL072C,YNL030W,YCL061C,YOL146W,YBL003C,YLR274W,YIL150C,YLR103C,YML069W,YGL207W,YEL032W,YGL201C,YPR019W,YBR202W,YMR048W,YPR135W,YNL273W,YBL023C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</si>
  <si>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</si>
  <si>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GO:0005657</t>
  </si>
  <si>
    <t xml:space="preserve">replication fork</t>
  </si>
  <si>
    <t xml:space="preserve">YHR031C,YJL090C,YOR346W,YDR076W,YLR430W,YML061C,YDR419W,YIL150C,YNL262W,YDL102W,YNL102W</t>
  </si>
  <si>
    <t xml:space="preserve">YDL102W,YDR076W,YDR419W,YHR031C,YIL150C,YJL090C,YLR430W,YML061C,YNL102W,YNL262W,YOR346W</t>
  </si>
  <si>
    <t xml:space="preserve">GO:0005762</t>
  </si>
  <si>
    <t xml:space="preserve">mitochondrial large ribosomal subunit</t>
  </si>
  <si>
    <t xml:space="preserve">YCR046C,YLR439W,YNR022C,YNL252C,YPL173W,YGR076C,YGL068W,YDR237W,YOR150W,YBR268W,YKR085C,YMR225C,YDR405W,YPR100W,YKR006C,YDR296W,YKL138C,YDR116C,YNL005C,YJL096W,YDR322W,YCR003W,YDR115W,YDR462W,YDL202W,YBR282W,YEL050C,YKL167C,YOL114C,YCR071C,YNL185C,YBL038W,YJL063C,YMR286W,YMR193W,YNL284C,YHR147C,YGR220C,YKL170W,YPL183W-A,YML009C,YNL177C,YMR024W,YLR312W-A,YML025C,YBR122C,YNL122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</si>
  <si>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</si>
  <si>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GO:0071162</t>
  </si>
  <si>
    <t xml:space="preserve">CMG complex</t>
  </si>
  <si>
    <t xml:space="preserve">YDR489W,YDR013W,YJL072C,YOL146W,YLR274W,YLR103C,YEL032W,YGL201C,YPR019W,YBR202W,YBL023C</t>
  </si>
  <si>
    <t xml:space="preserve">YBL023C,YBR202W,YDR013W,YDR489W,YEL032W,YGL201C,YJL072C,YLR103C,YLR274W,YOL146W,YPR019W</t>
  </si>
  <si>
    <t xml:space="preserve">GO:0000228</t>
  </si>
  <si>
    <t xml:space="preserve">nuclear chromosome</t>
  </si>
  <si>
    <t xml:space="preserve">YBR289W,YNL216W,YER095W,YLR321C,YML032C,YJL072C,YFL003C,YGL213C,YLR394W,YHR124W,YHL022C,YOL090W,YPL082C,YDR499W,YDL154W,YPR135W</t>
  </si>
  <si>
    <t xml:space="preserve">YBR289W,YDL154W,YDR499W,YER095W,YFL003C,YGL213C,YHL022C,YHR124W,YJL072C,YLR321C,YLR394W,YML032C,YNL216W,YOL090W,YPL082C,YPR135W</t>
  </si>
  <si>
    <t xml:space="preserve">GO:0005802</t>
  </si>
  <si>
    <t xml:space="preserve">trans-Golgi network</t>
  </si>
  <si>
    <t xml:space="preserve">YER031C,YOR327C,YER114C,YOR079C,YHR108W,YJL044C,YJL100W,YGR167W,YJL004C,YHL019C,YDR170C,YIL048W,YNR048W,YOR219C,YLR330W,YGR172C,YDR407C,YDR468C,YNL297C,YDR141C,YDR456W,YGL203C,YBR164C,YAL030W,YDR358W,YHR050W,YMR010W,YGR166W,YGL198W,YNL238W,YOR115C,YNL267W,YDR372C,YJL178C,YBL085W,YMR218C,YDL226C,YOL018C,YMR162C,YAL026C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</si>
  <si>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</si>
  <si>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GO:0005749</t>
  </si>
  <si>
    <t xml:space="preserve">mitochondrial respiratory chain complex II, succinate dehydrogenase complex (ubiquinone)</t>
  </si>
  <si>
    <t xml:space="preserve">YJL045W,YLR164W,YLL041C,YDR178W,YMR118C,YKL141W,YKL148C</t>
  </si>
  <si>
    <t xml:space="preserve">YDR178W,YJL045W,YKL141W,YKL148C,YLL041C,YLR164W,YMR118C</t>
  </si>
  <si>
    <t xml:space="preserve">GO:0005751</t>
  </si>
  <si>
    <t xml:space="preserve">mitochondrial respiratory chain complex IV</t>
  </si>
  <si>
    <t xml:space="preserve">YLR395C,YDL067C,YNL052W,YGL226W,YHR051W,YDR119W-A,YGL191W,YLR038C,YIL111W,YMR256C,YGL187C</t>
  </si>
  <si>
    <t xml:space="preserve">Q0045,Q0060,Q0065,Q0070,Q0250,Q0275,YDL067C,YDR119W-A,YGL187C,YGL191W,YGL226W,YHR051W,YIL111W,YLR038C,YLR395C,YMR256C,YNL052W</t>
  </si>
  <si>
    <t xml:space="preserve">GO:0000137</t>
  </si>
  <si>
    <t xml:space="preserve">Golgi cis cisterna</t>
  </si>
  <si>
    <t xml:space="preserve">YJR031C,YEL036C,YMR292W,YMR052W,YEL022W,YGL038C</t>
  </si>
  <si>
    <t xml:space="preserve">YEL022W,YEL036C,YGL038C,YJR031C,YMR052W,YMR292W</t>
  </si>
  <si>
    <t xml:space="preserve">GO:1990904</t>
  </si>
  <si>
    <t xml:space="preserve">ribonucleoprotein complex</t>
  </si>
  <si>
    <t xml:space="preserve">YNL124W,YNL147W,YPL126W,YDL030W,YJR145C,YNR011C,YHR034C,YMR142C,YGR251W,YLR221C,YLR129W,YNL163C,YIL091C,YPR112C,YGR215W,YDR398W,YNL075W,YEL026W,YLR298C,YKL078W,YMR268C,YNR022C,YBR233W,YGL129C,YFR005C,YER165W,YJL109C,YBR267W,YJR022W,YLR438C-A,YGR075C,YGL120C,YLR419W,YGR090W,YDL087C,YPR182W,YKR060W,YGR128C,YDL043C,YDR235W,YDL051W,YIR009W,YER146W,YOR078W,YKL003C,YMR121C,YOR198C,YAL033W,YGL068W,YOR150W,YPL243W,YER013W,YNR051C,YNR037C,YOR077W,YBL090W,YER029C,YPL210C,YJR014W,YMR093W,YIL093C,YDL153C,YHR059W,YBR152W,YMR158W,YPR144C,YIR015W,YER082C,YER002W,YNR036C,YPR137W,YPR100W,YKR006C,YER056C-A,YJR101W,YLR197W,YLR409C,YGL228W,YDR296W,YNL306W,YMR188C,YNL096C,YNL081C,YLR075W,YHR072W-A,YOR159C,YPL013C,YDL208W,YKR086W,YDR116C,YDR324C,YFL017W-A,YLR275W,YDR478W,YLL045C,YIL061C,YOR350C,YJR002W,YJL096W,YOR293W,YDR322W,YDR378C,YER131W,YDR115W,YDL202W,YJR113C,YKL214C,YOR287C,YER050C,YGR074W,YIR021W,YER127W,YDR240C,YLR222C,YHR196W,YLR344W,YGR013W,YDL148C,YLR388W,YFR032C,YNL185C,YDR494W,YBL026W,YGR165W,YML093W,YLR264W,YKL155C,YHL015W,YDR500C,YNL110C,YMR128W,YLR147C,YDL092W,YOR369C,YGL135W,YHR148W,YLR074C,YLR186W,YBR191W,YBR189W,YER112W,YFR023W,YNL137C,YPL118W,YOR234C,YDR432W,YJL069C,YDL098C,YOR310C,YDR449C,YJL136C,YNL177C,YHL001W,YOR308C,YDR385W,YOL040C,YLR367W,YHR021C,YDR175C,YNL112W,YIL052C,YGR027C,YHR203C,YHL034C,YHL033C,YDL061C,YJL191W,YHR015W,YML025C,YGR034W,YMR229C,YNL301C,YPL079W,YLR048W,YPL220W,YHR052W,YNL122C,YDR064W,YML073C,YFL034C-A,YLL046C,YOL120C,YPL081W,YOR167C,YNL067W,YPL198W,YGL189C,YDL082W,YDR041W,YGR085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</si>
  <si>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</si>
  <si>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GO:0005628</t>
  </si>
  <si>
    <t xml:space="preserve">prospore membrane</t>
  </si>
  <si>
    <t xml:space="preserve">YLR314C,YJR076C,YOL047C,YIL068C,YML066C,YHR107C,YJR036C,YDR104C,YNL271C,YNL012W,YNR049C,YPL232W,YGR266W,YMR183C,YPL116W,YNL161W,YKR031C,YOL091W,YLR319C,YHR184W,YGL015C,YKL096W,YER155C,YNL019C,YNL018C,YDL239C,YDR166C,YDR273W,YER008C,YPR055W,YBR102C,YMR017W,YHR158C,YER046W,YJR058C,YOR242C,YCR002C,YLR380W,YGR059W,YFR032C,YKL092C,YBR180W,YOL048C,YHR161C,YBR023C,YBR059C,YER096W,YPR036W-A,YBR148W,YLR307W,YOR190W,YLR054C,YPL027W,YDL225W,YGL138C,YAL018C,YOR177C,YHR015W,YOR255W,YFL040W,YPL130W,YHR142W,YDR218C,YGR032W,YIL099W,YGR241C,YLL040C,YBR045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</si>
  <si>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</si>
  <si>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GO:0048471</t>
  </si>
  <si>
    <t xml:space="preserve">perinuclear region of cytoplasm</t>
  </si>
  <si>
    <t xml:space="preserve">YNL189W,YOR129C,YEL034W,YNL064C,YPL240C,YGR218W,YMR235C,YGL173C,YBR290W,YMR125W,YPL178W,YLR270W,YGR142W,YLR228C,YDR213W,YDL226C,YMR186W,YBR212W,YOR173W,YLR150W</t>
  </si>
  <si>
    <t xml:space="preserve">YBR212W,YBR290W,YDL226C,YDR213W,YEL034W,YGL173C,YGR142W,YGR218W,YLR150W,YLR228C,YLR270W,YMR125W,YMR186W,YMR235C,YNL064C,YNL189W,YOR129C,YOR173W,YPL178W,YPL240C</t>
  </si>
  <si>
    <t xml:space="preserve">GO:0042555</t>
  </si>
  <si>
    <t xml:space="preserve">MCM complex</t>
  </si>
  <si>
    <t xml:space="preserve">YLR274W,YEL032W,YGL201C,YPR019W,YBR202W,YBL023C</t>
  </si>
  <si>
    <t xml:space="preserve">YBL023C,YBR202W,YEL032W,YGL201C,YLR274W,YPR019W</t>
  </si>
  <si>
    <t xml:space="preserve">GO:0015934</t>
  </si>
  <si>
    <t xml:space="preserve">large ribosomal subunit</t>
  </si>
  <si>
    <t xml:space="preserve">YGL103W,YDR140W,YDR116C,YCR003W,YEL050C,YLR344W,YMR286W,YKL180W,YDR496C,YIL133C,YNL284C,YGL135W,YKL170W,YJL177W,YNL177C,YGR034W,YNL069C,YPL220W,YNL122C</t>
  </si>
  <si>
    <t xml:space="preserve">YCR003W,YDR116C,YDR140W,YDR496C,YEL050C,YGL103W,YGL135W,YGR034W,YIL133C,YJL177W,YKL170W,YKL180W,YLR344W,YMR286W,YNL069C,YNL122C,YNL177C,YNL284C,YPL220W</t>
  </si>
  <si>
    <t xml:space="preserve">GO:0005575</t>
  </si>
  <si>
    <t xml:space="preserve">cellular_component</t>
  </si>
  <si>
    <t xml:space="preserve">YGL021W,YNR071C,YJR128W,YHL012W,YOR338W,YHR032W,YMR181C,YGR079W,YJL199C,YJL118W,YOR019W,YOR389W,YHL041W,YCL012C,YBR022W,YMR001C-A,YDR210W,YGR230W,YDR344C,YCR085W,YEL009C-A,YAL065C,YHR209W,YOR114W,YLR255C,YOR012W,YPL062W,YCR050C,YPL034W,YDR466W,YJR083C,YLL030C,YPR064W,YKL023C-A,YCR001W,YOL160W,YJL077W-B,YER158C,YIL002W-A,YBL081W,YHR025W,YML083C,YMR320W,YNL050C,YBR062C,YAL034C,YJL077C,YHR130C,YNR059W,YAR020C,YMR182W-A,YGL235W,YOL155W-A,YJL047C-A,YLR446W,YMR041C,YNL332W,YLR296W,YBR056W-A,YBL071C,YGR201C,YDR209C,YPL250C,YLR236C,YDR512C,YCR073C,YHR086W-A,YGL121C,YJL077W-A,YOL013W-A,YGR146C,YIR021W-A,YGR153W,YGL258W-A,YFL058W,YGL007W,YLR144C,YHR125W,YOR268C,YJL028W,YKR004C,YDR010C,YHR093W,YBR209W,YLR112W,YER190C-B,YGL081W,YPR084W,YNR032C-A,YMR265C,YOR008C-A,YOR381W-A,YLR285C-A,YLR162W-A,YFL019C,YDL244W,YIL046W-A,YGL259W,YLR162W,YLR243W,YMR315W-A,YOL029C,YLR111W,YJL126W,YJR146W,YJL136W-A,YMR191W,YMR210W,YER130C,YHR213W-A,YHR139C,YJL221C,YOL164W-A,YGL224C,YCR015C,YER085C,YJR011C,YPR089W,YGR294W,YLR415C,YMR154C,YGR121W-A,YKL068W-A,YJR012C,YGL050W,YPR014C,YNL165W,YFL015C,YCL036W,YFR035C,YOR293C-A,YHL015W-A,YHR022C,YJR079W,YBL008W-A,YLL054C,YBR153W,YJR156C,YMR262W,YDL109C,YGR146C-A,YHR022C-A,YHL005C,YDL177C,YDR317W,YLR099C,YDL176W,YER187W,YGL041W-A,YBR266C,YKL121W,YAR064W,YOL131W,YER188C-A,YMR030W-A,YFR057W,YML122C,YFR054C,YCL001W-A,YIR018C-A,YBR250W,YER136W,YLR128W,YDR428C,YOL128C,YJL107C,YGL007C-A,YHL046C,YFL067W,YCR096C,YNL143C,YHR078W,YMR217W,YHR138C,YBR256C,YDL242W,YHL037C,YPL257W,YPL039W,YJR155W,YOL014W,YEL049W,YNR069C,YOR011W-A,YCR107W,YLR361C-A,YMR321C,YFR007W,YDR029W,YHR213W-B,YIR042C,YJL213W,YLR154C-H,YBL071C-B,YER135C,YLR070C,YJR115W,YLR137W,YLR159W,YDR475C,YPR053C,YBR196C-B,YKR015C,YFL010W-A,YBR032W,YIL152W,YPL038W-A,YJL075C,YDL243C,YLL053C,YDR287W,YDR336W,YOR021C,YCL001W-B,YPR013C,YBR221W-A,YLL058W,YNL307C,YGR053C,YMR126C,YCR091W,YEL077C,YBL113C,YCR019W,YMR209C,YIL086C,YGL248W,YJL027C,YGL176C,YAL064W,YFR055W,YMR175W-A,YDR114C,YDR182W-A,YPL281C,YOR393W,YIL014C-A,YBL044W,YLR358C,YLR261C,YIL012W,YOR072W-B,YOR137C,YER145C-A,YGL168W,YDR003W-A,YPR015C,YDR286C,YBR144C,YNR064C,YOR097C,YML020W,YGR174W-A,YBR220C,YCR026C,YBL112C,YLL006W-A,YKL097C,YDR169C-A,YIL105W-A,YCL068C,YKL096C-B,YGL006W-A,YLR156W,YOR111W,YLR412C-A,YDL073W,YJR151W-A,YJL007C,YOL038C-A,YER078W-A,YMR254C,YLR154C-G,YPR145C-A,YPR108W-A,YPL080C,YLR161W,YOR391C,YPL278C,YIL009W,YHR213W,YER039C-A,YHR175W-A,YER010C,YGR045C,YML118W,YKL183C-A,YLR407W,YDR198C,YNL034W,YCR041W,YER138W-A,YLR146W-A,YKR098C,YEL014C,YHL010C,YDR506C,YLR302C,YOR015W,YNL042W-B,YCR025C,YAR018C,YLR331C,YKR032W,YBR027C,YPL258C,YCR106W,YAR068W,YAL063C-A,YKL090W,YMR075C-A,YCR022C,YBR255C-A,YLR157W-E,YCR076C,YAL037W,YIR020C,YJR142W,YPR170W-B,YKR017C,YHR044C,YAL064C-A,YMR130W,YIL054W,YER188W,YPR121W,YDR338C,YNR063W,YDL037C,YER121W,YMR102C,YGR039W,YDR278C,YNL269W,YDR366C,YBL086C,YNL140C,YBR284W,YLR342W-A,YKL098W,YJR108W,YPL056C,YOL019W-A,YDR109C,YOL118C,YJR159W,YBR053C,YOR186W,YAR023C,YGL149W,YPR117W,YGR109C,YER084W,YLR157W-D,YLR157C-C,YOL064C,YOL097W-A,YOL063C,YAL037C-A,YLR267W,YMR187C,YBR184W,YOR349W,YOL157C,YPL077C,YHR219W,YPR038W,YCR099C,YPL272C,YLR122C,YLR219W,YPR204W,YJR061W,YDR034C-A,YDL186W,YJL052C-A,YOR376W-A,YML068W,YGR164W,YLR307C-A,YNL146C-A,YPL165C,YIL134C-A,YKL102C,YJL142C,YOR256C,YDR102C,YOR387C,YMR318C,YJL206C,YPR196W,YER137C,YBL036C,YOR105W,YOL036W,YHR180W,YDR274C,YBL009W,YMR122C,YER066W,YBR219C,YPL023C,YKR073C,YLR159C-A,YOR202W,YIR029W,YGL242C,YNL011C,YDR042C,YGL193C,YIR016W,YPL261C,YIL024C,YLR156C-A,YDR461C-A,YGL159W,YGL262W,YER180C-A,YOL024W,YKL072W,YNL130C-A,YLL042C,YPR078C,YOR298W,YHR050W-A,YLR365W,YBR033W,YEL028W,YHR214W,YBR292C,YPL216W,YNL193W,YHR021W-A,YOR155C,YBL100W-C,YPR096C,YDR435C,YMR141C,YMR085W,YDR157W,YGL158W,YLL033W,YDR242W,YMR084W,YDR436W,YGR204C-A,YHR210C,YHL050C,YGR035C,YIL102C,YIL151C,YGR018C,YHR007C-A,YGL088W,YCR095W-A,YDL057W,YHR185C,YDL246C,YBR259W,YML002W,YKR056W,YPR106W,YHR214C-D,YER180C,YPL054W,YLL064C,YLR013W,YAR066W,YNL335W,YPL095C,YFR012W-A,YER186C,YBR225W,YCR024C-B,YGR240C-A,YOL164W,YIR030C,YFR043C,YGL261C,YDR194W-A,YOR032C,YHR214C-E,YMR087W,YKL218C,YLR405W,YNL334C,YER051W,YAL068C,YOR316C-A,YGL260W,YGR025W,YML087C,YNL033W,YDL237W,YKL039W,YOR134W,YML003W,YAL067W-A,YJL193W,YLR359W,YDR117C,YLR306W,YJL216C,YNL277W-A,YMR317W,YLL057C,YKL033W-A,YCR102C,YOR126C,YFL060C,YLR308W,YBL108C-A,YNR068C,YIL163C,YOL165C,YFL012W,YOR365C,YLR030W,YOR343C,YDR183W,YBL043W,YPL113C,YOR235W,YJR120W,YOR072W,YEL035C,YBL067C,YDL114W,YEL023C,YIL176C,YNL333W,YOR278W,YFL041W-A,YJL105W,YEL033W,YNR075C-A,YNL204C,YLR036C,YFL061W,YJL057C,YPR200C,YBL049W,YHR054C,YIL164C,YLR125W,YEL073C,YFL059W,YIL165C,YHR139C-A,YOR192C-C,YCR006C,YNL184C,YDR249C,YPL152W-A,YBR276C,YBR213W,YOR029W,YBL048W,YLR264C-A,YBR201C-A,YPR203W,YKL093W,YPR202W,YMR322C,YOR034C-A,YDR277C,YDR524W-C,YPL119C-A,YLR460C,YMR081C,YML100W-A,YBL066C,YOR183W,YGL117W,YKL161C,YEL076C-A,YEL076C,YMR242W-A,YCR104W,YER189W,YDL159W-A,YPL171C,YLR152C,YMR136W,YDL007C-A,YEL057C,YBR182C-A,YBR298C-A,YGR035W-A,YOR161C-C,YNL331C,YMR007W,YER175W-A,YKL104C,YIR027C,YGL196W,YDL214C,YLR464W,YKL198C,YLL066W-B,YCL054W-A,YNL067W-B,YLL066C,YLR456W,YEL041W,YGR273C,YPR195C,YLR149C,YKL106C-A,YGL034C,YBR076W,YDR525W,YMR325W,YNL092W,YBR230W-A,YJR107W,YGL118C,YLR049C,YMR107W,YLR031W,YNR073C,YOL085C,YFL065C,YBR157C,YFL053W,YGR050C,YDR541C,YDR246W-A,YBR200W-A,YLL067C,YMR230W-A,YDL169C,YFR032C-B,YJR030C,YBR285W,YLR462W,YMR103C,YKR058W,YOR396W,YHR218W,YER014C-A,YIL177C,YOR394C-A,YGL188C-A,YFL064C,YML054C-A,YPL021W,YOR314W,YJL181W,YEL075C,YEL070W,YCR108C,YEL008W,YHL049C,YJL225C,YMR082C,YOL166W-A,YLR012C,YGR161W-C,YNR077C,YDL079C,YPL003W,YMR206W,YMR105W-A,YDR215C,YGR067C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</si>
  <si>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</si>
  <si>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GO:0015935</t>
  </si>
  <si>
    <t xml:space="preserve">small ribosomal subunit</t>
  </si>
  <si>
    <t xml:space="preserve">YHL004W,YGR214W,YNL081C,YJR123W,YHL015W,YHR148W,YPR132W,YBR189W,YNL137C,YOL040C,YML026C,YDR450W,YGR118W,YLR048W,YPL081W,YNL178W,YDR041W</t>
  </si>
  <si>
    <t xml:space="preserve">YBR189W,YDR041W,YDR450W,YGR118W,YGR214W,YHL004W,YHL015W,YHR148W,YJR123W,YLR048W,YML026C,YNL081C,YNL137C,YNL178W,YOL040C,YPL081W,YPR132W</t>
  </si>
  <si>
    <t xml:space="preserve">GO:0022627</t>
  </si>
  <si>
    <t xml:space="preserve">cytosolic small ribosomal subunit</t>
  </si>
  <si>
    <t xml:space="preserve">YJR145C,YCR077C,YNL007C,YGL123W,YBL072C,YNR037C,YGR054W,YML063W,YGR214W,YLR441C,YNL096C,YOR096W,YAL035W,YNL302C,YJR123W,YOR293W,YER131W,YJL190C,YCR031C,YLR388W,YER102W,YLR333C,YLR264W,YLR167W,YOR182C,YHL015W,YOR369C,YIL069C,YDR447C,YPR132W,YBR189W,YDR025W,YJL136C,YOL040C,YLR367W,YHR021C,YML026C,YGR027C,YBR181C,YHR203C,YMR143W,YPL090C,YDR450W,YBR048W,YML024W,YDL061C,YJL191W,YGR118W,YDL083C,YMR116C,YER074W,YLR048W,YDR064W,YPL081W,YOL121C,YLR287C-A,YKR057W,YOR167C,YNL178W,YGL189C,YMR230W,YKL156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</si>
  <si>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</si>
  <si>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</si>
  <si>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</si>
  <si>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FR031C-A,YHR141C,YGL103W,YMR142C,YBR084C-A,YEL026W,YIL018W,YKR060W,YPR043W,YNL002C,YMR121C,YDR237W,YLR325C,YOL127W,YGR148C,YDR012W,YER117W,YER056C-A,YBL092W,YLR075W,YDL208W,YDL191W,YLL045C,YJL189W,YNL162W,YLR185W,YOR063W,YHR010W,YLR344W,YDL184C,YLR406C,YBR031W,YOL039W,YDR471W,YPL249C-A,YJR094W-A,YGL099W,YDR500C,YKL180W,YGL031C,YIL133C,YGL135W,YGL030W,YLR448W,YJL177W,YBR191W,YLR340W,YOR234C,YGL076C,YDL075W,YPR102C,YPL131W,YMR242C,YHL001W,YIL052C,YIL148W,YLR061W,YMR194W,YLR029C,YHL033C,YDL133C-A,YBL027W,YGR034W,YDL081C,YNL069C,YNL301C,YPL079W,YPL143W,YEL054C,YKR094C,YPL220W,YHR052W,YDR382W,YBL087C,YML073C,YFL034C-A,YOL120C,YDR418W,YFR032C-A,YOR312C,YNL067W,YDL136W,YDL130W,YPL198W,YDL082W,YKL006W,YGL147C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</si>
  <si>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</si>
  <si>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</si>
  <si>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</si>
  <si>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FR031C-A,YHR141C,YGL103W,YJR145C,YCR046C,YMR142C,YBR084C-A,YGR215W,YDR347W,YPR166C,YGL123W,YNR022C,YLR249W,YER165W,YNL252C,YIL018W,YPL173W,YHL004W,YGR076C,YPR043W,YKL003C,YMR121C,YBL072C,YGL068W,YDR237W,YOR150W,YLR325C,YOL127W,YGR148C,YBR268W,YKR085C,YNR037C,YBL090W,YBR146W,YJR014W,YMR225C,YDR012W,YIL093C,YHR059W,YDR337W,YMR158W,YML063W,YGR214W,YER117W,YNR036C,YDR405W,YPR100W,YKR006C,YER056C-A,YLR441C,YDR296W,YNL306W,YBL092W,YMR188C,YNL096C,YNL081C,YOR096W,YKL138C,YLR075W,YPL013C,YDL191W,YLR204W,YDR116C,YLL045C,YNL005C,YNL302C,YJR123W,YKL081W,YJL189W,YJL096W,YOR293W,YNL162W,YDR322W,YER131W,YLR185W,YCR003W,YDR115W,YOR063W,YDR462W,YJR113C,YER050C,YJL190C,YDR049W,YPL012W,YHR010W,YEL050C,YLR344W,YDL184C,YLR406C,YBR031W,YCR031C,YOL039W,YLR388W,YDL045W-A,YCR071C,YNL185C,YDR494W,YBL038W,YJL063C,YDR471W,YER102W,YGR165W,YPL249C-A,YLR333C,YMR286W,YLR264W,YKL155C,YLR167W,YJR094W-A,YMR193W,YDR036C,YOR182C,YHL015W,YDR500C,YOR158W,YKL180W,YOR369C,YGL031C,YIL069C,YIL133C,YNL284C,YGL135W,YGL030W,YDR077W,YHR147C,YGR285C,YGR220C,YKL170W,YLR448W,YJL177W,YDR447C,YPR132W,YPL183W-A,YBR191W,YBR251W,YBR189W,YNL137C,YDR025W,YLR340W,YPL118W,YOR234C,YGL076C,YDL075W,YML009C,YPR102C,YPL131W,YMR242C,YJL136C,YNL177C,YHL001W,YMR024W,YOL040C,YLR312W-A,YLR367W,YHR021C,YDR175C,YML026C,YIL052C,YIL148W,YLR061W,YGR027C,YFR049W,YBR181C,YMR194W,YHR203C,YLR029C,YMR143W,YPL090C,YDR450W,YHL033C,YBR048W,YDL133C-A,YML024W,YDL061C,YJL191W,YBL027W,YGR034W,YDL081C,YGR084C,YNL069C,YNL301C,YPL079W,YPL143W,YGR118W,YBR122C,YEL054C,YDL083C,YMR116C,YER074W,YKR094C,YLR048W,YPL220W,YNL122C,YDR382W,YDR064W,YBL087C,YML073C,YFL034C-A,YOL120C,YPL081W,YDR418W,YOL121C,YFR032C-A,YLR287C-A,YKR057W,YOR312C,YOR167C,YDL136W,YNL178W,YDL130W,YPL198W,YGL189C,YDL082W,YKL006W,YDR041W,YMR230W,YGL147C,YGR085C,YKL156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</si>
  <si>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</si>
  <si>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GO:0004721</t>
  </si>
  <si>
    <t xml:space="preserve">phosphoprotein phosphatase activity</t>
  </si>
  <si>
    <t xml:space="preserve">YMR277W,YML016C,YDL047W,YIR026C,YLR019W,YPR073C,YER133W,YLL010C,YNL053W,YAL009W,YCR079W,YHR004C,YER139C,YBR125C,YDR066C,YDL236W,YDL188C,YOR090C,YER075C,YDR067C,YFR028C,YIL113W,YDL006W,YPL179W,YER089C,YLR361C,YOR137C,YNL032W,YOR208W,YER134C,YML057W,YDL230W,YLR433C,YGR123C,YBL056W,YDR075W,YGR203W,YHR076W,YMR036C,YDR436W,YNR032W,YBR276C,YNL222W,YDL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</si>
  <si>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</si>
  <si>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GO:0003774</t>
  </si>
  <si>
    <t xml:space="preserve">cytoskeletal motor activity</t>
  </si>
  <si>
    <t xml:space="preserve">YMR299C,YEL061C,YPR141C,YPL155C,YOR326W,YHR023W,YAL029C,YBL063W,YKL079W,YKL129C,YGL216W</t>
  </si>
  <si>
    <t xml:space="preserve">YAL029C,YBL063W,YEL061C,YGL216W,YHR023W,YKL079W,YKL129C,YMR299C,YOR326W,YPL155C,YPR141C</t>
  </si>
  <si>
    <t xml:space="preserve">GO:0008017</t>
  </si>
  <si>
    <t xml:space="preserve">microtubule binding</t>
  </si>
  <si>
    <t xml:space="preserve">YPL017C,YKL052C,YGR113W,YIL144W,YEL061C,YDR320C-A,YPL253C,YPR141C,YPL155C,YLR045C,YGR200C,YBL031W,YCL029C,YOL069W,YBR233W-A,YGL093W,YDR201W,YBL063W,YLL001W,YPL174C,YKR037C,YKL079W,YDR130C,YOR211C,YKL138C-A,YGL216W,YOR058C,YLR429W,YER016W,YNL148C,YDR016C,YGL061C,YOR257W,YMR117C,YKR001C,YBL034C,YKR083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</si>
  <si>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</si>
  <si>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GO:0097177</t>
  </si>
  <si>
    <t xml:space="preserve">mitochondrial ribosome binding</t>
  </si>
  <si>
    <t xml:space="preserve">YER154W,YOL027C,YBR185C,YLR289W,YNR040W,YIL070C</t>
  </si>
  <si>
    <t xml:space="preserve">YBR185C,YER154W,YIL070C,YLR289W,YNR040W,YOL027C</t>
  </si>
  <si>
    <t xml:space="preserve">GO:0000033</t>
  </si>
  <si>
    <t xml:space="preserve">alpha-1,3-mannosyltransferase activity</t>
  </si>
  <si>
    <t xml:space="preserve">YGL065C,YER001W,YNR059W,YGL257C,YIL014W</t>
  </si>
  <si>
    <t xml:space="preserve">YER001W,YGL065C,YGL257C,YIL014W,YNR059W</t>
  </si>
  <si>
    <t xml:space="preserve">GO:0000175</t>
  </si>
  <si>
    <t xml:space="preserve">3'-5'-exoribonuclease activity</t>
  </si>
  <si>
    <t xml:space="preserve">YOR001W,YLR059C,YLR107W,YAL021C,YLR132C,YOL021C,YGR276C,YMR287C,YNR052C,YDR293C</t>
  </si>
  <si>
    <t xml:space="preserve">YAL021C,YDR293C,YGR276C,YLR059C,YLR107W,YLR132C,YMR287C,YNR052C,YOL021C,YOR001W</t>
  </si>
  <si>
    <t xml:space="preserve">GO:0004596</t>
  </si>
  <si>
    <t xml:space="preserve">peptide alpha-N-acetyltransferase activity</t>
  </si>
  <si>
    <t xml:space="preserve">YOL076W,YHR013C,YPR051W,YOR253W,YCR020C-A,YEL053C,YDL040C,YPR131C</t>
  </si>
  <si>
    <t xml:space="preserve">YCR020C-A,YDL040C,YEL053C,YHR013C,YOL076W,YOR253W,YPR051W,YPR131C</t>
  </si>
  <si>
    <t xml:space="preserve">GO:0008574</t>
  </si>
  <si>
    <t xml:space="preserve">plus-end-directed microtubule motor activity</t>
  </si>
  <si>
    <t xml:space="preserve">YEL061C,YDR488C,YPL155C,YBL063W,YKL079W,YDR424C,YGL216W</t>
  </si>
  <si>
    <t xml:space="preserve">YBL063W,YDR424C,YDR488C,YEL061C,YGL216W,YKL079W,YPL155C</t>
  </si>
  <si>
    <t xml:space="preserve">GO:0008408</t>
  </si>
  <si>
    <t xml:space="preserve">3'-5' exonuclease activity</t>
  </si>
  <si>
    <t xml:space="preserve">YOR001W,YLR059C,YLR107W,YOL080C,YOR330C,YGR276C,YBL019W,YMR224C</t>
  </si>
  <si>
    <t xml:space="preserve">YBL019W,YGR276C,YLR059C,YLR107W,YMR224C,YOL080C,YOR001W,YOR330C</t>
  </si>
  <si>
    <t xml:space="preserve">GO:0003714</t>
  </si>
  <si>
    <t xml:space="preserve">transcription corepressor activity</t>
  </si>
  <si>
    <t xml:space="preserve">YCR084C,YHL020C,YPL049C,YPR065W,YOR083W,YCR097W,YBL008W,YOR230W,YOL004W,YDR397C,YJR140C,YOR038C,YBR103W,YIL115C,YNL229C,YDR223W,YER159C,YPL139C,YBR193C,YDR308C,YBR112C,YGR002C,YNL330C,YOR229W,YDR480W,YNL167C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</si>
  <si>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</si>
  <si>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GO:0016740</t>
  </si>
  <si>
    <t xml:space="preserve">transferase activity</t>
  </si>
  <si>
    <t xml:space="preserve">YHR137W,YGL021W,YBL011W,YHR135C,YHL012W,YBL082C,YFL017C,YGL017W,YBR038W,YNL151C,YNL256W,YLR438W,YER152C,YBR176W,YMR306W,YDR208W,YLR209C,YBR082C,YOR006C,YDR147W,YGL065C,YBL013W,YNR027W,YFL033C,YNL024C,YGR194C,YML014W,YER168C,YHR209W,YBR004C,YNR033W,YKL024C,YBR061C,YDR226W,YNR012W,YCR048W,YMR251W,YCR047C,YJR073C,YDR111C,YNL022C,YBR133C,YDR466W,YPR054W,YDR399W,YOL068C,YDL055C,YGR188C,YLR017W,YOL030W,YKL048C,YOL045W,YLR133W,YGR212W,YMR271C,YHR115C,YBR029C,YPL266W,YER001W,YJR133W,YHR013C,YPL069C,YLL031C,YHR025W,YJR010W,YBR030W,YML082W,YCR036W,YPR051W,YLR063W,YIL103W,YNR019W,YLR172C,YMR139W,YLR299W,YHR070W,YMR307W,YJL137C,YNR059W,YJR075W,YLL002W,YBR136W,YGL154C,YLR058C,YPR113W,YKL004W,YFL029C,YOL061W,YLR246W,YLR446W,YPL028W,YNL332W,YCR073C,YKR061W,YDR017C,YBR117C,YER061C,YOL124C,YFL058W,YDL205C,YHR079C,YER123W,YIL095W,YOR002W,YJL187C,YNR041C,YJL130C,YGR001C,YJL186W,YPL001W,YJR129C,YNL116W,YNL191W,YNL029C,YPR111W,YOL141W,YOL013C,YOR244W,YDL244W,YLR189C,YNL071W,YLL035W,YBR177C,YIR008C,YLR180W,YBR003W,YPL140C,YJR013W,YDR465C,YEL066W,YNL020C,YOR251C,YGL022W,YIL096C,YDR020C,YJR036C,YOL003C,YBR261C,YOR253W,YGR184C,YMR069W,YEL019C,YAR035W,YDR490C,YOR330C,YLR096W,YMR220W,YMR101C,YMR283C,YHR205W,YDR410C,YJL210W,YGL050W,YMR022W,YKL001C,YLR007W,YBR263W,YHL039W,YCL035C,YDL033C,YNL048W,YLR113W,YLR240W,YHL007C,YDL052C,YDR236C,YGR177C,YER125W,YBR110W,YCL004W,YLR248W,YMR120C,YNL008C,YMR300C,YBR034C,YLR099C,YDR018C,YPL157W,YBL052C,YHR102W,YGR149W,YJL128C,YBR002C,YDR440W,YPR183W,YDR513W,YGR052W,YLR024C,YDR019C,YJL100W,YML126C,YOR061W,YMR216C,YKL171W,YOL128C,YDR531W,YJL106W,YFR019W,YOR239W,YDR232W,YOR149C,YAR019C,YLR318W,YMR310C,YPR139C,YJR049C,YBR256C,YLR342W,YGR202C,YER099C,YDR059C,YBR271W,YIL160C,YBL068W,YJL183W,YDR148C,YDL025C,YMR321C,YFR007W,YDR457W,YOL115W,YOR351C,YGL179C,YOR221C,YMR296C,YDL028C,YPL053C,YCL047C,YER055C,YMR208W,YIL064W,YMR215W,YDL108W,YDL093W,YDL074C,YLR137W,YIL035C,YMR062C,YGR010W,YDR120C,YML070W,YGL119W,YDL166C,YNL161W,YCL017C,YPL204W,YPR010C,YCR034W,YER100W,YOR339C,YPL031C,YML042W,YOR021C,YCR012W,YDR140W,YDR083W,YPL222W,YBR274W,YER116C,YER129W,YGR277C,YOL096C,YLL058W,YGL169W,YNL307C,YOL113W,YPL148C,YGR216C,YBR249C,YPL030W,YCR091W,YBR205W,YOL093W,YGR015C,YIL014W,YNR008W,YOR025W,YBL024W,YOL102C,YLL062C,YOR245C,YHR190W,YDL201W,YDL190C,YPL150W,YLL019C,YBR015C,YGR157W,YDL042C,YBL088C,YER024W,YLR239C,YGL192W,YDL200C,YML005W,YHR082C,YOR067C,YDL131W,YPR176C,YDR307W,YDR054C,YDR265W,YOR034C,YLR089C,YFR018C,YJR130C,YLR362W,YHR208W,YNL183C,YDL013W,YAL023C,YGR046W,YGR031W,YDR530C,YJL167W,YGR252W,YPL141C,YNL277W,YMR127C,YBL016W,YKL008C,YPL208W,YOR209C,YPL076W,YER170W,YDR127W,YGL202W,YPR140W,YDL142C,YDR198C,YGR043C,YER091C,YFL030W,YGL155W,YHL011C,YOR116C,YNL154C,YNL063W,YDR483W,YBR042C,YAR018C,YJL071W,YDR477W,YPL258C,YKL196C,YEL029C,YBR018C,YCL050C,YDR409W,YCR008W,YOR231W,YBR028C,YPR081C,YEL055C,YJR105W,YFR047C,YKR017C,YBR243C,YHR123W,YJL139C,YDR283C,YOR346W,YHL003C,YDR035W,YNR047W,YGR147C,YDL045C,YPL042C,YOR196C,YJL060W,YDR264C,YPR069C,YLL060C,YLR146C,YDR502C,YKL019W,YKL166C,YOR201C,YDR109C,YNL192W,YPL188W,YGR110W,YKL101W,YPL172C,YNL117W,YMR228W,YGR019W,YIL107C,YHR033W,YDR071C,YJR066W,YPL227C,YOL100W,YBR161W,YNL038W,YDR437W,YHR207C,YOR151C,YFR027W,YPR001W,YGR040W,YJL141C,YIL110W,YPL209C,YGR286C,YBR141C,YPL203W,YNL158W,YJL165C,YGL211W,YOR311C,YML008C,YIL085C,YML068W,YPL165C,YNL132W,YDR257C,YDR408C,YBR097W,YBL009W,YBR236C,YKR069W,YOR108W,YJR006W,YML106W,YGR092W,YBL105C,YDR300C,YLR305C,YDR196C,YDL112W,YDR454C,YOL140W,YBR020W,YIR031C,YLR195C,YAL038W,YEL050C,YNL207W,YLL042C,YDR062W,YDL090C,YLR126C,YDR419W,YPL175W,YDL104C,YKL168C,YER026C,YGL058W,YDR122W,YBR121C,YDR248C,YLR303W,YOR267C,YKL116C,YPL086C,YOL055C,YMR247C,YOR099W,YCR066W,YPR193C,YDR435C,YJL062W,YGR262C,YGL158W,YDR125C,YHR109W,YGL059W,YNR031C,YBR096W,YMR084W,YCR014C,YLR410W,YIR038C,YJL012C,YKL203C,YDL140C,YNL130C,YOL136C,YFR014C,YGR240C,YDR354W,YLR027C,YOR207C,YOR377W,YCL040W,YEL012W,YDL017W,YNL129W,YOR341W,YIL043C,YBR199W,YKL155C,YKR056W,YIL116W,YJL218W,YPR106W,YIL042C,YDR126W,YJR057W,YBR023C,YDR523C,YNL104C,YKL181W,YIL097W,YNR030W,YPL095C,YLR258W,YLL063C,YPR161C,YOR175C,YIL147C,YNL219C,YPL236C,YKL010C,YOR171C,YPR074C,YLR328W,YBR059C,YER175C,YGR007W,YKL126W,YDR177W,YPL273W,YPL153C,YGR283C,YOR184W,YOL016C,YDR316W,YGR199W,YKL067W,YLR306W,YPL015C,YGL142C,YOL132W,YMR291W,YNL267W,YGL131C,YOR119C,YLR354C,YPL231W,YPR131C,YCL054W,YFL036W,YLR028C,YLR186W,YOL125W,YPL214C,YLR343W,YDL014W,YGR144W,YDR092W,YLR285W,YJL087C,YGR227W,YJL164C,YNL061W,YIL030C,YDR459C,YKR002W,YKL106W,YJL057C,YKR067W,YDL193W,YDR173C,YLR345W,YBR160W,YPL167C,YGR154C,YGR012W,YOR285W,YFR015C,YER052C,YOR274W,YDR516C,YDL159W,YDR315C,YOR156C,YOR286W,YGL253W,YGL047W,YPL026C,YKL161C,YDR191W,YOR320C,YKL139W,YOR143C,YDR507C,YGR274C,YDR255C,YKL165C,YDL101C,YHR128W,YKL162C,YJL196C,YKR076W,YDR313C,YNL262W,YDR538W,YKL035W,YGR205W,YLR372W,YJL088W,YAL017W,YKL104C,YDL214C,YKL198C,YEL041W,YNL092W,YGR032W,YNL326C,YPL057C,YMR119W,YDL103C,YMR231W,YKL182W,YDL102W,YKL034W,YPR184W,YFL053W,YMR205C,YPR160W,YMR013C,YML110C,YKR058W,YHL032C,YOR074C,YMR108W,YMR104C,YCL024W,YGL038C,YNR001C,YDR072C,YDR247W,YEL011W,YNL102W,YFR053C,YCR005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</si>
  <si>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</si>
  <si>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</si>
  <si>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</si>
  <si>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BL011W,YFL017C,YGL017W,YCR048W,YGR212W,YHR013C,YPR051W,YNR019W,YLR299W,YLR246W,YPL028W,YER061C,YPL001W,YNL071W,YBR177C,YEL066W,YMR210W,YOL003C,YOR253W,YMR069W,YAR035W,YDL052C,YGR177C,YLR099C,YDR018C,YBL052C,YGR149W,YDR232W,YIL160C,YDR148C,YMR296C,YMR062C,YML042W,YNR008W,YOR245C,YER024W,YLR239C,YOR034C,YFR018C,YGR252W,YNL277W,YMR127C,YPR140W,YBR042C,YJL071W,YGR147C,YDR264C,YDR071C,YFR027W,YNL132W,YLR195C,YDR062W,YOR298W,YDL104C,YPL086C,YPR193C,YDR125C,YOR377W,YJL218W,YDR126W,YPL095C,YLL063C,YOR175C,YPL231W,YPR131C,YGR193C,YDR459C,YKR067W,YJL091C,YGR274C,YNL326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</si>
  <si>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</si>
  <si>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GO:0051010</t>
  </si>
  <si>
    <t xml:space="preserve">microtubule plus-end binding</t>
  </si>
  <si>
    <t xml:space="preserve">YKL052C,YGR113W,YDR320C-A,YOR269W,YLR045C,YBR233W-A,YLR254C,YDR201W,YKR037C,YAL047C,YKL138C-A,YER016W,YDR016C,YGL061C,YKR083C</t>
  </si>
  <si>
    <t xml:space="preserve">YAL047C,YBR233W-A,YDR016C,YDR201W,YDR320C-A,YER016W,YGL061C,YGR113W,YKL052C,YKL138C-A,YKR037C,YKR083C,YLR045C,YLR254C,YOR269W</t>
  </si>
  <si>
    <t xml:space="preserve">GO:0015926</t>
  </si>
  <si>
    <t xml:space="preserve">glucosidase activity</t>
  </si>
  <si>
    <t xml:space="preserve">YHR143W,YMR305C,YGR279C,YGR143W,YPR159W,YOL155C,YNL066W</t>
  </si>
  <si>
    <t xml:space="preserve">YGR143W,YGR279C,YHR143W,YMR305C,YNL066W,YOL155C,YPR159W</t>
  </si>
  <si>
    <t xml:space="preserve">GO:0003777</t>
  </si>
  <si>
    <t xml:space="preserve">microtubule motor activity</t>
  </si>
  <si>
    <t xml:space="preserve">YEL061C,YPR141C,YPL155C,YBL063W,YKL079W,YMR198W</t>
  </si>
  <si>
    <t xml:space="preserve">YBL063W,YEL061C,YKL079W,YMR198W,YPL155C,YPR141C</t>
  </si>
  <si>
    <t xml:space="preserve">GO:0016747</t>
  </si>
  <si>
    <t xml:space="preserve">acyltransferase activity, transferring groups other than amino-acyl groups</t>
  </si>
  <si>
    <t xml:space="preserve">YFL017C,YHR013C,YPR051W,YPL028W,YJL127C,YPL001W,YEL066W,YOR253W,YMR069W,YIL160C,YIR042C,YGR252W,YNL277W,YKR038C,YDR071C,YNL132W,YDL104C,YPL086C,YPR193C,YPR131C</t>
  </si>
  <si>
    <t xml:space="preserve">YDL104C,YDR071C,YEL066W,YFL017C,YGR252W,YHR013C,YIL160C,YIR042C,YJL127C,YKR038C,YMR069W,YNL132W,YNL277W,YOR253W,YPL001W,YPL028W,YPL086C,YPR051W,YPR131C,YPR193C</t>
  </si>
  <si>
    <t xml:space="preserve">GO:0008168</t>
  </si>
  <si>
    <t xml:space="preserve">methyltransferase activity</t>
  </si>
  <si>
    <t xml:space="preserve">YNL024C,YML014W,YHR209W,YBR061C,YCR047C,YJR073C,YNL022C,YBR133C,YPL266W,YBR030W,YLR172C,YHR070W,YOL124C,YGR001C,YJR129C,YOL141W,YDR465C,YIL096C,YBR261C,YDR410C,YGL050W,YHL039W,YBR034C,YPL157W,YDR440W,YOR239W,YMR310C,YBR271W,YMR321C,YIL064W,YLR137W,YDR120C,YOR021C,YDR140W,YDR083W,YOL096C,YPL030W,YOL093W,YBL024W,YLL062C,YDL201W,YGR157W,YGL192W,YDL200C,YPL208W,YDR198C,YER091C,YNL063W,YOR201C,YMR228W,YHR207C,YIL110W,YBR141C,YML008C,YPL165C,YDR257C,YBR236C,YKR069W,YDL112W,YDR435C,YHR109W,YKL155C,YER175C,YPL273W,YGR283C,YDR316W,YGL136C,YCL054W,YLR186W,YOL125W,YDL014W,YNL061W,YKL162C,YNL092W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</si>
  <si>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</si>
  <si>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GO:0001181</t>
  </si>
  <si>
    <t xml:space="preserve">RNA polymerase I general transcription initiation factor activity</t>
  </si>
  <si>
    <t xml:space="preserve">YMR270C,YLR141W,YOR295W,YKL125W,YML043C,YBL025W</t>
  </si>
  <si>
    <t xml:space="preserve">YBL025W,YKL125W,YLR141W,YML043C,YMR270C,YOR295W</t>
  </si>
  <si>
    <t xml:space="preserve">GO:0004620</t>
  </si>
  <si>
    <t xml:space="preserve">phospholipase activity</t>
  </si>
  <si>
    <t xml:space="preserve">YER019W,YOL011W,YCR068W,YNL012W,YMR008C,YOR022C,YMR006C</t>
  </si>
  <si>
    <t xml:space="preserve">YCR068W,YER019W,YMR006C,YMR008C,YNL012W,YOL011W,YOR022C</t>
  </si>
  <si>
    <t xml:space="preserve">GO:0000146</t>
  </si>
  <si>
    <t xml:space="preserve">microfilament motor activity</t>
  </si>
  <si>
    <t xml:space="preserve">YOR326W,YHR023W,YAL029C,YMR109W,YKL129C</t>
  </si>
  <si>
    <t xml:space="preserve">YAL029C,YHR023W,YKL129C,YMR109W,YOR326W</t>
  </si>
  <si>
    <t xml:space="preserve">GO:0008379</t>
  </si>
  <si>
    <t xml:space="preserve">thioredoxin peroxidase activity</t>
  </si>
  <si>
    <t xml:space="preserve">YIL010W,YDR453C,YBL064C,YML028W,YLR109W</t>
  </si>
  <si>
    <t xml:space="preserve">YBL064C,YDR453C,YIL010W,YLR109W,YML028W</t>
  </si>
  <si>
    <t xml:space="preserve">GO:0005200</t>
  </si>
  <si>
    <t xml:space="preserve">structural constituent of cytoskeleton</t>
  </si>
  <si>
    <t xml:space="preserve">YJL042W,YLR314C,YJR076C,YML085C,YML124C,YHR107C,YDR356W,YDR106W,YFL037W,YDR130C,YMR294W,YNR035C,YHR129C,YNL225C,YKL042W,YPL124W,YLR212C,YFL039C,YCR002C,YDL225W</t>
  </si>
  <si>
    <t xml:space="preserve">YCR002C,YDL225W,YDR106W,YDR130C,YDR356W,YFL037W,YFL039C,YHR107C,YHR129C,YJL042W,YJR076C,YKL042W,YLR212C,YLR314C,YML085C,YML124C,YMR294W,YNL225C,YNR035C,YPL124W</t>
  </si>
  <si>
    <t xml:space="preserve">GO:0004722</t>
  </si>
  <si>
    <t xml:space="preserve">protein serine/threonine phosphatase activity</t>
  </si>
  <si>
    <t xml:space="preserve">YMR277W,YML016C,YDL047W,YER133W,YCR079W,YHR004C,YER139C,YBR125C,YDR066C,YDL188C,YOR090C,YFR028C,YDL006W,YPL179W,YER089C,YML057W,YLR433C,YGR123C,YAL016W,YBL056W,YDR075W,YHR076W,YDR436W,YNR032W,YBR276C,YNL222W,YDL134C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</si>
  <si>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</si>
  <si>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GO:0070628</t>
  </si>
  <si>
    <t xml:space="preserve">proteasome binding</t>
  </si>
  <si>
    <t xml:space="preserve">YFR004W,YIR011C,YNL155W,YMR191W,YFL007W,YDR059C,YFR010W,YCR076C,YEL037C,YBR295W,YDR177W</t>
  </si>
  <si>
    <t xml:space="preserve">YBR295W,YCR076C,YDR059C,YDR177W,YEL037C,YFL007W,YFR004W,YFR010W,YIR011C,YMR191W,YNL155W</t>
  </si>
  <si>
    <t xml:space="preserve">GO:0070577</t>
  </si>
  <si>
    <t xml:space="preserve">lysine-acetylated histone binding</t>
  </si>
  <si>
    <t xml:space="preserve">YFL007W,YIL126W,YOR290C,YLR399C,YKR008W,YDL070W,YGR252W</t>
  </si>
  <si>
    <t xml:space="preserve">YDL070W,YFL007W,YGR252W,YIL126W,YKR008W,YLR399C,YOR290C</t>
  </si>
  <si>
    <t xml:space="preserve">GO:0001056</t>
  </si>
  <si>
    <t xml:space="preserve">RNA polymerase III activity</t>
  </si>
  <si>
    <t xml:space="preserve">GO:0015078</t>
  </si>
  <si>
    <t xml:space="preserve">proton transmembrane transporter activity</t>
  </si>
  <si>
    <t xml:space="preserve">YHR026W,YEL027W,YPL234C,YPL078C,YKL080W,YKL016C</t>
  </si>
  <si>
    <t xml:space="preserve">Q0080,Q0085,YEL027W,YHR026W,YKL016C,YKL080W,YPL078C,YPL234C</t>
  </si>
  <si>
    <t xml:space="preserve">GO:0017018</t>
  </si>
  <si>
    <t xml:space="preserve">myosin phosphatase activity</t>
  </si>
  <si>
    <t xml:space="preserve">YMR277W,YML016C,YDL047W,YBR125C,YDR066C,YNR032W,YNL222W</t>
  </si>
  <si>
    <t xml:space="preserve">YBR125C,YDL047W,YDR066C,YML016C,YMR277W,YNL222W,YNR032W</t>
  </si>
  <si>
    <t xml:space="preserve">GO:0005543</t>
  </si>
  <si>
    <t xml:space="preserve">phospholipid binding</t>
  </si>
  <si>
    <t xml:space="preserve">YLR178C,YJL041W,YPL048W,YLR206W,YER114C,YLL038C,YLR179C,YJR125C,YDR229W,YNL243W,YMR153W,YBR091C,YML072C,YDL207W,YAR002W,YDL088C,YMR175W,YMR032W,YHR161C,YDR153C,YBL085W,YDL161W,YDR524C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</si>
  <si>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</si>
  <si>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GO:0042134</t>
  </si>
  <si>
    <t xml:space="preserve">rRNA primary transcript binding</t>
  </si>
  <si>
    <t xml:space="preserve">YOR001W,YHR088W,YPR112C,YNL075W,YLR145W,YNL002C,YGR030C,YBR257W,YDR478W,YOR145C,YLR022C,YMR229C</t>
  </si>
  <si>
    <t xml:space="preserve">YBR257W,YDR478W,YGR030C,YHR088W,YLR022C,YLR145W,YMR229C,YNL002C,YNL075W,YOR001W,YOR145C,YPR112C</t>
  </si>
  <si>
    <t xml:space="preserve">GO:0030170</t>
  </si>
  <si>
    <t xml:space="preserve">pyridoxal phosphate binding</t>
  </si>
  <si>
    <t xml:space="preserve">YHR137W,YLR438W,YER152C,YCL064C,YAL012W,YDR111C,YML082W,YLR058C,YGL184C,YDR294C,YBR263W,YDR232W,YMR296C,YER086W,YCL017C,YLL058W,YFR055W,YLR089C,YJR130C,YMR189W,YGL202W,YHR112C,YJL060W,YGR019W,YLR231C,YBL036C,YOL140W,YDR062W,YLR303W,YLR027C,YIL116W,YKL218C,YOR184W,YGR257C,YPR160W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</si>
  <si>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</si>
  <si>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GO:0042973</t>
  </si>
  <si>
    <t xml:space="preserve">glucan endo-1,3-beta-D-glucosidase activity</t>
  </si>
  <si>
    <t xml:space="preserve">YNR067C,YMR305C,YLR144C,YGR279C,YGL028C,YGR282C</t>
  </si>
  <si>
    <t xml:space="preserve">YGL028C,YGR279C,YGR282C,YLR144C,YMR305C,YNR067C</t>
  </si>
  <si>
    <t xml:space="preserve">GO:0004812</t>
  </si>
  <si>
    <t xml:space="preserve">aminoacyl-tRNA ligase activity</t>
  </si>
  <si>
    <t xml:space="preserve">YFL022C,YHR091C,YDR268W,YBL076C,YLL018C,YLR060W,YGR264C,YER087W,YGL245W,YHR011W,YPL040C,YGR185C,YCR024C,YOR335C,YGR171C,YIL078W,YOL097C,YPL160W,YDR341C,YPR047W,YPR033C,YGR094W,YPL104W,YOL033W,YPR081C,YDR023W,YBR121C,YKL194C,YHR020W,YNL247W,YNL073W,YHR019C,YLR382C,YDR037W,YOR168W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</si>
  <si>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</si>
  <si>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GO:0019239</t>
  </si>
  <si>
    <t xml:space="preserve">deaminase activity</t>
  </si>
  <si>
    <t xml:space="preserve">YPR062W,YML035C,YLR245C,YIL051C,YJL035C,YER057C,YHR144C</t>
  </si>
  <si>
    <t xml:space="preserve">YER057C,YHR144C,YIL051C,YJL035C,YLR245C,YML035C,YPR062W</t>
  </si>
  <si>
    <t xml:space="preserve">GO:0070336</t>
  </si>
  <si>
    <t xml:space="preserve">flap-structured DNA binding</t>
  </si>
  <si>
    <t xml:space="preserve">YKL011C,YIR002C,YAL027W,YOR359W,YIR021W</t>
  </si>
  <si>
    <t xml:space="preserve">YAL027W,YIR002C,YIR021W,YKL011C,YOR359W</t>
  </si>
  <si>
    <t xml:space="preserve">GO:0004860</t>
  </si>
  <si>
    <t xml:space="preserve">protein kinase inhibitor activity</t>
  </si>
  <si>
    <t xml:space="preserve">YHR136C,YCR059C,YCL051W,YJL157C,YER180C</t>
  </si>
  <si>
    <t xml:space="preserve">YCL051W,YCR059C,YER180C,YHR136C,YJL157C</t>
  </si>
  <si>
    <t xml:space="preserve">GO:0004252</t>
  </si>
  <si>
    <t xml:space="preserve">serine-type endopeptidase activity</t>
  </si>
  <si>
    <t xml:space="preserve">YOR003W,YPL246C,YBL022C,YMR035W,YIR022W,YCR045C,YJL156C,YMR150C,YHR028C,YNL123W,YEL060C,YNL238W,YGR101W</t>
  </si>
  <si>
    <t xml:space="preserve">YBL022C,YCR045C,YEL060C,YGR101W,YHR028C,YIR022W,YJL156C,YMR035W,YMR150C,YNL123W,YNL238W,YOR003W,YPL246C</t>
  </si>
  <si>
    <t xml:space="preserve">GO:0051015</t>
  </si>
  <si>
    <t xml:space="preserve">actin filament binding</t>
  </si>
  <si>
    <t xml:space="preserve">YNL079C,YIL138C,YOR326W,YGR080W,YHR023W,YNL243W,YAL029C,YMR109W,YIR003W,YIL062C,YOR239W,YDR129C,YKL013C,YMR092C,YPL242C,YDL029W,YKL129C,YCR088W,YNR035C,YKL007W,YFR024C-A,YLR370C,YJR065C,YLR429W,YMR032W,YHR016C,YIL034C,YBR234C,YOR367W,YLL050C,YKR001C,YPR080W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</si>
  <si>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</si>
  <si>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GO:0001046</t>
  </si>
  <si>
    <t xml:space="preserve">core promoter sequence-specific DNA binding</t>
  </si>
  <si>
    <t xml:space="preserve">YPL048W,YDR397C,YLR399C,YDL070W,YER159C</t>
  </si>
  <si>
    <t xml:space="preserve">YDL070W,YDR397C,YER159C,YLR399C,YPL048W</t>
  </si>
  <si>
    <t xml:space="preserve">GO:0008138</t>
  </si>
  <si>
    <t xml:space="preserve">protein tyrosine/serine/threonine phosphatase activity</t>
  </si>
  <si>
    <t xml:space="preserve">YIR026C,YNL053W,YNL056W,YDR067C,YIL113W,YNL032W,YNL128W,YBR276C</t>
  </si>
  <si>
    <t xml:space="preserve">YBR276C,YDR067C,YIL113W,YIR026C,YNL032W,YNL053W,YNL056W,YNL128W</t>
  </si>
  <si>
    <t xml:space="preserve">GO:0004017</t>
  </si>
  <si>
    <t xml:space="preserve">adenylate kinase activity</t>
  </si>
  <si>
    <t xml:space="preserve">YKL024C,YDR226W,YNL250W,YDL166C,YER170W,YMR224C</t>
  </si>
  <si>
    <t xml:space="preserve">YDL166C,YDR226W,YER170W,YKL024C,YMR224C,YNL250W</t>
  </si>
  <si>
    <t xml:space="preserve">GO:0000987</t>
  </si>
  <si>
    <t xml:space="preserve">cis-regulatory region sequence-specific DNA binding</t>
  </si>
  <si>
    <t xml:space="preserve">YLR131C,YMR042W,YPL038W,YPR065W,YNL027W,YMR043W,YER130C,YNL216W,YDR253C,YGL071W,YMR037C,YMR021C,YKL062W,YKL185W</t>
  </si>
  <si>
    <t xml:space="preserve">YDR253C,YER130C,YGL071W,YKL062W,YKL185W,YLR131C,YMR021C,YMR037C,YMR042W,YMR043W,YNL027W,YNL216W,YPL038W,YPR065W</t>
  </si>
  <si>
    <t xml:space="preserve">GO:0034450</t>
  </si>
  <si>
    <t xml:space="preserve">ubiquitin-ubiquitin ligase activity</t>
  </si>
  <si>
    <t xml:space="preserve">YMR275C,YML111W,YER125W,YNR069C,YDL190C,YGL141W</t>
  </si>
  <si>
    <t xml:space="preserve">YDL190C,YER125W,YGL141W,YML111W,YMR275C,YNR069C</t>
  </si>
  <si>
    <t xml:space="preserve">GO:0046961</t>
  </si>
  <si>
    <t xml:space="preserve">proton-transporting ATPase activity, rotational mechanism</t>
  </si>
  <si>
    <t xml:space="preserve">YHR026W,YDL185W,YOR270C,YGR020C,YCL005W-A,YHR039C-A,YPL234C,YOR332W,YPL078C,YKL080W,YBR127C,YPR036W,YBR039W,YJR121W,YLR447C,YEL051W</t>
  </si>
  <si>
    <t xml:space="preserve">YBR039W,YBR127C,YCL005W-A,YDL185W,YEL051W,YGR020C,YHR026W,YHR039C-A,YJR121W,YKL080W,YLR447C,YOR270C,YOR332W,YPL078C,YPL234C,YPR036W</t>
  </si>
  <si>
    <t xml:space="preserve">GO:0043495</t>
  </si>
  <si>
    <t xml:space="preserve">protein-membrane adaptor activity</t>
  </si>
  <si>
    <t xml:space="preserve">YCL063W,YOL044W,YGL020C,YAL002W,YMR163C,YMR129W,YBR005W,YEL013W,YER083C,YPL085W,YJL019W,YBR070C</t>
  </si>
  <si>
    <t xml:space="preserve">YAL002W,YBR005W,YBR070C,YCL063W,YEL013W,YER083C,YGL020C,YJL019W,YMR129W,YMR163C,YOL044W,YPL085W</t>
  </si>
  <si>
    <t xml:space="preserve">GO:0005092</t>
  </si>
  <si>
    <t xml:space="preserve">GDP-dissociation inhibitor activity</t>
  </si>
  <si>
    <t xml:space="preserve">YJR053W,YPR041W,YOR370C,YER136W,YMR116C</t>
  </si>
  <si>
    <t xml:space="preserve">YER136W,YJR053W,YMR116C,YOR370C,YPR041W</t>
  </si>
  <si>
    <t xml:space="preserve">GO:0000981</t>
  </si>
  <si>
    <t xml:space="preserve">DNA-binding transcription factor activity, RNA polymerase II-specific</t>
  </si>
  <si>
    <t xml:space="preserve">YLR131C,YLR375W,YDR146C,YDR207C,YIL130W,YIL131C,YFL031W,YKL038W,YBR239C,YFL021W,YLR014C,YOL067C,YLR256W,YIR018W,YNL023C,YPL177C,YMR182C,YJR127C,YBL054W,YBR066C,YMR042W,YIR023W,YGL013C,YPL038W,YPR065W,YBL005W,YMR043W,YML081W,YPR009W,YER045C,YGL237C,YER130C,YDR034C,YNL216W,YER184C,YLL054C,YCR097W,YMR168C,YCR065W,YBR083W,YGL166W,YCR096C,YBL021C,YDR421W,YGL096W,YMR070W,YDR259C,YBL103C,YHR006W,YMR111C,YPL133C,YKR034W,YIL036W,YOR363C,YHR056C,YJL056C,YHR178W,YML099C,YPR022C,YDL048C,YOR162C,YOR140W,YLR451W,YOL089C,YJL089W,YKR099W,YLR098C,YDR303C,YCR106W,YKR064W,YBR240C,YDR253C,YPL248C,YDL170W,YLR266C,YKL222C,YNR063W,YDR520C,YMR172W,YER040W,YPR186C,YGR044C,YJL103C,YOR380W,YOL116W,YPL128C,YJL206C,YPR196W,YPL075W,YCR039C,YGL071W,YOR229W,YBR182C,YBR033W,YDR463W,YBR150C,YOR172W,YNL068C,YLR403W,YLR278C,YMR037C,YML027W,YMR021C,YPL089C,YJL110C,YAL051W,YNL167C,YKL062W,YLR228C,YDR213W,YML076C,YHR054C,YDL106C,YDR043C,YPR008W,YLR176C,YOR337W,YCL067C,YMR280C,YBL066C,YPL202C,YMR136W,YIL056W,YEL009C,YIL101C,YBR297W,YFL052W,YDR216W,YGR067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</si>
  <si>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</si>
  <si>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GO:0000774</t>
  </si>
  <si>
    <t xml:space="preserve">adenyl-nucleotide exchange factor activity</t>
  </si>
  <si>
    <t xml:space="preserve">YOL031C,YPL106C,YKL073W,YIL115C,YOR232W,YBR101C,YBR169C</t>
  </si>
  <si>
    <t xml:space="preserve">YBR101C,YBR169C,YIL115C,YKL073W,YOL031C,YOR232W,YPL106C</t>
  </si>
  <si>
    <t xml:space="preserve">GO:0005315</t>
  </si>
  <si>
    <t xml:space="preserve">inorganic phosphate transmembrane transporter activity</t>
  </si>
  <si>
    <t xml:space="preserve">YNR013C,YCR037C,YJL198W,YML123C,YJR077C,YER053C,YBR296C</t>
  </si>
  <si>
    <t xml:space="preserve">YBR296C,YCR037C,YER053C,YJL198W,YJR077C,YML123C,YNR013C</t>
  </si>
  <si>
    <t xml:space="preserve">GO:0000384</t>
  </si>
  <si>
    <t xml:space="preserve">first spliceosomal transesterification activity</t>
  </si>
  <si>
    <t xml:space="preserve">YIR005W,YGR129W,YLL036C,YDR243C,YJR050W,YDR416W,YKL095W,YAL032C,YPR101W,YBR188C</t>
  </si>
  <si>
    <t xml:space="preserve">YAL032C,YBR188C,YDR243C,YDR416W,YGR129W,YIR005W,YJR050W,YKL095W,YLL036C,YPR101W</t>
  </si>
  <si>
    <t xml:space="preserve">GO:0000171</t>
  </si>
  <si>
    <t xml:space="preserve">ribonuclease MRP activity</t>
  </si>
  <si>
    <t xml:space="preserve">YBL018C,YNL282W,YGR030C,YAL033W,YHR062C,YBR257W,YBR167C,YNL221C</t>
  </si>
  <si>
    <t xml:space="preserve">YAL033W,YBL018C,YBR167C,YBR257W,YGR030C,YHR062C,YNL221C,YNL282W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</si>
  <si>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</si>
  <si>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</si>
  <si>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</si>
  <si>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</si>
  <si>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GO:0019237</t>
  </si>
  <si>
    <t xml:space="preserve">centromeric DNA binding</t>
  </si>
  <si>
    <t xml:space="preserve">YMR001C,YGR140W,YIL131C,YMR168C,YJR060W,YFR046C,YKL049C,YDR374W-A,YKL089W,YOR304W</t>
  </si>
  <si>
    <t xml:space="preserve">YDR374W-A,YFR046C,YGR140W,YIL131C,YJR060W,YKL049C,YKL089W,YMR001C,YMR168C,YOR304W</t>
  </si>
  <si>
    <t xml:space="preserve">GO:0008757</t>
  </si>
  <si>
    <t xml:space="preserve">S-adenosylmethionine-dependent methyltransferase activity</t>
  </si>
  <si>
    <t xml:space="preserve">YNL024C,YHR209W,YJR073C,YNL022C,YLR063W,YIL096C,YBR271W,YLR137W,YDR140W,YMR209C,YBL024W,YML005W,YNL063W,YHR207C,YBR141C,YDR316W,YLR285W,YNL061W,YNL092W</t>
  </si>
  <si>
    <t xml:space="preserve">YBL024W,YBR141C,YBR271W,YDR140W,YDR316W,YHR207C,YHR209W,YIL096C,YJR073C,YLR063W,YLR137W,YLR285W,YML005W,YMR209C,YNL022C,YNL024C,YNL061W,YNL063W,YNL092W</t>
  </si>
  <si>
    <t xml:space="preserve">GO:0005313</t>
  </si>
  <si>
    <t xml:space="preserve">L-glutamate transmembrane transporter activity</t>
  </si>
  <si>
    <t xml:space="preserve">GO:0016018</t>
  </si>
  <si>
    <t xml:space="preserve">cyclosporin A binding</t>
  </si>
  <si>
    <t xml:space="preserve">YNR028W,YDR304C,YJR032W,YCR069W,YHR057C,YML078W,YLR216C,YDR155C</t>
  </si>
  <si>
    <t xml:space="preserve">YCR069W,YDR155C,YDR304C,YHR057C,YJR032W,YLR216C,YML078W,YNR028W</t>
  </si>
  <si>
    <t xml:space="preserve">GO:0008175</t>
  </si>
  <si>
    <t xml:space="preserve">tRNA methyltransferase activity</t>
  </si>
  <si>
    <t xml:space="preserve">YBR061C,YOL141W,YGL050W,YML005W,YOL125W</t>
  </si>
  <si>
    <t xml:space="preserve">YBR061C,YGL050W,YML005W,YOL125W,YOL141W</t>
  </si>
  <si>
    <t xml:space="preserve">GO:0042800</t>
  </si>
  <si>
    <t xml:space="preserve">histone methyltransferase activity (H3-K4 specific)</t>
  </si>
  <si>
    <t xml:space="preserve">GO:1990841</t>
  </si>
  <si>
    <t xml:space="preserve">promoter-specific chromatin binding</t>
  </si>
  <si>
    <t xml:space="preserve">YJL127C,YBL079W,YER165W,YIL076W,YDR167W,YJR009C,YOR341W</t>
  </si>
  <si>
    <t xml:space="preserve">YBL079W,YDR167W,YER165W,YIL076W,YJL127C,YJR009C,YOR341W</t>
  </si>
  <si>
    <t xml:space="preserve">GO:0030234</t>
  </si>
  <si>
    <t xml:space="preserve">enzyme regulator activity</t>
  </si>
  <si>
    <t xml:space="preserve">YEL017C-A,YCL009C,YGL246C,YKR026C,YMR261C,YBR036C,YIL075C,YHR081W,YDL117W,YGL240W,YBR109C,YNL152W,YJR045C,YNL059C,YCR024C-A,YIL102C-A,YHR027C,YML100W,YER021W,YLR291C,YGL191W,YGR083C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</si>
  <si>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</si>
  <si>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GO:0080025</t>
  </si>
  <si>
    <t xml:space="preserve">phosphatidylinositol-3,5-bisphosphate binding</t>
  </si>
  <si>
    <t xml:space="preserve">YCR084C,YOR270C,YGL105W,YJR125C,YPL232W,YNL243W,YBR260C,YHR193C,YGR223C,YFR021W,YDR153C,YPL100W,YKR003W,YDR276C</t>
  </si>
  <si>
    <t xml:space="preserve">YBR260C,YCR084C,YDR153C,YDR276C,YFR021W,YGL105W,YGR223C,YHR193C,YJR125C,YKR003W,YNL243W,YOR270C,YPL100W,YPL232W</t>
  </si>
  <si>
    <t xml:space="preserve">GO:0000030</t>
  </si>
  <si>
    <t xml:space="preserve">mannosyltransferase activity</t>
  </si>
  <si>
    <t xml:space="preserve">YBL082C,YBR004C,YER001W,YNR059W,YKR061W,YJL186W,YNL029C,YJR013W,YCL052C,YBR110W,YGL257C,YBR205W,YIL014W,YBR015C,YDR307W,YAL023C,YDR483W,YJL139C,YBR161W,YNL158W,YIL085C,YOR099W,YDL095W,YBR199W,YNL219C,YGR199W,YOR321W,YPL057C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</si>
  <si>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</si>
  <si>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</si>
  <si>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</si>
  <si>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GL122C,YML014W,YFL022C,YAL005C,YBL076C,YOL124C,YLR384C,YGL105W,YDL033C,YGR128C,YHR011W,YPL040C,YDL051W,YOL021C,YOR335C,YDR120C,YGR054W,YGL169W,YOL093W,YBL024W,YDL201W,YPL169C,YPR047W,YMR312W,YLL024C,YOL033W,YDR283C,YKL205W,YOL023W,YDR023W,YGL211W,YNL132W,YHR196W,YPL101W,YPL086C,YNL073W,YER025W,YPL009C,YDL219W,YDR037W,YHR187W,YOR274W,YOR112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</si>
  <si>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</si>
  <si>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GO:0046983</t>
  </si>
  <si>
    <t xml:space="preserve">protein dimerization activity</t>
  </si>
  <si>
    <t xml:space="preserve">YOL067C,YMR042W,YPR110C,YMR043W,YOL108C,YFR034C,YIL021W,YJR060W,YOL005C,YDR123C,YBL103C,YLR330W,YNL113W,YDR158W,YBR182C,YPL089C,YOL164W,YOR032C,YOR344C</t>
  </si>
  <si>
    <t xml:space="preserve">YBL103C,YBR182C,YDR123C,YDR158W,YFR034C,YIL021W,YJR060W,YLR330W,YMR042W,YMR043W,YNL113W,YOL005C,YOL067C,YOL108C,YOL164W,YOR032C,YOR344C,YPL089C,YPR110C</t>
  </si>
  <si>
    <t xml:space="preserve">GO:0008821</t>
  </si>
  <si>
    <t xml:space="preserve">crossover junction endodeoxyribonuclease activity</t>
  </si>
  <si>
    <t xml:space="preserve">YDR386W,YBR228W,YER041W,YBR098W,YDR076W</t>
  </si>
  <si>
    <t xml:space="preserve">YBR098W,YBR228W,YDR076W,YDR386W,YER041W</t>
  </si>
  <si>
    <t xml:space="preserve">GO:0016791</t>
  </si>
  <si>
    <t xml:space="preserve">phosphatase activity</t>
  </si>
  <si>
    <t xml:space="preserve">YBR022W,YIR026C,YER062C,YLR019W,YPR073C,YLL010C,YNL108C,YNL053W,YNL056W,YKL212W,YOL065C,YHR004C,YDL236W,YMR027W,YER075C,YKL128C,YDR067C,YIL113W,YIL002C,YBR093C,YDR481C,YNL032W,YOR208W,YER134C,YDL230W,YBR092C,YOR109W,YNL128W,YHR044C,YOR110W,YCR095C,YGR203W,YNL217W,YOR283W,YIL053W,YMR087W,YDR051C,YHR215W,YLR377C,YKL033W-A,YNL325C,YNL099C,YBR276C,YAR071W,YNL106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</si>
  <si>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</si>
  <si>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GO:0030414</t>
  </si>
  <si>
    <t xml:space="preserve">peptidase inhibitor activity</t>
  </si>
  <si>
    <t xml:space="preserve">YLR178C,YLR179C,YLR073C,YMR174C,YNL015W</t>
  </si>
  <si>
    <t xml:space="preserve">YLR073C,YLR178C,YLR179C,YMR174C,YNL015W</t>
  </si>
  <si>
    <t xml:space="preserve">GO:0047429</t>
  </si>
  <si>
    <t xml:space="preserve">nucleoside-triphosphate diphosphatase activity</t>
  </si>
  <si>
    <t xml:space="preserve">YJR069C,YBR093C,YEL016C,YCR026C,YOR111W</t>
  </si>
  <si>
    <t xml:space="preserve">YBR093C,YCR026C,YEL016C,YJR069C,YOR111W</t>
  </si>
  <si>
    <t xml:space="preserve">GO:0016279</t>
  </si>
  <si>
    <t xml:space="preserve">protein-lysine N-methyltransferase activity</t>
  </si>
  <si>
    <t xml:space="preserve">YBR030W,YGR001C,YJR129C,YHL039W,YBR271W,YIL064W,YHR119W,YPL208W,YDR198C,YDR257C,YHR109W,YLR285W</t>
  </si>
  <si>
    <t xml:space="preserve">YBR030W,YBR271W,YDR198C,YDR257C,YGR001C,YHL039W,YHR109W,YHR119W,YIL064W,YJR129C,YLR285W,YPL208W</t>
  </si>
  <si>
    <t xml:space="preserve">GO:0010314</t>
  </si>
  <si>
    <t xml:space="preserve">phosphatidylinositol-5-phosphate binding</t>
  </si>
  <si>
    <t xml:space="preserve">YLR314C,YJR076C,YHR107C,YGL124C,YBR260C,YGR223C,YBR131W,YCR002C,YKR003W,YDR311W</t>
  </si>
  <si>
    <t xml:space="preserve">YBR131W,YBR260C,YCR002C,YDR311W,YGL124C,YGR223C,YHR107C,YJR076C,YKR003W,YLR314C</t>
  </si>
  <si>
    <t xml:space="preserve">GO:0047372</t>
  </si>
  <si>
    <t xml:space="preserve">acylglycerol lipase activity</t>
  </si>
  <si>
    <t xml:space="preserve">YBR177C,YMR210W,YGL144C,YDL109C,YBR204C,YKL094W,YOR059C,YDR444W,YPL095C</t>
  </si>
  <si>
    <t xml:space="preserve">YBR177C,YBR204C,YDL109C,YDR444W,YGL144C,YKL094W,YMR210W,YOR059C,YPL095C</t>
  </si>
  <si>
    <t xml:space="preserve">GO:0000182</t>
  </si>
  <si>
    <t xml:space="preserve">rDNA binding</t>
  </si>
  <si>
    <t xml:space="preserve">YJL076W,YKL125W,YOR290C,YHL025W,YER164W,YBR245C,YKR010C,YEL055C,YGR063C</t>
  </si>
  <si>
    <t xml:space="preserve">YBR245C,YEL055C,YER164W,YGR063C,YHL025W,YJL076W,YKL125W,YKR010C,YOR290C</t>
  </si>
  <si>
    <t xml:space="preserve">GO:0016874</t>
  </si>
  <si>
    <t xml:space="preserve">ligase activity</t>
  </si>
  <si>
    <t xml:space="preserve">YFL022C,YHR091C,YIL145C,YOR005C,YGR061C,YDR268W,YNR057C,YBL076C,YBL080C,YKL027W,YLL018C,YLR060W,YGR264C,YJL130C,YKL132C,YDR390C,YER087W,YER183C,YBR208C,YPR145W,YGL245W,YKL210W,YHR011W,YOR303W,YJL101C,YGR185C,YMR217W,YCR024C,YOR335C,YGR171C,YPR066W,YIL078W,YAR015W,YBR094W,YMR246W,YPR035W,YGR102C,YGL234W,YGR204W,YLR239C,YOL097C,YMR207C,YPL160W,YDR341C,YPR047W,YMR293C,YOL058W,YMR113W,YPR033C,YGR094W,YGL087C,YIL009W,YOR209C,YPL104W,YOL033W,YGR124W,YPR081C,YOL049W,YBL039C,YJR103W,YDR023W,YNR016C,YBR084W,YLR143W,YJR109C,YBR218C,YBR121C,YOR241W,YKL194C,YHR020W,YIL083C,YNL247W,YNL073W,YNL220W,YHR019C,YOR317W,YHR074W,YLR382C,YER015W,YBR041W,YDR037W,YDL008W,YJL087C,YJL046W,YDL164C,YLR153C,YGR244C,YBR222C,YOR168W,YGL062W,YOR142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</si>
  <si>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</si>
  <si>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GO:0035615</t>
  </si>
  <si>
    <t xml:space="preserve">clathrin adaptor activity</t>
  </si>
  <si>
    <t xml:space="preserve">YLR170C,YOL062C,YNL243W,YHL019C,YBL037W,YPR029C,YPL259C</t>
  </si>
  <si>
    <t xml:space="preserve">YBL037W,YHL019C,YLR170C,YNL243W,YOL062C,YPL259C,YPR029C</t>
  </si>
  <si>
    <t xml:space="preserve">GO:0044877</t>
  </si>
  <si>
    <t xml:space="preserve">protein-containing complex binding</t>
  </si>
  <si>
    <t xml:space="preserve">YMR001C,YNR024W,YPL065W,YBL079W,YJL030W,YOR076C,YNL189W,YOL069W,YMR067C,YDR356W,YHR081W,YML064C,YFR046C,YAL047C,YML001W,YLR290C,YPL020C,YGL086W,YOL072W,YMR032W,YJR066W,YML010W,YKL203C,YKL089W,YGR178C,YLR347C,YHR132W-A,YGR063C,YDR517W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</si>
  <si>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</si>
  <si>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GO:0004659</t>
  </si>
  <si>
    <t xml:space="preserve">prenyltransferase activity</t>
  </si>
  <si>
    <t xml:space="preserve">YPL069C,YNR041C,YBR003W,YMR101C,YBR002C,YPR176C,YJL031C,YGL155W,YKL019W,YDL090C,YDR538W</t>
  </si>
  <si>
    <t xml:space="preserve">YBR002C,YBR003W,YDL090C,YDR538W,YGL155W,YJL031C,YKL019W,YMR101C,YNR041C,YPL069C,YPR176C</t>
  </si>
  <si>
    <t xml:space="preserve">GO:0009982</t>
  </si>
  <si>
    <t xml:space="preserve">pseudouridine synthase activity</t>
  </si>
  <si>
    <t xml:space="preserve">YFL001W,YNL292W,YOR243C,YOL066C,YGR169C,YPL212C,YLR175W,YDL036C,YLR165C,YGL063W</t>
  </si>
  <si>
    <t xml:space="preserve">YDL036C,YFL001W,YGL063W,YGR169C,YLR165C,YLR175W,YNL292W,YOL066C,YOR243C,YPL212C</t>
  </si>
  <si>
    <t xml:space="preserve">GO:0140101</t>
  </si>
  <si>
    <t xml:space="preserve">catalytic activity, acting on a tRNA</t>
  </si>
  <si>
    <t xml:space="preserve">YER168C,YFL022C,YER087W,YHR011W,YIL078W,YPR047W,YPR033C,YPR081C,YDR023W,YBR121C,YKL194C,YHR020W</t>
  </si>
  <si>
    <t xml:space="preserve">YBR121C,YDR023W,YER087W,YER168C,YFL022C,YHR011W,YHR020W,YIL078W,YKL194C,YPR033C,YPR047W,YPR081C</t>
  </si>
  <si>
    <t xml:space="preserve">GO:0042626</t>
  </si>
  <si>
    <t xml:space="preserve">ATPase-coupled transmembrane transporter activity</t>
  </si>
  <si>
    <t xml:space="preserve">YOR328W,YOR011W,YDR406W,YOR153W,YDR011W,YPL147W,YMR301C,YCR011C,YOL075C,YIL013C,YNR070W,YLL048C,YLL015W,YDR375C,YDR135C,YHL035C,YKR103W,YKL188C</t>
  </si>
  <si>
    <t xml:space="preserve">YCR011C,YDR011W,YDR135C,YDR375C,YDR406W,YHL035C,YIL013C,YKL188C,YKR103W,YLL015W,YLL048C,YMR301C,YNR070W,YOL075C,YOR011W,YOR153W,YOR328W,YPL147W</t>
  </si>
  <si>
    <t xml:space="preserve">GO:0008236</t>
  </si>
  <si>
    <t xml:space="preserve">serine-type peptidase activity</t>
  </si>
  <si>
    <t xml:space="preserve">YOR003W,YPL246C,YBL022C,YMR035W,YCR045C,YMR150C,YHR028C,YOR219C,YNL123W,YEL060C,YNL238W,YGR101W</t>
  </si>
  <si>
    <t xml:space="preserve">YBL022C,YCR045C,YEL060C,YGR101W,YHR028C,YMR035W,YMR150C,YNL123W,YNL238W,YOR003W,YOR219C,YPL246C</t>
  </si>
  <si>
    <t xml:space="preserve">GO:0032934</t>
  </si>
  <si>
    <t xml:space="preserve">sterol binding</t>
  </si>
  <si>
    <t xml:space="preserve">YKR013W,YJL079C,YDR326C,YHR001W,YHR080C,YAR042W,YHR073W,YLR072W,YPL006W,YFL042C,YDL019C,YDL046W,YKR003W,YNL231C</t>
  </si>
  <si>
    <t xml:space="preserve">YAR042W,YDL019C,YDL046W,YDR326C,YFL042C,YHR001W,YHR073W,YHR080C,YJL079C,YKR003W,YKR013W,YLR072W,YNL231C,YPL006W</t>
  </si>
  <si>
    <t xml:space="preserve">GO:0004713</t>
  </si>
  <si>
    <t xml:space="preserve">protein tyrosine kinase activity</t>
  </si>
  <si>
    <t xml:space="preserve">YJL187C,YPL140C,YJL128C,YPL204W,YLL019C,YJL141C,YPL153C</t>
  </si>
  <si>
    <t xml:space="preserve">YJL128C,YJL141C,YJL187C,YLL019C,YPL140C,YPL153C,YPL204W</t>
  </si>
  <si>
    <t xml:space="preserve">GO:0003700</t>
  </si>
  <si>
    <t xml:space="preserve">DNA-binding transcription factor activity</t>
  </si>
  <si>
    <t xml:space="preserve">YKL043W,YIL131C,YFL031W,YBR239C,YFL021W,YIR017C,YLR014C,YIR018W,YJR147W,YPL048W,YCL055W,YER045C,YGL237C,YDR034C,YNL216W,YCR065W,YFR034C,YJR060W,YBR083W,YGL166W,YDR259C,YNL314W,YKR034W,YIL036W,YDR026C,YGR249W,YHR178W,YHR084W,YOR140W,YLR098C,YDR423C,YBR049C,YMR016C,YDL170W,YOL028C,YER040W,YGL073W,YJL103C,YOR380W,YML007W,YNL068C,YGR288W,YMR021C,YJL110C,YPR104C,YHL009C,YOR032C,YNL167C,YOR113W,YHR124W,YHR206W,YPR008W,YOR344C,YEL009C,YIL101C,YOR028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</si>
  <si>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</si>
  <si>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GO:0016814</t>
  </si>
  <si>
    <t xml:space="preserve">hydrolase activity, acting on carbon-nitrogen (but not peptide) bonds, in cyclic amidines</t>
  </si>
  <si>
    <t xml:space="preserve">YPR062W,YLR245C,YMR120C,YOL066C,YJL035C,YLR316C,YLR028C,YHR144C</t>
  </si>
  <si>
    <t xml:space="preserve">YHR144C,YJL035C,YLR028C,YLR245C,YLR316C,YMR120C,YOL066C,YPR062W</t>
  </si>
  <si>
    <t xml:space="preserve">GO:0140359</t>
  </si>
  <si>
    <t xml:space="preserve">ABC-type transporter activity</t>
  </si>
  <si>
    <t xml:space="preserve">YOR328W,YOR011W,YDR406W,YGR281W,YOR153W,YDR011W,YPL147W,YMR301C,YKL209C,YCR011C,YPL270W,YOL075C,YIL013C,YNR070W,YLL048C,YLL015W,YDR135C,YHL035C,YKR103W,YLR188W,YKL188C,YPL058C</t>
  </si>
  <si>
    <t xml:space="preserve">YCR011C,YDR011W,YDR135C,YDR406W,YGR281W,YHL035C,YIL013C,YKL188C,YKL209C,YKR103W,YLL015W,YLL048C,YLR188W,YMR301C,YNR070W,YOL075C,YOR011W,YOR153W,YOR328W,YPL058C,YPL147W,YPL270W</t>
  </si>
  <si>
    <t xml:space="preserve">GO:0016538</t>
  </si>
  <si>
    <t xml:space="preserve">cyclin-dependent protein serine/threonine kinase regulator activity</t>
  </si>
  <si>
    <t xml:space="preserve">YAL040C,YLR210W,YBR135W,YML112W,YNL289W,YJL006C,YGR108W,YNL025C,YPR119W,YIL050W,YDL127W,YGL215W,YLR226W,YPL219W,YER059W,YOL001W,YPL256C,YGR109C,YGL134W,YPR120C,YMR199W,YDL155W,YHR071W,YPR025C,YDL179W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</si>
  <si>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</si>
  <si>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GO:0003779</t>
  </si>
  <si>
    <t xml:space="preserve">actin binding</t>
  </si>
  <si>
    <t xml:space="preserve">YER158C,YIL159W,YCR059C,YOR326W,YGR080W,YNL271C,YHR023W,YNL243W,YAL029C,YMR109W,YDR388W,YPL045W,YBL007C,YOR239W,YDR129C,YKL013C,YDL178W,YMR092C,YPL242C,YDL029W,YIR006C,YLR319C,YKL129C,YCR088W,YNR035C,YOR281C,YOR122C,YLR370C,YDR063W,YJR065C,YLR429W,YDR085C,YNL138W,YIL034C,YBR234C,YBR118W,YNR031C,YNL084C,YLR337C,YLL050C,YOR181W,YDL226C,YPR080W,YNL233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</si>
  <si>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</si>
  <si>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GO:0106029</t>
  </si>
  <si>
    <t xml:space="preserve">tRNA pseudouridine synthase activity</t>
  </si>
  <si>
    <t xml:space="preserve">YFL001W,YOR243C,YOL066C,YGR169C,YDL036C,YGL063W</t>
  </si>
  <si>
    <t xml:space="preserve">YDL036C,YFL001W,YGL063W,YGR169C,YOL066C,YOR243C</t>
  </si>
  <si>
    <t xml:space="preserve">GO:0016758</t>
  </si>
  <si>
    <t xml:space="preserve">hexosyltransferase activity</t>
  </si>
  <si>
    <t xml:space="preserve">YBR038W,YOR002W,YLR189C,YOR067C,YNL192W,YBR126C,YBR023C</t>
  </si>
  <si>
    <t xml:space="preserve">YBR023C,YBR038W,YBR126C,YLR189C,YNL192W,YOR002W,YOR067C</t>
  </si>
  <si>
    <t xml:space="preserve">GO:0004535</t>
  </si>
  <si>
    <t xml:space="preserve">poly(A)-specific ribonuclease activity</t>
  </si>
  <si>
    <t xml:space="preserve">YOL042W,YAL021C,YGL094C,YML118W,YNR052C,YMR285C</t>
  </si>
  <si>
    <t xml:space="preserve">YAL021C,YGL094C,YML118W,YMR285C,YNR052C,YOL042W</t>
  </si>
  <si>
    <t xml:space="preserve">GO:0070006</t>
  </si>
  <si>
    <t xml:space="preserve">metalloaminopeptidase activity</t>
  </si>
  <si>
    <t xml:space="preserve">YLR244C,YFR006W,YLL029W,YER078C,YBL091C,YKL157W,YHR113W,YIL137C,YKL103C,YHR047C</t>
  </si>
  <si>
    <t xml:space="preserve">YBL091C,YER078C,YFR006W,YHR047C,YHR113W,YIL137C,YKL103C,YKL157W,YLL029W,YLR244C</t>
  </si>
  <si>
    <t xml:space="preserve">GO:0008234</t>
  </si>
  <si>
    <t xml:space="preserve">cysteine-type peptidase activity</t>
  </si>
  <si>
    <t xml:space="preserve">YNL239W,YFR004W,YNL186W,YGR098C,YER151C,YER144C,YMR154C,YPL191C,YFR010W,YIL031W,YDL122W,YFL044C,YPL020C,YBR058C,YKR098C,YJR099W,YMR223W,YER098W,YJL197W,YOR197W,YNL223W,YOR124C,YDR069C,YPL072W,YBL067C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</si>
  <si>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</si>
  <si>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GO:0000150</t>
  </si>
  <si>
    <t xml:space="preserve">DNA strand exchange activity</t>
  </si>
  <si>
    <t xml:space="preserve">YER179W,YDR004W,YER095W,YML032C,YDR296W</t>
  </si>
  <si>
    <t xml:space="preserve">YDR004W,YDR296W,YER095W,YER179W,YML032C</t>
  </si>
  <si>
    <t xml:space="preserve">GO:0016763</t>
  </si>
  <si>
    <t xml:space="preserve">pentosyltransferase activity</t>
  </si>
  <si>
    <t xml:space="preserve">YLR209C,YLR017W,YMR283C,YBR248C,YFR047C,YDR354W,YGR144W</t>
  </si>
  <si>
    <t xml:space="preserve">YBR248C,YDR354W,YFR047C,YGR144W,YLR017W,YLR209C,YMR283C</t>
  </si>
  <si>
    <t xml:space="preserve">GO:0030674</t>
  </si>
  <si>
    <t xml:space="preserve">protein-macromolecule adaptor activity</t>
  </si>
  <si>
    <t xml:space="preserve">YML013W,YBR082C,YOR322C,YOR057W,YGL153W,YOR152C,YJL084C,YDL110C,YMR276W,YGL045W,YGR077C,YMR204C,YOL111C,YOR076C,YNL166C,YER044C,YDR244W,YLR386W,YHR170W,YOR279C,YJL149W,YGL223C,YDR003W,YLR128W,YJR090C,YFR022W,YBL007C,YOR239W,YHR199C-A,YOL082W,YDR129C,YLR224W,YLR181C,YLR191W,YLR097C,YDL175C,YDR306C,YDR162C,YGL178W,YKR021W,YPL046C,YBR193C,YBL101C,YJR067C,YEL037C,YLR429W,YPR171W,YJR093C,YOR018W,YNL311C,YLR148W,YHR027C,YGR068C,YIL022W,YDL132W,YOL133W,YDR329C,YNL084C,YDL232W,YOR367W,YFR043C,YOR042W,YMR159C,YLR392C,YNL260C,YER143W,YLR312C,YHR186C,YDR173C,YOL083W,YML088W,YBR200W,YPR030W,YDR369C,YHR052W,YMR231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</si>
  <si>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</si>
  <si>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GO:0004857</t>
  </si>
  <si>
    <t xml:space="preserve">enzyme inhibitor activity</t>
  </si>
  <si>
    <t xml:space="preserve">YDR014W-A,YFR017C,YLR073C,YDR386W,YNL307C,YCR030C,YDL181W,YOR173W</t>
  </si>
  <si>
    <t xml:space="preserve">YCR030C,YDL181W,YDR014W-A,YDR386W,YFR017C,YLR073C,YNL307C,YOR173W</t>
  </si>
  <si>
    <t xml:space="preserve">GO:0016209</t>
  </si>
  <si>
    <t xml:space="preserve">antioxidant activity</t>
  </si>
  <si>
    <t xml:space="preserve">YIL010W,YDR453C,YKL086W,YBL064C,YIR037W,YML028W,YJR104C,YBR244W,YHR008C,YLR109W,YHR053C,YKL026C,YHR055C</t>
  </si>
  <si>
    <t xml:space="preserve">YBL064C,YBR244W,YDR453C,YHR008C,YHR053C,YHR055C,YIL010W,YIR037W,YJR104C,YKL026C,YKL086W,YLR109W,YML028W</t>
  </si>
  <si>
    <t xml:space="preserve">GO:0019901</t>
  </si>
  <si>
    <t xml:space="preserve">protein kinase binding</t>
  </si>
  <si>
    <t xml:space="preserve">YPR049C,YIL118W,YBR135W,YER027C,YGL115W,YDL003W,YNL289W,YHR146W,YIL050W,YDL127W,YKR055W,YPR165W,YPL219W,YLR229C,YER059W,YOL001W,YOR212W,YDR168W,YGL134W,YDR422C,YCR032W,YNL180C,YNL090W,YJL074C,YGL208W,YNL173C,YDL179W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</si>
  <si>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</si>
  <si>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GO:0016887</t>
  </si>
  <si>
    <t xml:space="preserve">ATP hydrolysis activity</t>
  </si>
  <si>
    <t xml:space="preserve">YER017C,YGR210C,YJL159W,YAL005C,YLR106C,YOR328W,YHL014C,YOR011W,YBR186W,YER036C,YBL022C,YJL014W,YLR295C,YDR406W,YDR038C,YPL155C,YGR281W,YLR035C,YNL014W,YHR169W,YFR009W,YML065W,YLR249W,YOR153W,YLR397C,YIL003W,YDR011W,YLR259C,YMR173W,YPL147W,YEL052W,YFR031C,YJR072C,YMR044W,YLR095C,YPL164C,YMR301C,YKL209C,YFR007W,YOR217W,YKR104W,YCR011C,YOR291W,YCL047C,YNL250W,YPL270W,YPL074W,YKL079W,YER164W,YGL119W,YDL166C,YOL075C,YDL029W,YDL007W,YFL028C,YPL271W,YDL143W,YIL013C,YPL226W,YBR245C,YKL197C,YER103W,YMR167W,YEL030W,YIL142W,YDR334W,YJL034W,YMR312W,YJR068W,YDR258C,YJR064W,YJR045C,YNL290W,YBR227C,YNR070W,YLL024C,YOL094C,YGL216W,YLL048C,YOR259C,YPL240C,YOL034W,YMR089C,YBL099W,YLR086W,YJL111W,YHR064C,YGR270W,YNL209W,YDR212W,YER047C,YOR117W,YPR024W,YLL015W,YGL091C,YDL126C,YLL026W,YNL329C,YDR394W,YDL100C,YGL150C,YFR038W,YBL075C,YFL039C,YNL218W,YBR080C,YPR173C,YDR375C,YPL101W,YFR013W,YDL004W,YLL034C,YGR262C,YDR135C,YPL217C,YKL145W,YJL008C,YLR383W,YDR188W,YJL074C,YBR025C,YFL008W,YHL035C,YDL160C,YJR121W,YHR187W,YPL119C,YDR093W,YEL032W,YOL090W,YKR103W,YLR188W,YPL082C,YMR080C,YGL048C,YMR186W,YGR028W,YJL194W,YMR162C,YDR091C,YDL229W,YDR377W,YLR369W,YDR097C,YNL082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</si>
  <si>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</si>
  <si>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GO:0004402</t>
  </si>
  <si>
    <t xml:space="preserve">histone acetyltransferase activity</t>
  </si>
  <si>
    <t xml:space="preserve">YFL024C,YLL002W,YPL001W,YOR244W,YEL066W,YBL052C,YHR090C,YOR064C,YJR082C,YHR099W,YOR023C,YDR181C,YGR252W,YMR127C,YGL066W,YPL086C,YPR193C,YDR176W,YOR213C,YGR274C,YEL056W</t>
  </si>
  <si>
    <t xml:space="preserve">YBL052C,YDR176W,YDR181C,YEL056W,YEL066W,YFL024C,YGL066W,YGR252W,YGR274C,YHR090C,YHR099W,YJR082C,YLL002W,YMR127C,YOR023C,YOR064C,YOR213C,YOR244W,YPL001W,YPL086C,YPR193C</t>
  </si>
  <si>
    <t xml:space="preserve">GO:0015662</t>
  </si>
  <si>
    <t xml:space="preserve">P-type ion transporter activity</t>
  </si>
  <si>
    <t xml:space="preserve">YPL036W,YDR038C,YGL167C,YGL008C,YOR291W,YEL031W,YGL006W,YDR039C,YDR040C</t>
  </si>
  <si>
    <t xml:space="preserve">YDR038C,YDR039C,YDR040C,YEL031W,YGL006W,YGL008C,YGL167C,YOR291W,YPL036W</t>
  </si>
  <si>
    <t xml:space="preserve">GO:0017111</t>
  </si>
  <si>
    <t xml:space="preserve">nucleoside-triphosphatase activity</t>
  </si>
  <si>
    <t xml:space="preserve">YBR093C,YEL016C,YER005W,YCR026C,YDR305C</t>
  </si>
  <si>
    <t xml:space="preserve">YBR093C,YCR026C,YDR305C,YEL016C,YER005W</t>
  </si>
  <si>
    <t xml:space="preserve">GO:0019887</t>
  </si>
  <si>
    <t xml:space="preserve">protein kinase regulator activity</t>
  </si>
  <si>
    <t xml:space="preserve">YGL019W,YGL115W,YOR039W,YCL032W,YGL195W,YPR185W</t>
  </si>
  <si>
    <t xml:space="preserve">YCL032W,YGL019W,YGL115W,YGL195W,YOR039W,YPR185W</t>
  </si>
  <si>
    <t xml:space="preserve">GO:0004749</t>
  </si>
  <si>
    <t xml:space="preserve">ribose phosphate diphosphokinase activity</t>
  </si>
  <si>
    <t xml:space="preserve">GO:0004526</t>
  </si>
  <si>
    <t xml:space="preserve">ribonuclease P activity</t>
  </si>
  <si>
    <t xml:space="preserve">YBL018C,YNL282W,YGR030C,YAL033W,YHR062C,YBR257W,YIR015W,YBR167C,YNL221C,YML091C</t>
  </si>
  <si>
    <t xml:space="preserve">YAL033W,YBL018C,YBR167C,YBR257W,YGR030C,YHR062C,YIR015W,YML091C,YNL221C,YNL282W</t>
  </si>
  <si>
    <t xml:space="preserve">GO:0009055</t>
  </si>
  <si>
    <t xml:space="preserve">electron transfer activity</t>
  </si>
  <si>
    <t xml:space="preserve">YEL039C,YJL045W,YGR207C,YPR004C,YJR048W,YOR065W,YHR042W,YPL252C,YNL111C,YKR071C,YGL055W,YLL041C,YMR118C,YKL141W,YKL148C</t>
  </si>
  <si>
    <t xml:space="preserve">Q0105,Q0110,Q0275,YEL039C,YGL055W,YGR207C,YHR042W,YJL045W,YJR048W,YKL141W,YKL148C,YKR071C,YLL041C,YMR118C,YNL111C,YOR065W,YPL252C,YPR004C</t>
  </si>
  <si>
    <t xml:space="preserve">GO:0046915</t>
  </si>
  <si>
    <t xml:space="preserve">transition metal ion transmembrane transporter activity</t>
  </si>
  <si>
    <t xml:space="preserve">YOR079C,YKL175W,YLR130C,YGL255W,YIL023C</t>
  </si>
  <si>
    <t xml:space="preserve">YGL255W,YIL023C,YKL175W,YLR130C,YOR079C</t>
  </si>
  <si>
    <t xml:space="preserve">GO:1990825</t>
  </si>
  <si>
    <t xml:space="preserve">sequence-specific mRNA binding</t>
  </si>
  <si>
    <t xml:space="preserve">YBL076C,YLL018C,YLR060W,YGR264C,YGL245W,YGR185C,YOR335C,YIL078W,YKL130C,YBR130C,YOL097C,YPL160W,YDR341C,YPR033C,YGR094W,YDR023W,YBR121C,YNL247W,YHR019C,YDR037W,YBR143C,YOR168W</t>
  </si>
  <si>
    <t xml:space="preserve">YBL076C,YBR121C,YBR130C,YBR143C,YDR023W,YDR037W,YDR341C,YGL245W,YGR094W,YGR185C,YGR264C,YHR019C,YIL078W,YKL130C,YLL018C,YLR060W,YNL247W,YOL097C,YOR168W,YOR335C,YPL160W,YPR033C</t>
  </si>
  <si>
    <t xml:space="preserve">GO:0008301</t>
  </si>
  <si>
    <t xml:space="preserve">DNA binding, bending</t>
  </si>
  <si>
    <t xml:space="preserve">YGR140W,YBR089C-A,YMR072W,YPR065W,YPR052C,YNL216W,YMR168C,YGR047C,YBR123C,YAL001C,YMR094W,YOR110W,YCR040W,YPL007C,YCR039C,YBR182C,YPL089C,YER148W,YDR174W,YCL067C,YCL066W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</si>
  <si>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</si>
  <si>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GO:0008143</t>
  </si>
  <si>
    <t xml:space="preserve">poly(A) binding</t>
  </si>
  <si>
    <t xml:space="preserve">YGL122C,YJL050W,YKL025C,YER165W,YIR001C,YER049W,YFR023W,YDR432W,YHR015W</t>
  </si>
  <si>
    <t xml:space="preserve">YDR432W,YER049W,YER165W,YFR023W,YGL122C,YHR015W,YIR001C,YJL050W,YKL025C</t>
  </si>
  <si>
    <t xml:space="preserve">GO:0004527</t>
  </si>
  <si>
    <t xml:space="preserve">exonuclease activity</t>
  </si>
  <si>
    <t xml:space="preserve">YOR001W,YLR059C,YLR107W,YOL042W,YAL021C,YOL080C,YMR137C,YOL021C,YGR276C,YMR287C,YML118W,YDR370C,YOR048C,YGL173C,YBR163W,YNR052C,YMR224C,YBR223C,YMR285C,YOR033C,YDL102W,YKL113C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</si>
  <si>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</si>
  <si>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GO:0051087</t>
  </si>
  <si>
    <t xml:space="preserve">chaperone binding</t>
  </si>
  <si>
    <t xml:space="preserve">YGL018C,YOR057W,YNL007C,YNL281W,YDR214W,YLR259C,YCR060W,YKL117W,YIR004W,YLR090W,YOR020C,YGR125W,YNL064C,YIL016W,YOR232W,YBR044C,YLR200W,YDR168W,YLL026W,YMR214W,YOR133W,YIL022W,YPR158W,YNL077W,YGR142W,YNL310C,YJL073W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</si>
  <si>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</si>
  <si>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GO:0016831</t>
  </si>
  <si>
    <t xml:space="preserve">carboxy-lyase activity</t>
  </si>
  <si>
    <t xml:space="preserve">YEL020C,YKL184W,YDR047W,YNR043W,YKR097W,YLR044C,YNL169C,YOL052C,YEL021W,YDR539W,YMR250W,YLR134W,YGR087C,YDR380W,YOR128C,YDL080C,YDR538W</t>
  </si>
  <si>
    <t xml:space="preserve">YDL080C,YDR047W,YDR380W,YDR538W,YDR539W,YEL020C,YEL021W,YGR087C,YKL184W,YKR097W,YLR044C,YLR134W,YMR250W,YNL169C,YNR043W,YOL052C,YOR128C</t>
  </si>
  <si>
    <t xml:space="preserve">GO:0046982</t>
  </si>
  <si>
    <t xml:space="preserve">protein heterodimerization activity</t>
  </si>
  <si>
    <t xml:space="preserve">YML015C,YDR225W,YDR224C,YBR009C,YDR397C,YBL021C,YBL002W,YML098W,YER159C,YKL049C,YOL012C,YMR236W,YJL065C,YPL011C,YNL030W,YBR081C,YDR392W,YOL086W-A,YBL003C,YBR278W,YDR145W</t>
  </si>
  <si>
    <t xml:space="preserve">YBL002W,YBL003C,YBL021C,YBR009C,YBR081C,YBR278W,YDR145W,YDR224C,YDR225W,YDR392W,YDR397C,YER159C,YJL065C,YKL049C,YML015C,YML098W,YMR236W,YNL030W,YOL012C,YOL086W-A,YPL011C</t>
  </si>
  <si>
    <t xml:space="preserve">GO:0005381</t>
  </si>
  <si>
    <t xml:space="preserve">iron ion transmembrane transporter activity</t>
  </si>
  <si>
    <t xml:space="preserve">YMR319C,YER145C,YKR052C,YJL133W,YBR207W,YMR058W,YLR220W</t>
  </si>
  <si>
    <t xml:space="preserve">YBR207W,YER145C,YJL133W,YKR052C,YLR220W,YMR058W,YMR319C</t>
  </si>
  <si>
    <t xml:space="preserve">GO:0005516</t>
  </si>
  <si>
    <t xml:space="preserve">calmodulin binding</t>
  </si>
  <si>
    <t xml:space="preserve">YPL106C,YOR326W,YLR113W,YLR248W,YPL019C,YAL029C,YDR388W,YKL171W,YDR356W,YPL242C,YGR167W,YNR035C,YML057W,YLR433C,YBR169C,YFL004W,YGL158W,YJL012C,YFR014C,YOL016C,YMR291W,YDL229W</t>
  </si>
  <si>
    <t xml:space="preserve">YAL029C,YBR169C,YDL229W,YDR356W,YDR388W,YFL004W,YFR014C,YGL158W,YGR167W,YJL012C,YKL171W,YLR113W,YLR248W,YLR433C,YML057W,YMR291W,YNR035C,YOL016C,YOR326W,YPL019C,YPL106C,YPL242C</t>
  </si>
  <si>
    <t xml:space="preserve">GO:0004672</t>
  </si>
  <si>
    <t xml:space="preserve">protein kinase activity</t>
  </si>
  <si>
    <t xml:space="preserve">YGL021W,YHR135C,YMR001C,YFL033C,YDR466W,YOR233W,YPR054W,YKL025C,YGR188C,YKL048C,YOL045W,YMR139W,YBR136W,YFL029C,YCR073C,YHR079C,YER123W,YIL095W,YJL187C,YPR111W,YPL140C,YNL020C,YLR096W,YHR205W,YLR113W,YLR240W,YHL007C,YLR248W,YHR102W,YJL128C,YGR052W,YOR061W,YMR216C,YKL171W,YOL128C,YJL106W,YAR019C,YGL180W,YDL025C,YOR351C,YGL179C,YDL028C,YDL108W,YIL035C,YGL119W,YNL161W,YPL204W,YPL031C,YBR274W,YER129W,YNL278W,YJR059W,YNL307C,YOL113W,YCR091W,YPL150W,YLL019C,YBL088C,YHR082C,YLR362W,YNL183C,YPL141C,YBL016W,YNL154C,YAR018C,YDR477W,YCR008W,YOR231W,YBR028C,YDR283C,YNR047W,YPL042C,YKL166C,YKL101W,YJR066W,YOL100W,YGR040W,YJL141C,YPL209C,YPL203W,YJL165C,YNL298W,YBR097W,YBL009W,YGR092W,YNL207W,YKL168C,YDR122W,YOR267C,YKL116C,YGL158W,YGL059W,YHR030C,YKL203C,YFR014C,YLR187W,YDL017W,YPR106W,YIL042C,YDR523C,YPR161C,YPL236C,YBR059C,YKL126W,YPL153C,YOL016C,YMR291W,YOR119C,YJL164C,YJL057C,YBR160W,YJL095W,YDL159W,YPL026C,YKL161C,YKL139W,YDR507C,YDL101C,YAL017W,YDL214C,YKL198C,YMR104C,YCL024W,YDR247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</si>
  <si>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</si>
  <si>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GO:0001094</t>
  </si>
  <si>
    <t xml:space="preserve">TFIID-class transcription factor complex binding</t>
  </si>
  <si>
    <t xml:space="preserve">YHR041C,YNL216W,YLR399C,YDL070W,YDR216W</t>
  </si>
  <si>
    <t xml:space="preserve">YDL070W,YDR216W,YHR041C,YLR399C,YNL216W</t>
  </si>
  <si>
    <t xml:space="preserve">GO:0002161</t>
  </si>
  <si>
    <t xml:space="preserve">aminoacyl-tRNA editing activity</t>
  </si>
  <si>
    <t xml:space="preserve">YFL022C,YBL076C,YPL040C,YOR335C,YPL160W,YGR094W,YHR020W,YLR382C,YDL219W</t>
  </si>
  <si>
    <t xml:space="preserve">YBL076C,YDL219W,YFL022C,YGR094W,YHR020W,YLR382C,YOR335C,YPL040C,YPL160W</t>
  </si>
  <si>
    <t xml:space="preserve">GO:0001003</t>
  </si>
  <si>
    <t xml:space="preserve">RNA polymerase III type 2 promoter sequence-specific DNA binding</t>
  </si>
  <si>
    <t xml:space="preserve">GO:0004518</t>
  </si>
  <si>
    <t xml:space="preserve">nuclease activity</t>
  </si>
  <si>
    <t xml:space="preserve">YOR001W,YLR059C,YLR107W,YDL185W,YOL042W,YOR056C,YAL021C,YOL080C,YMR137C,YKL011C,YDR386W,YJL208C,YMR262W,YLR132C,YPL123C,YHR164C,YOL021C,YBL055C,YBR228W,YMR239C,YER041W,YBR098W,YGR276C,YML095C,YMR287C,YML118W,YDR370C,YNL001W,YDR478W,YOR048C,YNL072W,YDR263C,YGL085W,YGL173C,YBR163W,YBL019W,YNR052C,YKR079C,YGR258C,YMR224C,YPL022W,YBR223C,YNL085W,YMR285C,YLR277C,YOR033C,YOR368W,YJL087C,YMR234W,YDL227C,YDL102W,YML091C,YKL113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</si>
  <si>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</si>
  <si>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GO:0003713</t>
  </si>
  <si>
    <t xml:space="preserve">transcription coactivator activity</t>
  </si>
  <si>
    <t xml:space="preserve">YOR338W,YML015C,YOR372C,YCR081W,YGL112C,YAL034C,YIR023W,YGL025C,YOL051W,YNR010W,YHR041C,YGL127C,YLR223C,YPL047W,YOL004W,YDR397C,YLR182W,YMR039C,YHR058C,YMR112C,YER159C,YMR236W,YDR308C,YKR023W,YBR112C,YOR298C-A,YNL330C,YBL093C,YBR111W-A,YDR443C,YCR040W,YDL005C,YNL068C,YIL154C,YDR176W,YNL103W,YGR104C,YOL135C,YNL309W,YDR448W,YKL109W,YCL066W,YPL254W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</si>
  <si>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</si>
  <si>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GO:0004222</t>
  </si>
  <si>
    <t xml:space="preserve">metalloendopeptidase activity</t>
  </si>
  <si>
    <t xml:space="preserve">YER017C,YHR024C,YCL057W,YLR389C,YPR191W,YKR087C,YHR134W,YKL134C,YDL216C,YMR089C,YPR122W,YPR024W,YLR163C,YDR430C,YJR117W,YMR274C,YBL045C</t>
  </si>
  <si>
    <t xml:space="preserve">YBL045C,YCL057W,YDL216C,YDR430C,YER017C,YHR024C,YHR134W,YJR117W,YKL134C,YKR087C,YLR163C,YLR389C,YMR089C,YMR274C,YPR024W,YPR122W,YPR191W</t>
  </si>
  <si>
    <t xml:space="preserve">GO:0004177</t>
  </si>
  <si>
    <t xml:space="preserve">aminopeptidase activity</t>
  </si>
  <si>
    <t xml:space="preserve">YNL239W,YOL057W,YLL029W,YER078C,YNL045W,YBL091C,YKL157W,YDR415C,YHR028C,YHR113W,YOR219C,YIL137C,YKL103C,YHR047C,YBR286W</t>
  </si>
  <si>
    <t xml:space="preserve">YBL091C,YBR286W,YDR415C,YER078C,YHR028C,YHR047C,YHR113W,YIL137C,YKL103C,YKL157W,YLL029W,YNL045W,YNL239W,YOL057W,YOR219C</t>
  </si>
  <si>
    <t xml:space="preserve">GO:0000976</t>
  </si>
  <si>
    <t xml:space="preserve">transcription cis-regulatory region binding</t>
  </si>
  <si>
    <t xml:space="preserve">YPL016W,YLR015W,YDR034C,YMR165C,YER164W,YDR026C,YBR245C,YLR427W,YLR451W,YDR423C,YBR049C,YDL170W,YPR199C,YCR042C,YML007W,YDR169C,YHL009C,YBL066C</t>
  </si>
  <si>
    <t xml:space="preserve">YBL066C,YBR049C,YBR245C,YCR042C,YDL170W,YDR026C,YDR034C,YDR169C,YDR423C,YER164W,YHL009C,YLR015W,YLR427W,YLR451W,YML007W,YMR165C,YPL016W,YPR199C</t>
  </si>
  <si>
    <t xml:space="preserve">GO:0016757</t>
  </si>
  <si>
    <t xml:space="preserve">glycosyltransferase activity</t>
  </si>
  <si>
    <t xml:space="preserve">YBL082C,YBR038W,YMR306W,YLR209C,YGL065C,YBR004C,YLR017W,YMR271C,YER001W,YJR133W,YJL137C,YNR059W,YKR061W,YOR002W,YJL186W,YNL029C,YLR189C,YJR013W,YGL022W,YMR283C,YNL048W,YBR110W,YMR300C,YPR183W,YOR149C,YLR342W,YJL183W,YPL053C,YER055C,YDL093W,YGR216C,YBR205W,YIL014W,YBR015C,YGR189C,YOR067C,YDR307W,YLR213C,YPL076W,YDR483W,YFR047C,YBR243C,YJL139C,YNL192W,YPL227C,YNL038W,YNL158W,YIL085C,YML106W,YPL175W,YOR099W,YBR126C,YDR354W,YBR199W,YNR030W,YJL146W,YLR258W,YNL219C,YEL040W,YGR199W,YGL142C,YGR227W,YFR015C,YGL047W,YOR320C,YOR321W,YHR128W,YGR032W,YPL057C,YPR184W,YPR160W,YKR058W,YGL038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</si>
  <si>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</si>
  <si>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GO:0004540</t>
  </si>
  <si>
    <t xml:space="preserve">ribonuclease activity</t>
  </si>
  <si>
    <t xml:space="preserve">YHR079C,YJL208C,YOL021C,YMR287C,YDR339C,YOR166C</t>
  </si>
  <si>
    <t xml:space="preserve">YDR339C,YHR079C,YJL208C,YMR287C,YOL021C,YOR166C</t>
  </si>
  <si>
    <t xml:space="preserve">GO:0004707</t>
  </si>
  <si>
    <t xml:space="preserve">MAP kinase activity</t>
  </si>
  <si>
    <t xml:space="preserve">YPR054W,YLR113W,YBL016W,YGR040W,YHR030C</t>
  </si>
  <si>
    <t xml:space="preserve">YBL016W,YGR040W,YHR030C,YLR113W,YPR054W</t>
  </si>
  <si>
    <t xml:space="preserve">GO:0070273</t>
  </si>
  <si>
    <t xml:space="preserve">phosphatidylinositol-4-phosphate binding</t>
  </si>
  <si>
    <t xml:space="preserve">YDR208W,YLR314C,YJR076C,YHR107C,YHR108W,YBR260C,YHR193C,YGR223C,YEL031W,YPL145C,YCR002C,YMR054W,YPL100W,YKR003W,YDR372C,YNL272C</t>
  </si>
  <si>
    <t xml:space="preserve">YBR260C,YCR002C,YDR208W,YDR372C,YEL031W,YGR223C,YHR107C,YHR108W,YHR193C,YJR076C,YKR003W,YLR314C,YMR054W,YNL272C,YPL100W,YPL145C</t>
  </si>
  <si>
    <t xml:space="preserve">GO:0032266</t>
  </si>
  <si>
    <t xml:space="preserve">phosphatidylinositol-3-phosphate binding</t>
  </si>
  <si>
    <t xml:space="preserve">YDR208W,YMR004W,YML104C,YGL105W,YGL124C,YJR125C,YLR417W,YGL023C,YFR019W,YOL139C,YBR260C,YDR323C,YHR105W,YOR357C,YHR193C,YGR223C,YKR031C,YDR179W-A,YFR021W,YBR131W,YNL242W,YOR069W,YDR425W,YDL113C,YGL212W,YJL036W,YNR006W,YKR078W,YPL115C,YPL100W,YOR132W,YJL178C,YDR276C,YBR200W,YDR313C,YDR311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</si>
  <si>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</si>
  <si>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GO:0120015</t>
  </si>
  <si>
    <t xml:space="preserve">sterol transfer activity</t>
  </si>
  <si>
    <t xml:space="preserve">YDR326C,YHR001W,YHR080C,YAR042W,YHR073W,YLR072W,YPL145C,YFL042C,YDL019C,YKR003W,YOR237W</t>
  </si>
  <si>
    <t xml:space="preserve">YAR042W,YDL019C,YDR326C,YFL042C,YHR001W,YHR073W,YHR080C,YKR003W,YLR072W,YOR237W,YPL145C</t>
  </si>
  <si>
    <t xml:space="preserve">GO:0003712</t>
  </si>
  <si>
    <t xml:space="preserve">transcription coregulator activity</t>
  </si>
  <si>
    <t xml:space="preserve">YNL257C,YCR081W,YPR168W,YOL051W,YOR083W,YOR244W,YOL145C,YNR010W,YMR263W,YHR041C,YGL127C,YLR223C,YBL052C,YLR055C,YNL199C,YHR058C,YMR112C,YDR223W,YPR070W,YML099C,YLR321C,YGR252W,YMR127C,YBR193C,YDR308C,YLR071C,YBR253W,YGL151W,YBL093C,YDR443C,YDR392W,YNL068C,YER022W,YOR123C,YER051W,YOR194C,YGR104C,YOL148C,YOL135C,YOR174W,YPL254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</si>
  <si>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</si>
  <si>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GO:0005515</t>
  </si>
  <si>
    <t xml:space="preserve">protein binding</t>
  </si>
  <si>
    <t xml:space="preserve">YLR332W,YBR057C,YGR188C,YNL023C,YHR034C,YKL022C,YNR024W,YCR077C,YOL062C,YPR041W,YBR172C,YOR326W,YGL123W,YPR028W,YJR125C,YMR022W,YHR023W,YHL007C,YMR026C,YOR230W,YLR095C,YDR152W,YPR119W,YGL106W,YKR020W,YGR173W,YDR059C,YOL115W,YAL058W,YDL006W,YKL079W,YOR339C,YPL195W,YMR077C,YLR119W,YNL251C,YML001W,YIL005W,YER095W,YBR109C,YJL092W,YOL002C,YNL196C,YPL084W,YNL214W,YDR159W,YOR138C,YHR156C,YMR192W,YLR229C,YOR212W,YGR239C,YGR162W,YNL107W,YOR288C,YPR048W,YGR002C,YHR160C,YBR290W,YDR335W,YLR025W,YLR212C,YGL049C,YOR108W,YKR071C,YDL147W,YOR229W,YGR133W,YDL059C,YDL065C,YDR009W,YKL203C,YKR078W,YEL012W,YJR086W,YDR328C,YER025W,YDR329C,YNL188W,YNL104C,YPR188C,YGL207W,YKL062W,YDL115C,YDR092W,YOR261C,YPR072W,YDR518W,YPL082C,YJL194W,YKL186C,YDR484W,YNL233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</si>
  <si>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</si>
  <si>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GO:0001055</t>
  </si>
  <si>
    <t xml:space="preserve">RNA polymerase II activity</t>
  </si>
  <si>
    <t xml:space="preserve">YIL021W,YOL005C,YBR154C,YOR224C,YHR143W-A,YOR210W,YOR151C,YPR187W,YDL140C</t>
  </si>
  <si>
    <t xml:space="preserve">YBR154C,YDL140C,YHR143W-A,YIL021W,YOL005C,YOR151C,YOR210W,YOR224C,YPR187W</t>
  </si>
  <si>
    <t xml:space="preserve">GO:0005302</t>
  </si>
  <si>
    <t xml:space="preserve">L-tyrosine transmembrane transporter activity</t>
  </si>
  <si>
    <t xml:space="preserve">YJR001W,YIL088C,YNL101W,YER119C,YBL089W,YKL146W</t>
  </si>
  <si>
    <t xml:space="preserve">YBL089W,YER119C,YIL088C,YJR001W,YKL146W,YNL101W</t>
  </si>
  <si>
    <t xml:space="preserve">GO:0004725</t>
  </si>
  <si>
    <t xml:space="preserve">protein tyrosine phosphatase activity</t>
  </si>
  <si>
    <t xml:space="preserve">YIR026C,YPR073C,YNL053W,YER075C,YDR067C,YFR028C,YIL113W,YOR208W,YER134C,YDL230W,YNL128W,YGR203W,YMR036C,YPR200C,YBR276C,YNL222W</t>
  </si>
  <si>
    <t xml:space="preserve">YBR276C,YDL230W,YDR067C,YER075C,YER134C,YFR028C,YGR203W,YIL113W,YIR026C,YMR036C,YNL053W,YNL128W,YNL222W,YOR208W,YPR073C,YPR200C</t>
  </si>
  <si>
    <t xml:space="preserve">GO:0004622</t>
  </si>
  <si>
    <t xml:space="preserve">lysophospholipase activity</t>
  </si>
  <si>
    <t xml:space="preserve">YOL011W,YHR049W,YMR008C,YML059C,YOR059C,YMR006C</t>
  </si>
  <si>
    <t xml:space="preserve">YHR049W,YML059C,YMR006C,YMR008C,YOL011W,YOR059C</t>
  </si>
  <si>
    <t xml:space="preserve">GO:0016783</t>
  </si>
  <si>
    <t xml:space="preserve">sulfurtransferase activity</t>
  </si>
  <si>
    <t xml:space="preserve">YOR251C,YDL033C,YNL119W,YOR196C,YHR111W</t>
  </si>
  <si>
    <t xml:space="preserve">YDL033C,YHR111W,YNL119W,YOR196C,YOR251C</t>
  </si>
  <si>
    <t xml:space="preserve">GO:0015631</t>
  </si>
  <si>
    <t xml:space="preserve">tubulin binding</t>
  </si>
  <si>
    <t xml:space="preserve">YGR078C,YEL003W,YDR150W,YML094W,YLR200W,YNL153C,YOR265W</t>
  </si>
  <si>
    <t xml:space="preserve">YDR150W,YEL003W,YGR078C,YLR200W,YML094W,YNL153C,YOR265W</t>
  </si>
  <si>
    <t xml:space="preserve">GO:0000977</t>
  </si>
  <si>
    <t xml:space="preserve">RNA polymerase II transcription regulatory region sequence-specific DNA binding</t>
  </si>
  <si>
    <t xml:space="preserve">YDR146C,YBR239C,YIR017C,YNL023C,YCL058W-A,YKL005C,YPL133C,YJL056C,YGL043W,YDR451C,YJL103C,YBR182C,YML027W,YPL089C,YNL103W,YIL056W,YFL052W</t>
  </si>
  <si>
    <t xml:space="preserve">YBR182C,YBR239C,YCL058W-A,YDR146C,YDR451C,YFL052W,YGL043W,YIL056W,YIR017C,YJL056C,YJL103C,YKL005C,YML027W,YNL023C,YNL103W,YPL089C,YPL133C</t>
  </si>
  <si>
    <t xml:space="preserve">GO:0001002</t>
  </si>
  <si>
    <t xml:space="preserve">RNA polymerase III type 1 promoter sequence-specific DNA binding</t>
  </si>
  <si>
    <t xml:space="preserve">YGR047C,YBR123C,YAL001C,YDR362C,YOR110W,YPR186C,YPL007C</t>
  </si>
  <si>
    <t xml:space="preserve">YAL001C,YBR123C,YDR362C,YGR047C,YOR110W,YPL007C,YPR186C</t>
  </si>
  <si>
    <t xml:space="preserve">GO:0000386</t>
  </si>
  <si>
    <t xml:space="preserve">second spliceosomal transesterification activity</t>
  </si>
  <si>
    <t xml:space="preserve">YGR129W,YER013W,YJR050W,YDR416W,YDR364C,YHR165C,YKR086W,YAL032C,YMR213W,YDR088C,YGR006W</t>
  </si>
  <si>
    <t xml:space="preserve">YAL032C,YDR088C,YDR364C,YDR416W,YER013W,YGR006W,YGR129W,YHR165C,YJR050W,YKR086W,YMR213W</t>
  </si>
  <si>
    <t xml:space="preserve">GO:0042124</t>
  </si>
  <si>
    <t xml:space="preserve">1,3-beta-glucanosyltransferase activity</t>
  </si>
  <si>
    <t xml:space="preserve">GO:0004708</t>
  </si>
  <si>
    <t xml:space="preserve">MAP kinase kinase activity</t>
  </si>
  <si>
    <t xml:space="preserve">YPL140C,YJL128C,YDL028C,YOR231W,YDL159W</t>
  </si>
  <si>
    <t xml:space="preserve">YDL028C,YDL159W,YJL128C,YOR231W,YPL140C</t>
  </si>
  <si>
    <t xml:space="preserve">GO:0004623</t>
  </si>
  <si>
    <t xml:space="preserve">phospholipase A2 activity</t>
  </si>
  <si>
    <t xml:space="preserve">YOL011W,YNL012W,YLR099C,YMR008C,YOR059C,YGR110W,YDR125C,YMR006C</t>
  </si>
  <si>
    <t xml:space="preserve">YDR125C,YGR110W,YLR099C,YMR006C,YMR008C,YNL012W,YOL011W,YOR059C</t>
  </si>
  <si>
    <t xml:space="preserve">GO:0019829</t>
  </si>
  <si>
    <t xml:space="preserve">ATPase-coupled cation transmembrane transporter activity</t>
  </si>
  <si>
    <t xml:space="preserve">YPL036W,YDR038C,YGL167C,YGL008C,YOR291W,YEL031W,YGL006W,YDR270W,YDR039C,YDR040C</t>
  </si>
  <si>
    <t xml:space="preserve">YDR038C,YDR039C,YDR040C,YDR270W,YEL031W,YGL006W,YGL008C,YGL167C,YOR291W,YPL036W</t>
  </si>
  <si>
    <t xml:space="preserve">GO:0003755</t>
  </si>
  <si>
    <t xml:space="preserve">peptidyl-prolyl cis-trans isomerase activity</t>
  </si>
  <si>
    <t xml:space="preserve">YNR028W,YDR304C,YJR032W,YDR519W,YCR069W,YJR017C,YLR449W,YHR057C,YML078W,YLR216C,YML074C,YPL152W,YDR155C,YNL135C,YIL153W</t>
  </si>
  <si>
    <t xml:space="preserve">YCR069W,YDR155C,YDR304C,YDR519W,YHR057C,YIL153W,YJR017C,YJR032W,YLR216C,YLR449W,YML074C,YML078W,YNL135C,YNR028W,YPL152W</t>
  </si>
  <si>
    <t xml:space="preserve">GO:0008094</t>
  </si>
  <si>
    <t xml:space="preserve">ATP-dependent activity, acting on DNA</t>
  </si>
  <si>
    <t xml:space="preserve">YBR114W,YAL019W,YIL126W,YLR247C,YOR290C,YHR120W,YER179W,YER164W,YGR056W,YDR004W,YER095W,YBR245C,YJR035W,YDR076W,YJR052W,YFR038W,YOR191W,YPL235W,YOR304W,YBR073W,YLR032W</t>
  </si>
  <si>
    <t xml:space="preserve">YAL019W,YBR073W,YBR114W,YBR245C,YDR004W,YDR076W,YER095W,YER164W,YER179W,YFR038W,YGR056W,YHR120W,YIL126W,YJR035W,YJR052W,YLR032W,YLR247C,YOR191W,YOR290C,YOR304W,YPL235W</t>
  </si>
  <si>
    <t xml:space="preserve">GO:0022890</t>
  </si>
  <si>
    <t xml:space="preserve">inorganic cation transmembrane transporter activity</t>
  </si>
  <si>
    <t xml:space="preserve">YPL036W,YOL130W,YDR038C,YGL167C,YGL008C,YNR055C,YGL006W,YOL122C,YLR034C,YHR050W,YDR039C,YDR040C</t>
  </si>
  <si>
    <t xml:space="preserve">YDR038C,YDR039C,YDR040C,YGL006W,YGL008C,YGL167C,YHR050W,YLR034C,YNR055C,YOL122C,YOL130W,YPL036W</t>
  </si>
  <si>
    <t xml:space="preserve">GO:0015093</t>
  </si>
  <si>
    <t xml:space="preserve">ferrous iron transmembrane transporter activity</t>
  </si>
  <si>
    <t xml:space="preserve">YER145C,YKR052C,YJL133W,YBR207W,YLR220W</t>
  </si>
  <si>
    <t xml:space="preserve">YBR207W,YER145C,YJL133W,YKR052C,YLR220W</t>
  </si>
  <si>
    <t xml:space="preserve">GO:0030621</t>
  </si>
  <si>
    <t xml:space="preserve">U4 snRNA binding</t>
  </si>
  <si>
    <t xml:space="preserve">YEL026W,YPL169C,YPR178W,YGR218W,YML010W</t>
  </si>
  <si>
    <t xml:space="preserve">YEL026W,YGR218W,YML010W,YPL169C,YPR178W</t>
  </si>
  <si>
    <t xml:space="preserve">GO:0043169</t>
  </si>
  <si>
    <t xml:space="preserve">cation binding</t>
  </si>
  <si>
    <t xml:space="preserve">YBR125C,YOR090C,YDL006W,YER089C,YBL056W,YEL011W</t>
  </si>
  <si>
    <t xml:space="preserve">YBL056W,YBR125C,YDL006W,YEL011W,YER089C,YOR090C</t>
  </si>
  <si>
    <t xml:space="preserve">GO:0004674</t>
  </si>
  <si>
    <t xml:space="preserve">protein serine/threonine kinase activity</t>
  </si>
  <si>
    <t xml:space="preserve">YGL021W,YHR135C,YMR001C,YFL033C,YDR466W,YOR233W,YPR054W,YGR188C,YKL048C,YOL045W,YMR139W,YBR136W,YFL029C,YCR073C,YHR079C,YER123W,YIL095W,YJL187C,YPR111W,YPL140C,YNL020C,YDR490C,YLR096W,YHR205W,YLR113W,YHL007C,YLR248W,YHR102W,YJL128C,YGR052W,YOR061W,YMR216C,YKL171W,YOL128C,YJL106W,YAR019C,YGL180W,YDL025C,YOR351C,YGL179C,YDL028C,YDL108W,YIL035C,YNL161W,YPL204W,YPL031C,YBR274W,YER129W,YJR059W,YNL307C,YOL113W,YCR091W,YPL150W,YLL019C,YBL088C,YHR082C,YLR362W,YNL183C,YPL141C,YBL016W,YNL154C,YAR018C,YDR477W,YCR008W,YOR231W,YBR028C,YDR283C,YNR047W,YPL042C,YKL166C,YKL101W,YJR066W,YOL100W,YGR040W,YJL141C,YPL209C,YPL203W,YJL165C,YNL298W,YBR097W,YBL009W,YGR092W,YBL105C,YNL207W,YKL168C,YDR122W,YOR267C,YKL116C,YGR262C,YGL158W,YNR031C,YHR030C,YKL203C,YFR014C,YDL017W,YPR106W,YDR523C,YPR161C,YPL236C,YBR059C,YKL126W,YPL153C,YOL016C,YMR291W,YOR119C,YJL164C,YJL057C,YBR160W,YDL159W,YPL026C,YKL161C,YKL139W,YDR507C,YDL101C,YAL017W,YDL214C,YKL198C,YMR104C,YCL024W,YDR247W,YDL079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</si>
  <si>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</si>
  <si>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GO:0071949</t>
  </si>
  <si>
    <t xml:space="preserve">FAD binding</t>
  </si>
  <si>
    <t xml:space="preserve">YGL125W,YLR142W,YNL234W,YGR234W,YDL178W,YDL174C,YBL098W,YOR386W,YML130C,YPL023C,YGR255C,YEL071W,YGL205W</t>
  </si>
  <si>
    <t xml:space="preserve">YBL098W,YDL174C,YDL178W,YEL071W,YGL125W,YGL205W,YGR234W,YGR255C,YLR142W,YML130C,YNL234W,YOR386W,YPL023C</t>
  </si>
  <si>
    <t xml:space="preserve">GO:0061630</t>
  </si>
  <si>
    <t xml:space="preserve">ubiquitin protein ligase activity</t>
  </si>
  <si>
    <t xml:space="preserve">YHR115C,YKL022C,YBR062C,YBL084C,YLL036C,YNL116W,YOL013C,YAL020C,YJR036C,YGR184C,YFR036W,YJL210W,YDR266C,YER125W,YMR026C,YNL008C,YJR141W,YLR024C,YLR127C,YDR457W,YDL074C,YGL240W,YDR143C,YOL054W,YDR054C,YDR265W,YFL009W,YHR166C,YLR005W,YHL010C,YOR249C,YKR017C,YML068W,YLR102C,YMR247C,YCR066W,YKL059C,YDR260C,YDL132W,YOL133W,YDR328C,YPL054W,YIL097W,YKL010C,YGL131C,YDR118W,YDL008W,YIL030C,YGL141W,YNL172W,YDR255C,YER068W,YMR119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</si>
  <si>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</si>
  <si>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GO:0005507</t>
  </si>
  <si>
    <t xml:space="preserve">copper ion binding</t>
  </si>
  <si>
    <t xml:space="preserve">YBR037C,YLL018C-A,YLL009C,YPL132W,YKL137W,YMR038C,YGL166W,YBR024W,YJR104C,YDR506C,YMR058W,YBR295W,YHR053C,YFL041W,YDR270W,YMR021C,YHR055C,YPR008W</t>
  </si>
  <si>
    <t xml:space="preserve">Q0250,YBR024W,YBR037C,YBR295W,YDR270W,YDR506C,YFL041W,YGL166W,YHR053C,YHR055C,YJR104C,YKL137W,YLL009C,YLL018C-A,YMR021C,YMR038C,YMR058W,YPL132W,YPR008W</t>
  </si>
  <si>
    <t xml:space="preserve">GO:0043565</t>
  </si>
  <si>
    <t xml:space="preserve">sequence-specific DNA binding</t>
  </si>
  <si>
    <t xml:space="preserve">YLR375W,YKL043W,YDR207C,YIL130W,YIL131C,YER169W,YBR239C,YFL021W,YLR014C,YLR256W,YMR019W,YPL177C,YJR147W,YKL032C,YJR127C,YBL054W,YBR066C,YBL022C,YDL056W,YJL127C,YPR065W,YNL027W,YML081W,YPR009W,YBR267W,YER045C,YDR034C,YNL216W,YER184C,YLL054C,YCR065W,YFR034C,YBL021C,YDR421W,YDR259C,YBL103C,YNL314W,YMR111C,YKR034W,YIL036W,YPR013C,YGL254W,YHR178W,YPR022C,YER028C,YDL048C,YOR162C,YOR140W,YLR451W,YOL089C,YJL089W,YIR013C,YLR098C,YKL049C,YDR303C,YBR049C,YMR016C,YOL028C,YKL222C,YNR063W,YDR520C,YKL015W,YER040W,YER088C,YGL073W,YJL103C,YOR380W,YOL116W,YPR196W,YDR169C,YCR039C,YBR182C,YBR033W,YJL173C,YBR150C,YNL068C,YLR278C,YML027W,YPL089C,YCR018C,YLR013W,YJL110C,YPR104C,YHL009C,YAR007C,YAL051W,YOR113W,YLR228C,YNL312W,YML076C,YHR124W,YDL106C,YHR206W,YLR176C,YOR337W,YOR344C,YKL185W,YMR136W,YDR310C,YEL009C,YIL101C,YOR028C,YKL112W,YPL021W,YPL230W,YDR216W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</si>
  <si>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</si>
  <si>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GO:0051082</t>
  </si>
  <si>
    <t xml:space="preserve">unfolded protein binding</t>
  </si>
  <si>
    <t xml:space="preserve">YPL037C,YKR048C,YFL023W,YDR252W,YAL005C,YJL117W,YJL014W,YNL007C,YNL156C,YHR079C,YIL104C,YKL073W,YDR161W,YLR259C,YJR032W,YEL003W,YDR231C,YOR336W,YOL022C,YHR193C,YAL058W,YNL315C,YFL016C,YBR072W,YML028W,YJL179W,YDL143W,YIL005W,YER103W,YHR060W,YLR090W,YGR112W,YEL030W,YOR020C,YML094W,YIL142W,YJL034W,YJR064W,YJR045C,YLL024C,YNL064C,YDL212W,YOR232W,YBR044C,YPL240C,YJL111W,YNL209W,YDR212W,YHR133C,YDR168W,YLL026W,YML048W,YPL239W,YLR216C,YDL100C,YMR214W,YMR200W,YBL075C,YMR131C,YOR145C,YNL153C,YNL077W,YJL162C,YJL008C,YDR188W,YHR005C-A,YCL043C,YDL063C,YDR171W,YJL073W,YDR079W,YDR518W,YLR393W,YMR186W,YDL229W,YHR142W,YGL095C,YLR369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</si>
  <si>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</si>
  <si>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GO:0003746</t>
  </si>
  <si>
    <t xml:space="preserve">translation elongation factor activity</t>
  </si>
  <si>
    <t xml:space="preserve">YAL003W,YPL048W,YNL014W,YJR047C,YLR249W,YOR076C,YEL034W,YKL081W,YOR133W,YLR069C,YKR084C,YOR187W,YBR118W,YDR385W,YPR080W</t>
  </si>
  <si>
    <t xml:space="preserve">YAL003W,YBR118W,YDR385W,YEL034W,YJR047C,YKL081W,YKR084C,YLR069C,YLR249W,YNL014W,YOR076C,YOR133W,YOR187W,YPL048W,YPR080W</t>
  </si>
  <si>
    <t xml:space="preserve">GO:0017056</t>
  </si>
  <si>
    <t xml:space="preserve">structural constituent of nuclear pore</t>
  </si>
  <si>
    <t xml:space="preserve">YJL041W,YKR082W,YBL079W,YKL068W,YFR002W,YDL116W,YDR192C,YMR153W,YJL039C,YLR018C,YMR129W,YKL057C,YIL115C,YAR002W,YGL092W,YML031W,YDL088C,YGL100W,YGL172W,YLR335W,YML103C,YOR098C,YJL061W,YGR119C,YJR042W,YIL149C,YMR047C,YER105C,YKR095W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</si>
  <si>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</si>
  <si>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GO:0015343</t>
  </si>
  <si>
    <t xml:space="preserve">siderophore transmembrane transporter activity</t>
  </si>
  <si>
    <t xml:space="preserve">GO:0003899</t>
  </si>
  <si>
    <t xml:space="preserve">DNA-directed 5'-3' RNA polymerase activity</t>
  </si>
  <si>
    <t xml:space="preserve">YDR045C,YPR110C,YJR063W,YOL005C,YGL070C,YBR154C,YPR010C,YHR143W-A,YOR210W,YOR116C,YOR151C,YNL113W,YPR187W,YKL144C,YDL140C,YOR207C,YOR341W,YFL036W</t>
  </si>
  <si>
    <t xml:space="preserve">YBR154C,YDL140C,YDR045C,YFL036W,YGL070C,YHR143W-A,YJR063W,YKL144C,YNL113W,YOL005C,YOR116C,YOR151C,YOR207C,YOR210W,YOR341W,YPR010C,YPR110C,YPR187W</t>
  </si>
  <si>
    <t xml:space="preserve">GO:0000026</t>
  </si>
  <si>
    <t xml:space="preserve">alpha-1,2-mannosyltransferase activity</t>
  </si>
  <si>
    <t xml:space="preserve">YKR061W,YJL186W,YNL029C,YOR149C,YPL053C,YBR205W,YBR015C,YDR483W,YJL139C,YIL085C,YOR099W,YBR199W,YNL219C,YGL142C</t>
  </si>
  <si>
    <t xml:space="preserve">YBR015C,YBR199W,YBR205W,YDR483W,YGL142C,YIL085C,YJL139C,YJL186W,YKR061W,YNL029C,YNL219C,YOR099W,YOR149C,YPL053C</t>
  </si>
  <si>
    <t xml:space="preserve">GO:0008080</t>
  </si>
  <si>
    <t xml:space="preserve">N-acetyltransferase activity</t>
  </si>
  <si>
    <t xml:space="preserve">YGR212W,YEL066W,YGR177C,YPL272C,YNL132W,YPR193C,YOR377W</t>
  </si>
  <si>
    <t xml:space="preserve">YEL066W,YGR177C,YGR212W,YNL132W,YOR377W,YPL272C,YPR193C</t>
  </si>
  <si>
    <t xml:space="preserve">GO:0004843</t>
  </si>
  <si>
    <t xml:space="preserve">cysteine-type deubiquitinase activity</t>
  </si>
  <si>
    <t xml:space="preserve">YHL013C,YFR004W,YNL186W,YER151C,YER144C,YPL191C,YFR010W,YIL156W,YDL122W,YFL044C,YBR058C,YKR098C,YJR099W,YMR223W,YER098W,YJL197W,YOR124C,YDR069C,YPL072W,YBL067C,YMR304W</t>
  </si>
  <si>
    <t xml:space="preserve">YBL067C,YBR058C,YDL122W,YDR069C,YER098W,YER144C,YER151C,YFL044C,YFR004W,YFR010W,YHL013C,YIL156W,YJL197W,YJR099W,YKR098C,YMR223W,YMR304W,YNL186W,YOR124C,YPL072W,YPL191C</t>
  </si>
  <si>
    <t xml:space="preserve">GO:0070034</t>
  </si>
  <si>
    <t xml:space="preserve">telomerase RNA binding</t>
  </si>
  <si>
    <t xml:space="preserve">YMR284W,YLR318W,YLR233C,YKR096W,YMR106C,YHR072W-A,YDR206W,YIL151C</t>
  </si>
  <si>
    <t xml:space="preserve">YDR206W,YHR072W-A,YIL151C,YKR096W,YLR233C,YLR318W,YMR106C,YMR284W</t>
  </si>
  <si>
    <t xml:space="preserve">GO:0004602</t>
  </si>
  <si>
    <t xml:space="preserve">glutathione peroxidase activity</t>
  </si>
  <si>
    <t xml:space="preserve">YCL035C,YIR037W,YDR513W,YNL229C,YBR244W,YIR038C,YKL026C</t>
  </si>
  <si>
    <t xml:space="preserve">YBR244W,YCL035C,YDR513W,YIR037W,YIR038C,YKL026C,YNL229C</t>
  </si>
  <si>
    <t xml:space="preserve">GO:0008324</t>
  </si>
  <si>
    <t xml:space="preserve">cation transmembrane transporter activity</t>
  </si>
  <si>
    <t xml:space="preserve">YKR050W,YIL121W,YNL321W,YJL129C,YJL094C,YJR106W,YMR177W,YDL128W,YPL224C,YDR205W,YMR243C,YDL206W,YOR316C</t>
  </si>
  <si>
    <t xml:space="preserve">YDL128W,YDL206W,YDR205W,YIL121W,YJL094C,YJL129C,YJR106W,YKR050W,YMR177W,YMR243C,YNL321W,YOR316C,YPL224C</t>
  </si>
  <si>
    <t xml:space="preserve">GO:0000978</t>
  </si>
  <si>
    <t xml:space="preserve">RNA polymerase II cis-regulatory region sequence-specific DNA binding</t>
  </si>
  <si>
    <t xml:space="preserve">YLR131C,YLR375W,YDR146C,YDR207C,YIL131C,YKL038W,YFL021W,YNL239W,YLR256W,YPL177C,YJR147W,YJR127C,YBL054W,YBR066C,YMR042W,YPR065W,YBL005W,YMR043W,YOL108C,YML081W,YER045C,YGL237C,YDR034C,YLL054C,YCR065W,YJR060W,YBR083W,YGL166W,YCR096C,YBL021C,YMR070W,YBL103C,YHR006W,YMR111C,YPL133C,YKR034W,YIL036W,YOR363C,YGL254W,YGR249W,YHR056C,YJL056C,YDL020C,YPR022C,YER028C,YDL048C,YOR162C,YOR140W,YOR358W,YJL089W,YKR099W,YBR193C,YDR303C,YCR106W,YKR064W,YBR240C,YPL248C,YDL170W,YLR266C,YPR199C,YKL015W,YMR172W,YER040W,YDR451C,YPR186C,YGL209W,YBR112C,YGR044C,YGL073W,YOL116W,YPL128C,YPL075W,YCR039C,YBR182C,YDR463W,YNL068C,YML027W,YMR021C,YPL089C,YJL110C,YPR104C,YAL051W,YDR081C,YNL167C,YOR113W,YLR228C,YDR213W,YHR054C,YDL106C,YDR043C,YHR206W,YPR008W,YLR176C,YCL067C,YMR280C,YPL202C,YIL122W,YKR091W,YEL009C,YGL035C,YKL112W,YDR096W,YDR216W,YGR067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</si>
  <si>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</si>
  <si>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GO:0003968</t>
  </si>
  <si>
    <t xml:space="preserve">RNA-directed 5'-3' RNA polymerase activity</t>
  </si>
  <si>
    <t xml:space="preserve">GO:0005227</t>
  </si>
  <si>
    <t xml:space="preserve">calcium activated cation channel activity</t>
  </si>
  <si>
    <t xml:space="preserve">YLL005C,YMR266W,YOR087W,YLR241W,YOL084W</t>
  </si>
  <si>
    <t xml:space="preserve">YLL005C,YLR241W,YMR266W,YOL084W,YOR087W</t>
  </si>
  <si>
    <t xml:space="preserve">GO:0008483</t>
  </si>
  <si>
    <t xml:space="preserve">transaminase activity</t>
  </si>
  <si>
    <t xml:space="preserve">YHR137W,YLR438W,YDR111C,YNR058W,YDR019C,YLR089C,YHR208W,YGL202W,YFL030W,YGR019W,YOL140W,YMR084W,YLR027C,YIL116W,YOR184W,YKL104C</t>
  </si>
  <si>
    <t xml:space="preserve">YDR019C,YDR111C,YFL030W,YGL202W,YGR019W,YHR137W,YHR208W,YIL116W,YKL104C,YLR027C,YLR089C,YLR438W,YMR084W,YNR058W,YOL140W,YOR184W</t>
  </si>
  <si>
    <t xml:space="preserve">GO:0030623</t>
  </si>
  <si>
    <t xml:space="preserve">U5 snRNA binding</t>
  </si>
  <si>
    <t xml:space="preserve">YKL173W,YPL169C,YHR165C,YGR218W,YML010W</t>
  </si>
  <si>
    <t xml:space="preserve">YGR218W,YHR165C,YKL173W,YML010W,YPL169C</t>
  </si>
  <si>
    <t xml:space="preserve">GO:0030943</t>
  </si>
  <si>
    <t xml:space="preserve">mitochondrion targeting sequence binding</t>
  </si>
  <si>
    <t xml:space="preserve">YHR117W,YDR161W,YNL121C,YPL063W,YDL217C,YGR082W,YNR017W</t>
  </si>
  <si>
    <t xml:space="preserve">YDL217C,YDR161W,YGR082W,YHR117W,YNL121C,YNR017W,YPL063W</t>
  </si>
  <si>
    <t xml:space="preserve">GO:0004806</t>
  </si>
  <si>
    <t xml:space="preserve">triglyceride lipase activity</t>
  </si>
  <si>
    <t xml:space="preserve">YCR068W,YOR084W,YOR081C,YMR210W,YBR204C,YGR031W,YDR058C,YJR098C,YIL124W,YMR313C,YPR147C,YKR089C,YJR107W</t>
  </si>
  <si>
    <t xml:space="preserve">YBR204C,YCR068W,YDR058C,YGR031W,YIL124W,YJR098C,YJR107W,YKR089C,YMR210W,YMR313C,YOR081C,YOR084W,YPR147C</t>
  </si>
  <si>
    <t xml:space="preserve">GO:1990269</t>
  </si>
  <si>
    <t xml:space="preserve">RNA polymerase II C-terminal domain phosphoserine binding</t>
  </si>
  <si>
    <t xml:space="preserve">YOL145C,YLR418C,YGL244W,YBR279W,YDR289C,YOR123C</t>
  </si>
  <si>
    <t xml:space="preserve">YBR279W,YDR289C,YGL244W,YLR418C,YOL145C,YOR123C</t>
  </si>
  <si>
    <t xml:space="preserve">GO:0042393</t>
  </si>
  <si>
    <t xml:space="preserve">histone binding</t>
  </si>
  <si>
    <t xml:space="preserve">YKR048C,YCR084C,YLR272C,YBR135W,YJL115W,YNL246W,YJL176C,YPL001W,YBR175W,YJL081C,YIL126W,YNL216W,YOR230W,YOR290C,YER164W,YDL070W,YDR334W,YPL139C,YDR485C,YGR270W,YER030W,YNL107W,YML102W,YDL139C,YGL150C,YOR229W,YBR195C,YLL022C,YFR037C,YPL129W,YML069W,YBR160W,YOR213C,YGR116W,YPR018W,YNL206C,YDR217C,YEL056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</si>
  <si>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</si>
  <si>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GO:0070300</t>
  </si>
  <si>
    <t xml:space="preserve">phosphatidic acid binding</t>
  </si>
  <si>
    <t xml:space="preserve">YHL020C,YJL049W,YPL232W,YMR183C,YHR193C,YMR017W,YPL145C,YBR080C,YKR003W,YDR276C</t>
  </si>
  <si>
    <t xml:space="preserve">YBR080C,YDR276C,YHL020C,YHR193C,YJL049W,YKR003W,YMR017W,YMR183C,YPL145C,YPL232W</t>
  </si>
  <si>
    <t xml:space="preserve">GO:0031267</t>
  </si>
  <si>
    <t xml:space="preserve">small GTPase binding</t>
  </si>
  <si>
    <t xml:space="preserve">YHR061C,YER110C,YIL159W,YDR002W,YML097C,YGL233W,YOR370C,YNL271C,YGL161C,YOR216C,YDR309C,YJR074W,YER009W,YJR132W,YOR160W,YOR212W,YER008C,YGR218W,YMR235C,YLR330W,YKL205W,YDR080W,YPL125W,YGL238W,YLR335W,YMR237W,YDL077C,YJL085W,YLR422W,YPL070W,YGL198W,YGL241W,YLR347C,YPR032W,YOR181W,YBR158W,YDR395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</si>
  <si>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</si>
  <si>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GO:0004865</t>
  </si>
  <si>
    <t xml:space="preserve">protein serine/threonine phosphatase inhibitor activity</t>
  </si>
  <si>
    <t xml:space="preserve">YFR003C,YGL056C,YKL193C,YNL157W,YBR214W</t>
  </si>
  <si>
    <t xml:space="preserve">YBR214W,YFR003C,YGL056C,YKL193C,YNL157W</t>
  </si>
  <si>
    <t xml:space="preserve">GO:0016829</t>
  </si>
  <si>
    <t xml:space="preserve">lyase activity</t>
  </si>
  <si>
    <t xml:space="preserve">YDR487C,YNL256W,YCL064C,YAL012W,YAL015C,YEL046C,YEL020C,YKL184W,YGL026C,YDR047W,YLR105C,YNR043W,YGL184C,YPL207W,YKR009C,YAL039C,YKL211C,YDR294C,YJL005W,YER090W,YKR097W,YMR289W,YCR053W,YPL123C,YOL043C,YJL097W,YLR044C,YNL169C,YJR016C,YPL280W,YOL052C,YEL021W,YER163C,YGL009C,YNL316C,YER086W,YIR032C,YFR055W,YPL281C,YOR393W,YDR539W,YBR248C,YJL200C,YOR391C,YDR127W,YER010C,YOR386W,YHR112C,YGR155W,YKL060C,YHR018C,YMR250W,YPL262W,YGL148W,YMR323W,YMR096W,YLR134W,YLR304C,YOR202W,YGR254W,YOR176W,YGR087C,YML060W,YNL036W,YHR174W,YNL335W,YGL040C,YKL218C,YNL334C,YDR380W,YLR359W,YFL060C,YMR095C,YNL333W,YOR278W,YFL061W,YFL059W,YAR008W,YBR213W,YMR322C,YOR128C,YPR006C,YDL080C,YER065C,YDR533C,YGL196W,YKL182W,YKL151C,YPR002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</si>
  <si>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</si>
  <si>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GO:0042030</t>
  </si>
  <si>
    <t xml:space="preserve">ATPase inhibitor activity</t>
  </si>
  <si>
    <t xml:space="preserve">YOR027W,YER038C,YER179W,YHL030W,YNL265C,YML023C,YDL181W,YDL130W-A</t>
  </si>
  <si>
    <t xml:space="preserve">YDL130W-A,YDL181W,YER038C,YER179W,YHL030W,YML023C,YNL265C,YOR027W</t>
  </si>
  <si>
    <t xml:space="preserve">GO:0005384</t>
  </si>
  <si>
    <t xml:space="preserve">manganese ion transmembrane transporter activity</t>
  </si>
  <si>
    <t xml:space="preserve">YOR079C,YML123C,YBR187W,YOL122C,YLR220W,YLR034C,YHR050W</t>
  </si>
  <si>
    <t xml:space="preserve">YBR187W,YHR050W,YLR034C,YLR220W,YML123C,YOL122C,YOR079C</t>
  </si>
  <si>
    <t xml:space="preserve">GO:0004190</t>
  </si>
  <si>
    <t xml:space="preserve">aspartic-type endopeptidase activity</t>
  </si>
  <si>
    <t xml:space="preserve">YIR039C,YKL100C,YGL259W,YLR120C,YIL015W,YDR349C,YLR121C,YER143W,YDR144C,YPL154C</t>
  </si>
  <si>
    <t xml:space="preserve">YDR144C,YDR349C,YER143W,YGL259W,YIL015W,YIR039C,YKL100C,YLR120C,YLR121C,YPL154C</t>
  </si>
  <si>
    <t xml:space="preserve">GO:0015171</t>
  </si>
  <si>
    <t xml:space="preserve">amino acid transmembrane transporter activity</t>
  </si>
  <si>
    <t xml:space="preserve">YPL274W,YDR046C,YOL020W,YBR069C,YIL088C,YCL025C,YNL270C,YBR132C,YFL055W,YGR191W,YDR508C,YEL063C,YPL265W,YNL268W,YLL061W,YDR160W,YKR039W,YBR068C,YOR348C</t>
  </si>
  <si>
    <t xml:space="preserve">YBR068C,YBR069C,YBR132C,YCL025C,YDR046C,YDR160W,YDR508C,YEL063C,YFL055W,YGR191W,YIL088C,YKR039W,YLL061W,YNL268W,YNL270C,YOL020W,YOR348C,YPL265W,YPL274W</t>
  </si>
  <si>
    <t xml:space="preserve">GO:0004521</t>
  </si>
  <si>
    <t xml:space="preserve">endoribonuclease activity</t>
  </si>
  <si>
    <t xml:space="preserve">YOR056C,YHR079C,YJL208C,YPL123C,YOL021C,YNL001W,YPR170W-B,YOL010W,YDR339C,YMR285C,YLR277C,YOR166C</t>
  </si>
  <si>
    <t xml:space="preserve">YDR339C,YHR079C,YJL208C,YLR277C,YMR285C,YNL001W,YOL010W,YOL021C,YOR056C,YOR166C,YPL123C,YPR170W-B</t>
  </si>
  <si>
    <t xml:space="preserve">GO:0061629</t>
  </si>
  <si>
    <t xml:space="preserve">RNA polymerase II-specific DNA-binding transcription factor binding</t>
  </si>
  <si>
    <t xml:space="preserve">YIR017C,YGL112C,YPL177C,YPL016W,YJR063W,YGL025C,YOL051W,YOR083W,YMR043W,YOL145C,YBR289W,YNL216W,YOR290C,YNL236W,YJR060W,YMR070W,YBL103C,YNL199C,YML051W,YOR140W,YMR005W,YDR253C,YPL248C,YDR308C,YLR071C,YPR133C,YDR098C,YDL005C,YNL068C,YOR123C,YER148W,YNL167C,YGL162W,YDR145W,YDR043C,YER177W,YKL109W,YDL080C,YER174C,YEL009C,YDR216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</si>
  <si>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</si>
  <si>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GO:0030145</t>
  </si>
  <si>
    <t xml:space="preserve">manganese ion binding</t>
  </si>
  <si>
    <t xml:space="preserve">YFR006W,YER078C,YPL111W,YOL142W,YHR008C,YMR224C,YLR151C</t>
  </si>
  <si>
    <t xml:space="preserve">YER078C,YFR006W,YHR008C,YLR151C,YMR224C,YOL142W,YPL111W</t>
  </si>
  <si>
    <t xml:space="preserve">GO:0005385</t>
  </si>
  <si>
    <t xml:space="preserve">zinc ion transmembrane transporter activity</t>
  </si>
  <si>
    <t xml:space="preserve">YOR079C,YKL175W,YNR039C,YLR130C,YGL255W,YDR205W,YMR243C,YIL023C,YOR316C</t>
  </si>
  <si>
    <t xml:space="preserve">YDR205W,YGL255W,YIL023C,YKL175W,YLR130C,YMR243C,YNR039C,YOR079C,YOR316C</t>
  </si>
  <si>
    <t xml:space="preserve">GO:0008641</t>
  </si>
  <si>
    <t xml:space="preserve">ubiquitin-like modifier activating enzyme activity</t>
  </si>
  <si>
    <t xml:space="preserve">YKL027W,YKL210W,YHR003C,YPR066W,YPR180W,YHR111W,YHR171W,YPL003W</t>
  </si>
  <si>
    <t xml:space="preserve">YHR003C,YHR111W,YHR171W,YKL027W,YKL210W,YPL003W,YPR066W,YPR180W</t>
  </si>
  <si>
    <t xml:space="preserve">GO:0046933</t>
  </si>
  <si>
    <t xml:space="preserve">proton-transporting ATP synthase activity, rotational mechanism</t>
  </si>
  <si>
    <t xml:space="preserve">YDL185W,YLR295C,YML081C-A,YOL077W-A,YPL271W,YPL078C,YPR020W,YKL016C,YBL099W,YDR322C-A,YDL004W,YBR039W,YDR298C,YJR121W,YDR377W</t>
  </si>
  <si>
    <t xml:space="preserve">Q0080,Q0085,Q0130,YBL099W,YBR039W,YDL004W,YDL185W,YDR298C,YDR322C-A,YDR377W,YJR121W,YKL016C,YLR295C,YML081C-A,YOL077W-A,YPL078C,YPL271W,YPR020W</t>
  </si>
  <si>
    <t xml:space="preserve">GO:0035064</t>
  </si>
  <si>
    <t xml:space="preserve">methylated histone binding</t>
  </si>
  <si>
    <t xml:space="preserve">YCL010C,YPR031W,YKL005C,YHR090C,YOR064C,YER164W,YPR023C,YKR029C,YPL181W,YPL138C,YER051W,YNL097C,YJL105W</t>
  </si>
  <si>
    <t xml:space="preserve">YCL010C,YER051W,YER164W,YHR090C,YJL105W,YKL005C,YKR029C,YNL097C,YOR064C,YPL138C,YPL181W,YPR023C,YPR031W</t>
  </si>
  <si>
    <t xml:space="preserve">GO:0015035</t>
  </si>
  <si>
    <t xml:space="preserve">protein-disulfide reductase activity</t>
  </si>
  <si>
    <t xml:space="preserve">YOR085W,YGR209C,YOL088C,YLR043C,YBR216C,YOR288C,YML130C,YKL195W,YML019W,YCL043C,YDR518W</t>
  </si>
  <si>
    <t xml:space="preserve">YBR216C,YCL043C,YDR518W,YGR209C,YKL195W,YLR043C,YML019W,YML130C,YOL088C,YOR085W,YOR288C</t>
  </si>
  <si>
    <t xml:space="preserve">GO:0042171</t>
  </si>
  <si>
    <t xml:space="preserve">lysophosphatidic acid acyltransferase activity</t>
  </si>
  <si>
    <t xml:space="preserve">YOR081C,YLR099C,YPR139C,YGR110W,YDR125C,YKR089C</t>
  </si>
  <si>
    <t xml:space="preserve">YDR125C,YGR110W,YKR089C,YLR099C,YOR081C,YPR139C</t>
  </si>
  <si>
    <t xml:space="preserve">GO:0017070</t>
  </si>
  <si>
    <t xml:space="preserve">U6 snRNA binding</t>
  </si>
  <si>
    <t xml:space="preserve">YMR268C,YBR065C,YPL169C,YPR178W,YDL209C,YHR165C,YML010W,YER112W</t>
  </si>
  <si>
    <t xml:space="preserve">YBR065C,YDL209C,YER112W,YHR165C,YML010W,YMR268C,YPL169C,YPR178W</t>
  </si>
  <si>
    <t xml:space="preserve">GO:0010181</t>
  </si>
  <si>
    <t xml:space="preserve">FMN binding</t>
  </si>
  <si>
    <t xml:space="preserve">YJR137C,YOR054C,YFR030W,YLR011W,YPL207W,YHR042W,YDR032C,YJR051W,YDL171C,YKR072C,YPR048W,YGL148W,YBR052C,YEL047C,YHR179W,YKL088W,YCR004C,YPL171C,YBR035C</t>
  </si>
  <si>
    <t xml:space="preserve">YBR035C,YBR052C,YCR004C,YDL171C,YDR032C,YEL047C,YFR030W,YGL148W,YHR042W,YHR179W,YJR051W,YJR137C,YKL088W,YKR072C,YLR011W,YOR054C,YPL171C,YPL207W,YPR048W</t>
  </si>
  <si>
    <t xml:space="preserve">GO:0051879</t>
  </si>
  <si>
    <t xml:space="preserve">Hsp90 protein binding</t>
  </si>
  <si>
    <t xml:space="preserve">YGR099W,YOR027W,YKL117W,YBR155W,YOR035C</t>
  </si>
  <si>
    <t xml:space="preserve">YBR155W,YGR099W,YKL117W,YOR027W,YOR035C</t>
  </si>
  <si>
    <t xml:space="preserve">GO:0008233</t>
  </si>
  <si>
    <t xml:space="preserve">peptidase activity</t>
  </si>
  <si>
    <t xml:space="preserve">YER017C,YIR039C,YFR004W,YOR003W,YOL057W,YCL057W,YPL246C,YLR299W,YBL022C,YMR035W,YNL186W,YKL100C,YIR022W,YFR006W,YNL191W,YGR098C,YCR045C,YER151C,YER144C,YMR154C,YLR389C,YLL029W,YER078C,YPL191C,YNL045W,YBL091C,YLR120C,YIL108W,YFR010W,YMR150C,YKR087C,YKL157W,YIL015W,YIL031W,YIL156W,YML055W,YHR134W,YDR349C,YKL134C,YDR415C,YDL122W,YDL216C,YFL044C,YHR028C,YPL020C,YBR058C,YKR098C,YOR219C,YHR165C,YLR121C,YMR089C,YJR099W,YPR122W,YJL001W,YFR044C,YPR024W,YMR223W,YIL137C,YER098W,YLR163C,YJL197W,YOR256C,YOR197W,YNL223W,YNL123W,YDR430C,YJR117W,YGL203C,YMR297W,YOR124C,YJL172W,YMR114C,YEL060C,YNL238W,YDR069C,YMR274C,YOR157C,YBR281C,YNR020C,YDR331W,YBR074W,YPL072W,YKL103C,YER143W,YOR261C,YBL067C,YDR101C,YGR101W,YDR144C,YHR047C,YPR103W,YPL154C,YBR286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</si>
  <si>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</si>
  <si>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GO:0001228</t>
  </si>
  <si>
    <t xml:space="preserve">DNA-binding transcription activator activity, RNA polymerase II-specific</t>
  </si>
  <si>
    <t xml:space="preserve">YIL131C,YKL038W,YFL021W,YIR017C,YLR256W,YGL013C,YDL056W,YNL027W,YBL005W,YMR043W,YOL108C,YJR060W,YBR083W,YBL021C,YDR123C,YHR006W,YPL133C,YIL036W,YOR363C,YGL254W,YDL020C,YOR358W,YJL089W,YDR423C,YPL248C,YDL170W,YPR199C,YKL015W,YML007W,YPL075W,YDR169C,YDR463W,YHL009C,YAL051W,YNL103W,YNL167C,YOR113W,YLR228C,YDR213W,YNL135C,YDL106C,YMR280C,YEL009C,YER111C,YDR096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</si>
  <si>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</si>
  <si>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GO:0043130</t>
  </si>
  <si>
    <t xml:space="preserve">ubiquitin binding</t>
  </si>
  <si>
    <t xml:space="preserve">YML013W,YBR082C,YKL213C,YMR264W,YBR135W,YML097C,YDR320C,YJL112W,YHR108W,YIL046W,YLR417W,YKL054C,YER125W,YDL145C,YBL007C,YCL008C,YGR048W,YFR021W,YGL110C,YBL047C,YHL010C,YKL090W,YDR273W,YHL002W,YER107C,YDL091C,YEL037C,YDL126C,YBL058W,YBR097W,YBR170C,YOR026W,YBR234C,YNR006W,YDR358W,YOL087C,YLR421C,YDR330W,YGL137W,YOR042W,YER143W,YHR186C,YBR198C,YDL161W,YML101C,YGR206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</si>
  <si>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</si>
  <si>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GO:0004497</t>
  </si>
  <si>
    <t xml:space="preserve">monooxygenase activity</t>
  </si>
  <si>
    <t xml:space="preserve">YHR007C,YOR125C,YBL098W,YHR176W,YDR402C,YGR255C</t>
  </si>
  <si>
    <t xml:space="preserve">YBL098W,YDR402C,YGR255C,YHR007C,YHR176W,YOR125C</t>
  </si>
  <si>
    <t xml:space="preserve">GO:0004197</t>
  </si>
  <si>
    <t xml:space="preserve">cysteine-type endopeptidase activity</t>
  </si>
  <si>
    <t xml:space="preserve">YNL186W,YGR098C,YER151C,YMR154C,YIL156W,YDL122W,YBR058C,YKR098C,YER098W,YOR197W,YOR124C,YBL067C,YMR304W</t>
  </si>
  <si>
    <t xml:space="preserve">YBL067C,YBR058C,YDL122W,YER098W,YER151C,YGR098C,YIL156W,YKR098C,YMR154C,YMR304W,YNL186W,YOR124C,YOR197W</t>
  </si>
  <si>
    <t xml:space="preserve">GO:0015036</t>
  </si>
  <si>
    <t xml:space="preserve">disulfide oxidoreductase activity</t>
  </si>
  <si>
    <t xml:space="preserve">YGR209C,YLR043C,YDR513W,YCR083W,YDR098C,YPL059W,YER174C</t>
  </si>
  <si>
    <t xml:space="preserve">YCR083W,YDR098C,YDR513W,YER174C,YGR209C,YLR043C,YPL059W</t>
  </si>
  <si>
    <t xml:space="preserve">GO:0016765</t>
  </si>
  <si>
    <t xml:space="preserve">transferase activity, transferring alkyl or aryl (other than methyl) groups</t>
  </si>
  <si>
    <t xml:space="preserve">YNR041C,YMR101C,YBR002C,YHR190W,YML005W,YJL167W,YDR127W,YPL172C,YLR303W,YDL193W,YOR274W</t>
  </si>
  <si>
    <t xml:space="preserve">YBR002C,YDL193W,YDR127W,YHR190W,YJL167W,YLR303W,YML005W,YMR101C,YNR041C,YOR274W,YPL172C</t>
  </si>
  <si>
    <t xml:space="preserve">GO:0044183</t>
  </si>
  <si>
    <t xml:space="preserve">protein folding chaperone</t>
  </si>
  <si>
    <t xml:space="preserve">YAL005C,YGL004C,YEL003W,YPL280W,YDR411C,YBR269C,YJL179W,YER103W,YEL030W,YOR020C,YJL034W,YDR493W,YJR045C,YOR391C,YLL024C,YDR361C,YBR272C,YHR064C,YNL209W,YDL100C,YBL075C,YGR232W,YDR533C,YDL229W,YLR369W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</si>
  <si>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</si>
  <si>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GO:0004029</t>
  </si>
  <si>
    <t xml:space="preserve">aldehyde dehydrogenase (NAD+) activity</t>
  </si>
  <si>
    <t xml:space="preserve">YER073W,YLL056C,YMR169C,YHR039C,YMR170C,YNL134C,YGL039W,YKL107W,YMR110C,YPL061W,YOR374W</t>
  </si>
  <si>
    <t xml:space="preserve">YER073W,YGL039W,YHR039C,YKL107W,YLL056C,YMR110C,YMR169C,YMR170C,YNL134C,YOR374W,YPL061W</t>
  </si>
  <si>
    <t xml:space="preserve">GO:0050660</t>
  </si>
  <si>
    <t xml:space="preserve">flavin adenine dinucleotide binding</t>
  </si>
  <si>
    <t xml:space="preserve">YML080W,YPL017C,YJL045W,YFR030W,YPR037C,YPR004C,YFL018C,YHR042W,YDL178W,YGR175C,YDL174C,YBL098W,YHR176W,YGL236C,YLR401C,YDL171C,YGR029W,YPR048W,YPL091W,YMR020W,YLR405W,YGR255C,YEL071W,YNR074C,YGL205W,YKL148C,YMR108W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</si>
  <si>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</si>
  <si>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GO:0034511</t>
  </si>
  <si>
    <t xml:space="preserve">U3 snoRNA binding</t>
  </si>
  <si>
    <t xml:space="preserve">YPL126W,YIL091C,YEL026W,YFL009W,YPR137W,YLR222C,YPL217C,YMR229C,YDL060W</t>
  </si>
  <si>
    <t xml:space="preserve">YDL060W,YEL026W,YFL009W,YIL091C,YLR222C,YMR229C,YPL126W,YPL217C,YPR137W</t>
  </si>
  <si>
    <t xml:space="preserve">GO:0008047</t>
  </si>
  <si>
    <t xml:space="preserve">enzyme activator activity</t>
  </si>
  <si>
    <t xml:space="preserve">YGR280C,YKR048C,YPL149W,YHR114W,YGR093W,YGL105W,YPL047W,YMR311C,YDL207W,YLR319C,YJL092W,YGR042W,YDR291W,YNL054W,YBR217W,YOL010W,YBR111W-A,YBR058C-A,YOL149W,YNL218W,YNL224C,YBL061C,YGL066W,YER096W,YDR373W,YPL024W,YKL201C,YDR217C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</si>
  <si>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</si>
  <si>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GO:0031593</t>
  </si>
  <si>
    <t xml:space="preserve">polyubiquitin modification-dependent protein binding</t>
  </si>
  <si>
    <t xml:space="preserve">YMR276W,YGR048W,YHR200W,YEL037C,YDL126C,YER143W</t>
  </si>
  <si>
    <t xml:space="preserve">YDL126C,YEL037C,YER143W,YGR048W,YHR200W,YMR276W</t>
  </si>
  <si>
    <t xml:space="preserve">GO:0004864</t>
  </si>
  <si>
    <t xml:space="preserve">protein phosphatase inhibitor activity</t>
  </si>
  <si>
    <t xml:space="preserve">YJL076W,YOR054C,YMR311C,YKR072C,YNL157W,YHR132W-A,YMR273C</t>
  </si>
  <si>
    <t xml:space="preserve">YHR132W-A,YJL076W,YKR072C,YMR273C,YMR311C,YNL157W,YOR054C</t>
  </si>
  <si>
    <t xml:space="preserve">GO:0003724</t>
  </si>
  <si>
    <t xml:space="preserve">RNA helicase activity</t>
  </si>
  <si>
    <t xml:space="preserve">YFL002C,YKR024C,YJL050W,YNR011C,YLL008W,YDL031W,YHR169W,YKL078W,YGL171W,YOR046C,YGL120C,YLR419W,YDR021W,YDR243C,YPL029W,YMR290C,YNR038W,YER013W,YKR059W,YBR142W,YKR086W,YBR237W,YOR204W,YDR194C,YER172C,YJL138C,YMR128W,YJL033W,YLR424W,YLR398C,YLR276C,YDL160C,YGR271W,YER176W,YPL119C,YDL084W,YNL112W,YMR080C,YHR065C,YGL078C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</si>
  <si>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</si>
  <si>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GO:0004519</t>
  </si>
  <si>
    <t xml:space="preserve">endonuclease activity</t>
  </si>
  <si>
    <t xml:space="preserve">YDL185W,YOL042W,YKL011C,YDR386W,YJL208C,YPL123C,YOL021C,YBL055C,YBR228W,YMR239C,YER041W,YBR098W,YML095C,YKR063C,YKL090W,YNL001W,YNL072W,YDR263C,YGL085W,YBL019W,YKR079C,YGR258C,YMR224C,YPL022W,YJL087C,YMR234W,YDL227C,YML091C,YKL113C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</si>
  <si>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</si>
  <si>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GO:0004520</t>
  </si>
  <si>
    <t xml:space="preserve">endodeoxyribonuclease activity</t>
  </si>
  <si>
    <t xml:space="preserve">YKL011C,YDR386W,YJL208C,YBR098W,YIR021W,YGR258C,YMR224C,YPL022W,YNL085W</t>
  </si>
  <si>
    <t xml:space="preserve">YBR098W,YDR386W,YGR258C,YIR021W,YJL208C,YKL011C,YMR224C,YNL085W,YPL022W</t>
  </si>
  <si>
    <t xml:space="preserve">GO:0003727</t>
  </si>
  <si>
    <t xml:space="preserve">single-stranded RNA binding</t>
  </si>
  <si>
    <t xml:space="preserve">YOR001W,YPR163C,YNL255C,YDR404C,YJL140W,YML010W,YPL119C,YGR063C</t>
  </si>
  <si>
    <t xml:space="preserve">YDR404C,YGR063C,YJL140W,YML010W,YNL255C,YOR001W,YPL119C,YPR163C</t>
  </si>
  <si>
    <t xml:space="preserve">GO:0005096</t>
  </si>
  <si>
    <t xml:space="preserve">GTPase activator activity</t>
  </si>
  <si>
    <t xml:space="preserve">YFL027C,YJR053W,YCR067C,YNR026C,YER122C,YPR041W,YDR002W,YBL106C,YOR370C,YGR057C,YMR055C,YDL240W,YKL176C,YJL044C,YPR181C,YNL293W,YJL201W,YPL249C,YER136W,YEL062W,YBR260C,YIL063C,YPL242C,YOL081W,YER155C,YGR100W,YMR192W,YDR389W,YHR035W,YMR235C,YOR070C,YLR335W,YBR140C,YOR349W,YJR138W,YIL044C,YDL234C,YKL092C,YPL070W,YOR127W,YFL047W,YOR134W,YPL115C,YDL135C,YPR032W,YNL204C,YDR379W,YLR452C,YOR107W,YHR182W,YDL226C,YGL181W,YOL112W,YDR524C,YPL241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</si>
  <si>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</si>
  <si>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GO:0008186</t>
  </si>
  <si>
    <t xml:space="preserve">ATP-dependent activity, acting on RNA</t>
  </si>
  <si>
    <t xml:space="preserve">YNR011C,YKL078W,YGL171W,YOR046C,YGL120C,YMR290C,YER013W,YKR059W,YKR086W,YBR237W,YJL138C,YMR128W,YJL033W,YNL112W,YHR065C,YGL078C</t>
  </si>
  <si>
    <t xml:space="preserve">YBR237W,YER013W,YGL078C,YGL120C,YGL171W,YHR065C,YJL033W,YJL138C,YKL078W,YKR059W,YKR086W,YMR128W,YMR290C,YNL112W,YNR011C,YOR046C</t>
  </si>
  <si>
    <t xml:space="preserve">GO:0015095</t>
  </si>
  <si>
    <t xml:space="preserve">magnesium ion transmembrane transporter activity</t>
  </si>
  <si>
    <t xml:space="preserve">YOL130W,YOR334W,YKL064W,YFL050C,YMR166C,YPL060W</t>
  </si>
  <si>
    <t xml:space="preserve">YFL050C,YKL064W,YMR166C,YOL130W,YOR334W,YPL060W</t>
  </si>
  <si>
    <t xml:space="preserve">GO:0005048</t>
  </si>
  <si>
    <t xml:space="preserve">signal sequence binding</t>
  </si>
  <si>
    <t xml:space="preserve">YHR098C,YNL049C,YIL109C,YBL017C,YJL222W,YIL173W,YPR079W,YBR283C,YLR378C</t>
  </si>
  <si>
    <t xml:space="preserve">YBL017C,YBR283C,YHR098C,YIL109C,YIL173W,YJL222W,YLR378C,YNL049C,YPR079W</t>
  </si>
  <si>
    <t xml:space="preserve">GO:0016208</t>
  </si>
  <si>
    <t xml:space="preserve">AMP binding</t>
  </si>
  <si>
    <t xml:space="preserve">YGL115W,YDR441C,YML022W,YAL054C,YGR240C,YMR205C</t>
  </si>
  <si>
    <t xml:space="preserve">YAL054C,YDR441C,YGL115W,YGR240C,YML022W,YMR205C</t>
  </si>
  <si>
    <t xml:space="preserve">GO:0004842</t>
  </si>
  <si>
    <t xml:space="preserve">ubiquitin-protein transferase activity</t>
  </si>
  <si>
    <t xml:space="preserve">YBR082C,YHR115C,YOR080W,YLL036C,YNL116W,YOL013C,YJR036C,YGR184C,YMR022W,YLR007W,YLR247C,YJL149W,YER125W,YMR026C,YNL008C,YLR024C,YJR090C,YDR059C,YLR224W,YDR457W,YDL074C,YLR368W,YER100W,YOR339C,YER116C,YDR143C,YOL054W,YLR097C,YDR306C,YDR054C,YFL009W,YDL013W,YGL087C,YPL046C,YGR003W,YBR280C,YKR017C,YJR052W,YLR207W,YML068W,YJL047C,YPR093C,YGR133W,YGL058W,YNL230C,YMR247C,YDL132W,YOL133W,YEL012W,YDR328C,YIL097W,YKL010C,YDR177W,YGL131C,YDR092W,YIL030C,YGL141W,YDR255C,YML088W,YDR313C,YER068W,YMR119W,YKL034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</si>
  <si>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</si>
  <si>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GO:0005375</t>
  </si>
  <si>
    <t xml:space="preserve">copper ion transmembrane transporter activity</t>
  </si>
  <si>
    <t xml:space="preserve">YMR319C,YPR124W,YHR175W,YER053C,YLR411W</t>
  </si>
  <si>
    <t xml:space="preserve">YER053C,YHR175W,YLR411W,YMR319C,YPR124W</t>
  </si>
  <si>
    <t xml:space="preserve">GO:0004601</t>
  </si>
  <si>
    <t xml:space="preserve">peroxidase activity</t>
  </si>
  <si>
    <t xml:space="preserve">YIL010W,YDR453C,YBL064C,YIR037W,YML028W,YBR244W,YLR109W,YGR088W,YKL026C,YKR066C,YDR256C</t>
  </si>
  <si>
    <t xml:space="preserve">YBL064C,YBR244W,YDR256C,YDR453C,YGR088W,YIL010W,YIR037W,YKL026C,YKR066C,YLR109W,YML028W</t>
  </si>
  <si>
    <t xml:space="preserve">GO:0070181</t>
  </si>
  <si>
    <t xml:space="preserve">small ribosomal subunit rRNA binding</t>
  </si>
  <si>
    <t xml:space="preserve">YOR056C,YGL123W,YOR004W,YKL003C,YAL035W,YER050C,YLR022C,YJL191W,YDR064W</t>
  </si>
  <si>
    <t xml:space="preserve">YAL035W,YDR064W,YER050C,YGL123W,YJL191W,YKL003C,YLR022C,YOR004W,YOR056C</t>
  </si>
  <si>
    <t xml:space="preserve">GO:0031683</t>
  </si>
  <si>
    <t xml:space="preserve">G-protein beta/gamma-subunit complex binding</t>
  </si>
  <si>
    <t xml:space="preserve">YER124C,YER020W,YOR281C,YDR264C,YHR005C,YDR183W</t>
  </si>
  <si>
    <t xml:space="preserve">YDR183W,YDR264C,YER020W,YER124C,YHR005C,YOR281C</t>
  </si>
  <si>
    <t xml:space="preserve">GO:0015248</t>
  </si>
  <si>
    <t xml:space="preserve">sterol transporter activity</t>
  </si>
  <si>
    <t xml:space="preserve">YHR001W,YAR042W,YHR073W,YHR155W,YPL145C,YDL019C,YKR003W,YOR237W</t>
  </si>
  <si>
    <t xml:space="preserve">YAR042W,YDL019C,YHR001W,YHR073W,YHR155W,YKR003W,YOR237W,YPL145C</t>
  </si>
  <si>
    <t xml:space="preserve">GO:0031625</t>
  </si>
  <si>
    <t xml:space="preserve">ubiquitin protein ligase binding</t>
  </si>
  <si>
    <t xml:space="preserve">YBR082C,YOR322C,YJL084C,YGL045W,YIL075C,YJL151C,YLR127C,YFR022W,YDR139C,YDR059C,YLL039C,YKR021W,YGR003W,YOR259C,YBL101C,YOR018W,YJL047C,YGR068C,YBR170C,YDL132W,YKL145W,YLR167W,YLR392C,YIL148W,YGL048C,YPR030W,YKR094C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</si>
  <si>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</si>
  <si>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GO:0004861</t>
  </si>
  <si>
    <t xml:space="preserve">cyclin-dependent protein serine/threonine kinase inhibitor activity</t>
  </si>
  <si>
    <t xml:space="preserve">YHR136C,YJL157C,YLR079W,YGR233C,YPL014W,YJL194W</t>
  </si>
  <si>
    <t xml:space="preserve">YGR233C,YHR136C,YJL157C,YJL194W,YLR079W,YPL014W</t>
  </si>
  <si>
    <t xml:space="preserve">GO:0008173</t>
  </si>
  <si>
    <t xml:space="preserve">RNA methyltransferase activity</t>
  </si>
  <si>
    <t xml:space="preserve">YNL022C,YPL157W,YBL024W,YOR201C,YDL112W,YKR056W,YNL061W</t>
  </si>
  <si>
    <t xml:space="preserve">YBL024W,YDL112W,YKR056W,YNL022C,YNL061W,YOR201C,YPL157W</t>
  </si>
  <si>
    <t xml:space="preserve">GO:0031624</t>
  </si>
  <si>
    <t xml:space="preserve">ubiquitin conjugating enzyme binding</t>
  </si>
  <si>
    <t xml:space="preserve">YJR141W,YLR128W,YDR273W,YKR017C,YML068W,YOR042W</t>
  </si>
  <si>
    <t xml:space="preserve">YDR273W,YJR141W,YKR017C,YLR128W,YML068W,YOR042W</t>
  </si>
  <si>
    <t xml:space="preserve">GO:0005354</t>
  </si>
  <si>
    <t xml:space="preserve">galactose transmembrane transporter activity</t>
  </si>
  <si>
    <t xml:space="preserve">YJL219W,YLR081W,YNL318C,YOL156W,YFL011W,YHR094C</t>
  </si>
  <si>
    <t xml:space="preserve">YFL011W,YHR094C,YJL219W,YLR081W,YNL318C,YOL156W</t>
  </si>
  <si>
    <t xml:space="preserve">GO:0016620</t>
  </si>
  <si>
    <t xml:space="preserve">oxidoreductase activity, acting on the aldehyde or oxo group of donors, NAD or NADP as acceptor</t>
  </si>
  <si>
    <t xml:space="preserve">YER073W,YMR169C,YBR006W,YHR037W,YHR039C,YMR170C,YJR009C,YJL052W,YDR158W,YGR192C,YMR110C,YOR323C,YOR374W</t>
  </si>
  <si>
    <t xml:space="preserve">YBR006W,YDR158W,YER073W,YGR192C,YHR037W,YHR039C,YJL052W,YJR009C,YMR110C,YMR169C,YMR170C,YOR323C,YOR374W</t>
  </si>
  <si>
    <t xml:space="preserve">GO:0016780</t>
  </si>
  <si>
    <t xml:space="preserve">phosphotransferase activity, for other substituted phosphate groups</t>
  </si>
  <si>
    <t xml:space="preserve">YPR113W,YDL142C,YHR123W,YER026C,YNL130C</t>
  </si>
  <si>
    <t xml:space="preserve">YDL142C,YER026C,YHR123W,YNL130C,YPR113W</t>
  </si>
  <si>
    <t xml:space="preserve">GO:0005525</t>
  </si>
  <si>
    <t xml:space="preserve">GTP binding</t>
  </si>
  <si>
    <t xml:space="preserve">YJR092W,YGR210C,YER031C,YLR314C,YDL055C,YJR076C,YHL014C,YMR138W,YIL118W,YML085C,YNL163C,YML124C,YKL173W,YPR041W,YGR152C,YHR107C,YLR243W,YOR076C,YBL033C,YHR022C,YBR264C,YPL051W,YLR289W,YLR293C,YLL001W,YER020W,YPL093W,YGR173W,YML064C,YFL038C,YKR055W,YAL036C,YOR165W,YFL037W,YDR336W,YOR211C,YPR088C,YGR163W,YML121W,YPR165W,YHR168W,YML001W,YPL237W,YFL005W,YLR262C,YER170W,YLR229C,YOR185C,YER006W,YMR097C,YAL035W,YMR023C,YDR292C,YKL154W,YOR089C,YJL102W,YOL023W,YGR267C,YKR014C,YCR027C,YOR094W,YLR212C,YAL048C,YDL137W,YOR101W,YOR133W,YGL210W,YLR069C,YCR002C,YKR084C,YOR187W,YNL304W,YHR005C,YGR059W,YBR164C,YBR118W,YNL220W,YPL217C,YER025W,YNL180C,YNL090W,YNR029C,YBR179C,YBR025C,YOR262W,YDL192W,YOR205C,YKR001C,YNL093W,YDL225W,YNL098C,YDR385W,YJR007W,YGR024C,YDR172W,YJL194W,YPR080W,YHR128W,YPL218W,YDL060W,YDR218C,YNR053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</si>
  <si>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</si>
  <si>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GO:0008374</t>
  </si>
  <si>
    <t xml:space="preserve">O-acyltransferase activity</t>
  </si>
  <si>
    <t xml:space="preserve">YCR048W,YNR008W,YJR098C,YGL084C,YPL189W,YOR175C,YJL091C</t>
  </si>
  <si>
    <t xml:space="preserve">YCR048W,YGL084C,YJL091C,YJR098C,YNR008W,YOR175C,YPL189W</t>
  </si>
  <si>
    <t xml:space="preserve">GO:0005546</t>
  </si>
  <si>
    <t xml:space="preserve">phosphatidylinositol-4,5-bisphosphate binding</t>
  </si>
  <si>
    <t xml:space="preserve">YOL078W,YIL105C,YDR309C,YPL232W,YBR260C,YOR122C,YLR371W,YER008C,YMR017W,YPL145C,YJL085W,YHR161C,YBR129C,YDR103W,YGR241C</t>
  </si>
  <si>
    <t xml:space="preserve">YBR129C,YBR260C,YDR103W,YDR309C,YER008C,YGR241C,YHR161C,YIL105C,YJL085W,YLR371W,YMR017W,YOL078W,YOR122C,YPL145C,YPL232W</t>
  </si>
  <si>
    <t xml:space="preserve">GO:0017136</t>
  </si>
  <si>
    <t xml:space="preserve">NAD-dependent histone deacetylase activity</t>
  </si>
  <si>
    <t xml:space="preserve">YOL068C,YOR025W,YDL042C,YPL015C,YDR191W</t>
  </si>
  <si>
    <t xml:space="preserve">YDL042C,YDR191W,YOL068C,YOR025W,YPL015C</t>
  </si>
  <si>
    <t xml:space="preserve">GO:0004407</t>
  </si>
  <si>
    <t xml:space="preserve">histone deacetylase activity</t>
  </si>
  <si>
    <t xml:space="preserve">YNL021W,YPR179C,YPL116W,YGL194C,YDR295C,YNL330C,YPR068C,YBR095C,YIL084C</t>
  </si>
  <si>
    <t xml:space="preserve">YBR095C,YDR295C,YGL194C,YIL084C,YNL021W,YNL330C,YPL116W,YPR068C,YPR179C</t>
  </si>
  <si>
    <t xml:space="preserve">GO:0004712</t>
  </si>
  <si>
    <t xml:space="preserve">protein serine/threonine/tyrosine kinase activity</t>
  </si>
  <si>
    <t xml:space="preserve">YMR139W,YDL028C,YNL307C,YLL019C,YJL141C,YPL153C,YDL079C</t>
  </si>
  <si>
    <t xml:space="preserve">YDL028C,YDL079C,YJL141C,YLL019C,YMR139W,YNL307C,YPL153C</t>
  </si>
  <si>
    <t xml:space="preserve">GO:0052689</t>
  </si>
  <si>
    <t xml:space="preserve">carboxylic ester hydrolase activity</t>
  </si>
  <si>
    <t xml:space="preserve">YBR177C,YMR210W,YJR019C,YHR049W,YGR015C,YNR064C,YGR031W,YOR280C,YMR222C,YHR075C,YPL095C,YJL068C,YLR118C</t>
  </si>
  <si>
    <t xml:space="preserve">YBR177C,YGR015C,YGR031W,YHR049W,YHR075C,YJL068C,YJR019C,YLR118C,YMR210W,YMR222C,YNR064C,YOR280C,YPL095C</t>
  </si>
  <si>
    <t xml:space="preserve">GO:0008237</t>
  </si>
  <si>
    <t xml:space="preserve">metallopeptidase activity</t>
  </si>
  <si>
    <t xml:space="preserve">YER017C,YFR004W,YOL057W,YCL057W,YLR389C,YLL029W,YER078C,YNL045W,YIL108W,YKR087C,YKL157W,YHR134W,YKL134C,YDL216C,YOL154W,YMR089C,YPR122W,YFR044C,YPR024W,YIL137C,YLR163C,YOR256C,YDR430C,YBR281C,YNR020C,YBR074W,YKL103C,YOR261C,YDR101C,YHR047C,YBR286W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</si>
  <si>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</si>
  <si>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GO:0046873</t>
  </si>
  <si>
    <t xml:space="preserve">metal ion transmembrane transporter activity</t>
  </si>
  <si>
    <t xml:space="preserve">YOR079C,YKL175W,YLR130C,YKL064W,YFL050C,YGL255W,YOL122C,YIL023C,YLR034C,YHR050W</t>
  </si>
  <si>
    <t xml:space="preserve">YFL050C,YGL255W,YHR050W,YIL023C,YKL064W,YKL175W,YLR034C,YLR130C,YOL122C,YOR079C</t>
  </si>
  <si>
    <t xml:space="preserve">GO:0016301</t>
  </si>
  <si>
    <t xml:space="preserve">kinase activity</t>
  </si>
  <si>
    <t xml:space="preserve">YGL021W,YHR135C,YNL256W,YMR001C,YDR208W,YNR027W,YFL033C,YGR194C,YKL024C,YDR226W,YNR012W,YDR466W,YPR054W,YGR188C,YKL048C,YOL045W,YLR133W,YHR025W,YCR036W,YMR139W,YBR136W,YFL029C,YOL061W,YLR446W,YCR073C,YDR017C,YHR079C,YER123W,YIL095W,YJL187C,YPR111W,YLL035W,YPL140C,YNL020C,YDR020C,YDR490C,YLR096W,YMR220W,YHR205W,YKL001C,YLR113W,YLR240W,YHL007C,YDR236C,YLR248W,YLR260W,YHR102W,YJL128C,YGR052W,YJL100W,YOR061W,YMR216C,YKL171W,YOL128C,YDR531W,YJL106W,YFR019W,YAR019C,YJR049C,YER099C,YBL068W,YDL025C,YFR007W,YOR351C,YGL179C,YDL028C,YMR208W,YDL108W,YIL035C,YML070W,YGL119W,YDL166C,YNL161W,YPL204W,YPL031C,YCR012W,YBR274W,YER129W,YNL307C,YOL113W,YCR091W,YPL150W,YLL019C,YBL088C,YHR082C,YLR362W,YNL183C,YPL141C,YBL016W,YER170W,YDR127W,YNL249C,YHL011C,YNL154C,YAR018C,YDR477W,YPL258C,YEL029C,YCR008W,YOR231W,YBR028C,YJR105W,YDR283C,YNR047W,YPL042C,YKL166C,YDR109C,YPL188W,YKL101W,YIL107C,YHR033W,YJR066W,YOL100W,YGR040W,YJL141C,YPL209C,YPL203W,YJL165C,YOR311C,YNL298W,YBR097W,YBL009W,YGR092W,YBL105C,YDR300C,YLR305C,YDR196C,YDR454C,YBR020W,YAL038W,YNL207W,YKL168C,YDR122W,YDR248C,YOR267C,YKL116C,YOL055C,YGR262C,YGL158W,YGL059W,YDR009W,YNR031C,YLR410W,YKL203C,YOL136C,YFR014C,YGR240C,YCL040W,YDL017W,YNL129W,YPR106W,YIL042C,YJR057W,YDR523C,YKL181W,YPR161C,YIL147C,YPL236C,YOR171C,YBR059C,YKL126W,YPL153C,YOL016C,YKL067W,YMR291W,YNL267W,YOR119C,YPL214C,YJL087C,YJL164C,YJL057C,YDR173C,YLR345W,YBR160W,YER052C,YDR516C,YDL159W,YDR315C,YGL253W,YPL026C,YKL161C,YKL139W,YOR143C,YDR507C,YDL101C,YGR205W,YAL017W,YDL214C,YKL198C,YEL041W,YFL053W,YMR205C,YMR013C,YHL032C,YMR104C,YCL024W,YDR247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</si>
  <si>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</si>
  <si>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GO:0030276</t>
  </si>
  <si>
    <t xml:space="preserve">clathrin binding</t>
  </si>
  <si>
    <t xml:space="preserve">YLR206W,YDR320C,YLL038C,YJR125C,YNL243W,YJR005W,YDL091C,YPR029C,YHR161C,YDR153C,YDL161W,YKL135C,YGR241C</t>
  </si>
  <si>
    <t xml:space="preserve">YDL091C,YDL161W,YDR153C,YDR320C,YGR241C,YHR161C,YJR005W,YJR125C,YKL135C,YLL038C,YLR206W,YNL243W,YPR029C</t>
  </si>
  <si>
    <t xml:space="preserve">GO:0004364</t>
  </si>
  <si>
    <t xml:space="preserve">glutathione transferase activity</t>
  </si>
  <si>
    <t xml:space="preserve">YMR251W,YCL035C,YDR513W,YLL060C,YIR038C,YGR154C,YKR076W</t>
  </si>
  <si>
    <t xml:space="preserve">YCL035C,YDR513W,YGR154C,YIR038C,YKR076W,YLL060C,YMR251W</t>
  </si>
  <si>
    <t xml:space="preserve">GO:0032183</t>
  </si>
  <si>
    <t xml:space="preserve">SUMO binding</t>
  </si>
  <si>
    <t xml:space="preserve">YNL078W,YDL013W,YHR134W,YOR191W,YNL262W</t>
  </si>
  <si>
    <t xml:space="preserve">YDL013W,YHR134W,YNL078W,YNL262W,YOR191W</t>
  </si>
  <si>
    <t xml:space="preserve">GO:0005524</t>
  </si>
  <si>
    <t xml:space="preserve">ATP binding</t>
  </si>
  <si>
    <t xml:space="preserve">YGL021W,YHR135C,YHR031C,YFL002C,YER017C,YNL256W,YKR024C,YMR001C,YPL036W,YDR208W,YJL050W,YNR027W,YFL033C,YGR194C,YER168C,YKL024C,YDR226W,YNR012W,YFL022C,YCL030C,YDL185W,YDR466W,YOR233W,YPR054W,YKL025C,YGR188C,YAL005C,YKL048C,YLR106C,YOL045W,YLR133W,YHR091C,YEL061C,YOR328W,YIL145C,YNR011C,YPL106C,YOR011W,YLL008W,YBR186W,YHR025W,YJR010W,YOR005C,YCR036W,YKL086W,YER036C,YMR139W,YGR061C,YBL022C,YDR268W,YJL014W,YBR114W,YDL031W,YBR136W,YFL029C,YOL061W,YDR406W,YLR446W,YDR038C,YPR141C,YAL019W,YPL155C,YCR073C,YNR057C,YLR035C,YDR017C,YNL014W,YBL076C,YHR169W,YBL080C,YDR061W,YNR043W,YHR079C,YER123W,YIL095W,YKL078W,YLL018C,YLR060W,YOR326W,YGR264C,YGL115W,YJL187C,YMR190C,YJL130C,YFR009W,YKL132C,YML065W,YPR111W,YLR249W,YLL035W,YOR153W,YGL171W,YIR008C,YLR180W,YPL140C,YDR390C,YER087W,YOR046C,YER183C,YNL020C,YKL073W,YLR397C,YDR020C,YBR208C,YPR145W,YJL005W,YIL003W,YIR002C,YDR011W,YLR259C,YGL120C,YLR419W,YDR490C,YLR096W,YMR220W,YGL245W,YHR205W,YJL081C,YDR021W,YKL001C,YIL126W,YHR023W,YPL147W,YHR022C,YDL033C,YLR113W,YLR240W,YKL210W,YEL052W,YHL007C,YLR247C,YKR097W,YDR236C,YHR011W,YCL004W,YFR031C,YLR248W,YPL040C,YLR260W,YOR303W,YAL029C,YKL215C,YOR290C,YJL101C,YHR102W,YJL128C,YMR109W,YHR120W,YHR164C,YGR052W,YMR284W,YER179W,YMR301C,YJL100W,YOR061W,YBL063W,YGL167C,YDR243C,YMR216C,YKL171W,YLR215C,YOL128C,YGL008C,YDR531W,YPL029W,YJL106W,YIL066C,YFR019W,YOR250C,YGR185C,YMR217W,YCR024C,YAR019C,YJR049C,YMR290C,YOR335C,YGR171C,YER099C,YDR059C,YBL068W,YKL209C,YDL025C,YFR007W,YPR066W,YOR351C,YGL179C,YNR038W,YOR217W,YER013W,YKR104W,YDL028C,YCR011C,YOR291W,YCL047C,YER055C,YMR208W,YNL250W,YPL270W,YDL108W,YIL078W,YPL074W,YIL035C,YKL079W,YAR015W,YGR010W,YER164W,YOL095C,YML070W,YGL119W,YDL166C,YOL075C,YNL161W,YBR094W,YDL029W,YPL204W,YER100W,YOR339C,YDR004W,YLR396C,YDL007W,YPL031C,YCR012W,YPL222W,YBR274W,YER129W,YGR277C,YJR059W,YMR246W,YGL169W,YNL307C,YOL113W,YFL028C,YFL016C,YCR091W,YEL077C,YPR035W,YGR102C,YKL017C,YNL088W,YGL234W,YKL129C,YDL143W,YIL013C,YGR204W,YER005W,YPL150W,YLL019C,YLR361C,YBL088C,YPL226W,YOL097C,YER095W,YBR245C,YKR054C,YJL092W,YHR082C,YKL197C,YER103W,YKL080W,YMR207C,YDR054C,YPL160W,YDR341C,YPR047W,YMR167W,YEL030W,YMR293C,YLR362W,YOR020C,YIL142W,YNL183C,YKR059W,YNL040W,YDR334W,YJL034W,YOL058W,YDR530C,YBR142W,YJR068W,YJR035W,YDR258C,YMR113W,YJR064W,YPL141C,YJR045C,YMR106C,YDR291W,YBL016W,YNL290W,YPR033C,YBR227C,YGR094W,YNR070W,YLL024C,YIL009W,YER170W,YDR127W,YIL143C,YEL031W,YPL104W,YOL033W,YOL094C,YKL204W,YIL048W,YGL216W,YLL048C,YOR259C,YBR044C,YHL011C,YNL154C,YAR018C,YPL240C,YGL251C,YDR477W,YPL258C,YOL034W,YFL003C,YEL029C,YMR089C,YER070W,YGR124W,YCL050C,YKR086W,YCR008W,YER166W,YOR231W,YBL099W,YLR086W,YBR028C,YPR081C,YJR105W,YJL111W,YGL006W,YHR064C,YGR270W,YDR283C,YNL209W,YDR212W,YER047C,YNR047W,YNL261W,YDL045C,YPL042C,YOR117W,YOL049W,YDR076W,YJR065C,YPR024W,YDR502C,YKL166C,YLL015W,YGL091C,YDL126C,YPL188W,YKL101W,YLL026W,YBL039C,YIL107C,YHR033W,YJR066W,YOL100W,YFL066C,YJR103W,YDR023W,YNL329C,YBR237W,YGR040W,YJL141C,YPL209C,YPL203W,YDR394W,YJL165C,YPR204W,YOR204W,YNL132W,YBR084W,YDL100C,YBR169C,YLR430W,YGL150C,YNL298W,YBR097W,YBL009W,YLR143W,YJR109C,YBR218C,YGR092W,YDR194C,YBL105C,YDR300C,YFR038W,YBL075C,YLR305C,YDR196C,YDR454C,YIR016W,YFL039C,YBR020W,YAL038W,YGR133W,YER172C,YNL207W,YML061C,YNL218W,YBR080C,YPR173C,YDR375C,YKL168C,YGL058W,YDR122W,YBR121C,YOR241W,YMR078C,YDR248C,YOR267C,YKL116C,YLL034C,YKL194C,YOR155C,YHR020W,YNL247W,YNL073W,YGR262C,YDR135C,YGL158W,YGL163C,YGL059W,YDR009W,YNR031C,YJL138C,YLR410W,YBR295W,YKL203C,YER173W,YOL136C,YFR014C,YHL050C,YGR240C,YDR270W,YPL217C,YKL145W,YML093W,YCL040W,YEL012W,YDL017W,YNL129W,YPL008W,YDR332W,YJL155C,YPR106W,YHR019C,YIL042C,YJR057W,YDR523C,YOR317W,YJL008C,YKL181W,YLR274W,YLR383W,YDR188W,YLR466W,YOR191W,YPR161C,YHR074W,YIL147C,YPL236C,YOR171C,YLR382C,YMR128W,YJL074C,YBR025C,YBR059C,YFL008W,YKL218C,YKL126W,YJL033W,YDR177W,YPL153C,YPL235W,YER015W,YCR092C,YLR398C,YLR276C,YOL016C,YKL067W,YLR306W,YHL035C,YBR041W,YDL160C,YGR271W,YMR291W,YNL267W,YER176W,YJR121W,YOR119C,YER171W,YJL019W,YPL214C,YDR037W,YDR092W,YPL119C,YOR304W,YBR087W,YJL087C,YJL164C,YJL046W,YLR036C,YKR002W,YHL022C,YJL057C,YDR173C,YLR345W,YBR160W,YGL130W,YDR093W,YDL084W,YEL032W,YER052C,YOR274W,YOL090W,YGL201C,YPR019W,YDL164C,YDR516C,YDL159W,YKR103W,YDR315C,YNL112W,YLR188W,YPL082C,YOR128C,YLR153C,YDR190C,YMR080C,YKL110C,YGL253W,YPL026C,YKL161C,YGL048C,YBR073W,YMR186W,YGR028W,YJL194W,YKL139W,YOR143C,YHR065C,YDR507C,YDL101C,YGL078C,YMR162C,YDL154W,YAL026C,YGR244C,YBR202W,YGR205W,YAL017W,YGL064C,YBR222C,YDR091C,YOR347C,YDL214C,YDL229W,YKL198C,YGR296W,YOR168W,YLL066C,YDR534C,YEL041W,YGL034C,YER190W,YLR369W,YFL053W,YMR205C,YGL062W,YLL067C,YPL283C,YKL151C,YDR097C,YKL188C,YOR396W,YHR218W,YNL339C,YOR141C,YHL032C,YIL177C,YBL111C,YML133C,YLR467W,YDR545W,YDR040C,YLR032W,YBL023C,YMR104C,YJL225C,YCL024W,YNL082W,YDR247W,YDL079C,YPL003W,YFR053C,YPL058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</si>
  <si>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</si>
  <si>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GO:0003729</t>
  </si>
  <si>
    <t xml:space="preserve">mRNA binding</t>
  </si>
  <si>
    <t xml:space="preserve">YJR091C,YFL023W,YGL122C,YJL050W,YHR209W,YPL126W,YLR016C,YDL185W,YFR001W,YNL239W,YLR017W,YHR086W,YLR244C,YBR238C,YCR077C,YPR112C,YIR034C,YKL172W,YER035W,YLL032C,YLR298C,YCL055W,YGR072W,YGR279C,YBR233W,YCL011C,YPR163C,YER151C,YGL120C,YLR419W,YDL224C,YGL245W,YDR021W,YDL087C,YKL074C,YOL123W,YHL007C,YOR359W,YDR151C,YNL255C,YLR067C,YKL014C,YOR027W,YML056C,YDL051W,YNL002C,YBL032W,YKL085W,YDR228C,YOR198C,YOR091W,YGL068W,YGR185C,YIL062C,YOR150W,YIL160C,YGR148C,YOL115W,YGL107C,YML017W,YJL124C,YNR051C,YDR060W,YDL167C,YGR054W,YJR014W,YNL197C,YMR012W,YBR072W,YGR103W,YNL251C,YEL015W,YER155C,YBR130C,YPL169C,YPL226W,YPL237W,YGL222C,YHR082C,YPL212C,YJL080C,YNL118C,YNL210W,YLR136C,YGL044C,YER072W,YDR364C,YLL011W,YGL178W,YNL253W,YPR033C,YLR432W,YLR197W,YKL204W,YGR156W,YOR386W,YER006W,YMR288W,YLR175W,YLR401C,YGR250C,YDR515W,YGR155W,YDL191W,YLR116W,YOR048C,YIL061C,YLL013C,YNL139C,YNL016W,YJR123W,YGR162W,YJR110W,YER131W,YPL005W,YPR129W,YPL190C,YJR113C,YKL214C,YOR094W,YOR204W,YGR074W,YLR430W,YPL012W,YHR104W,YGL049C,YOR354C,YDR240C,YMR061W,YHL024W,YLR304C,YOL149W,YOR206W,YML010W,YOR362C,YNL004W,YCR031C,YMR125W,YFR032C,YBL004W,YPL217C,YDR293C,YGL099W,YHL015W,YGR178C,YDR155C,YLR147C,YGL031C,YDR496C,YIL133C,YLR398C,YLR276C,YHR216W,YOR236W,YPL009C,YDL160C,YGR271W,YER176W,YDR037W,YGL014W,YDR432W,YPL184C,YBR079C,YOR310C,YMR309C,YOR120W,YNL112W,YPR042C,YGR192C,YMR080C,YJL010C,YDR374C,YDR172W,YBL051C,YHL034C,YML117W,YBR212W,YMR229C,YKR095W,YNL262W,YNL069C,YDR538W,YDL078C,YBR222C,YDR505C,YLL046C,YMR205C,YDL136W,YGL189C,YOR141C,YDR381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</si>
  <si>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</si>
  <si>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GO:0019904</t>
  </si>
  <si>
    <t xml:space="preserve">protein domain specific binding</t>
  </si>
  <si>
    <t xml:space="preserve">YHR041C,YJL180C,YNL251C,YOR259C,YLR430W,YJL104W,YGL048C</t>
  </si>
  <si>
    <t xml:space="preserve">YGL048C,YHR041C,YJL104W,YJL180C,YLR430W,YNL251C,YOR259C</t>
  </si>
  <si>
    <t xml:space="preserve">GO:0030515</t>
  </si>
  <si>
    <t xml:space="preserve">snoRNA binding</t>
  </si>
  <si>
    <t xml:space="preserve">YLR129W,YNL075W,YJL109C,YHR040W,YOR078W,YBR247C,YPR137W,YLR197W,YHR072W-A,YDL213C,YNL132W,YHR148W,YOR310C,YDR449C,YNL112W,YMR229C</t>
  </si>
  <si>
    <t xml:space="preserve">YBR247C,YDL213C,YDR449C,YHR040W,YHR072W-A,YHR148W,YJL109C,YLR129W,YLR197W,YMR229C,YNL075W,YNL112W,YNL132W,YOR078W,YOR310C,YPR137W</t>
  </si>
  <si>
    <t xml:space="preserve">GO:0060090</t>
  </si>
  <si>
    <t xml:space="preserve">molecular adaptor activity</t>
  </si>
  <si>
    <t xml:space="preserve">YOL078W,YLR314C,YPR049C,YGL112C,YJR076C,YER093C,YHR107C,YOR007C,YKL013C,YHL030W,YNR035C,YML029W,YDR167W,YMR236W,YMR223W,YCR093W,YDR138W,YML062C,YCR002C,YMR224C,YGR059W,YLR423C,YDR145W,YDL225W,YBR198C,YNL172W,YGR274C,YBR200W,YDR218C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</si>
  <si>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</si>
  <si>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GO:0031386</t>
  </si>
  <si>
    <t xml:space="preserve">protein tag</t>
  </si>
  <si>
    <t xml:space="preserve">YNR032C-A,YIL008W,YDR139C,YLL039C,YBL078C,YDR510W,YBR217W,YLR167W,YIL148W,YKR094C</t>
  </si>
  <si>
    <t xml:space="preserve">YBL078C,YBR217W,YDR139C,YDR510W,YIL008W,YIL148W,YKR094C,YLL039C,YLR167W,YNR032C-A</t>
  </si>
  <si>
    <t xml:space="preserve">GO:0140297</t>
  </si>
  <si>
    <t xml:space="preserve">DNA-binding transcription factor binding</t>
  </si>
  <si>
    <t xml:space="preserve">YDR207C,YNR009W,YBR216C,YER022W,YGL181W,YOR028C</t>
  </si>
  <si>
    <t xml:space="preserve">YBR216C,YDR207C,YER022W,YGL181W,YNR009W,YOR028C</t>
  </si>
  <si>
    <t xml:space="preserve">GO:0042802</t>
  </si>
  <si>
    <t xml:space="preserve">identical protein binding</t>
  </si>
  <si>
    <t xml:space="preserve">YLR438W,YLL001W,YBL007C,YBL039C,YJR103W,YOL140W,YGR240C,YMR205C</t>
  </si>
  <si>
    <t xml:space="preserve">YBL007C,YBL039C,YGR240C,YJR103W,YLL001W,YLR438W,YMR205C,YOL140W</t>
  </si>
  <si>
    <t xml:space="preserve">GO:0008235</t>
  </si>
  <si>
    <t xml:space="preserve">metalloexopeptidase activity</t>
  </si>
  <si>
    <t xml:space="preserve">YOL057W,YBL091C,YDR415C,YBR074W,YBR286W</t>
  </si>
  <si>
    <t xml:space="preserve">YBL091C,YBR074W,YBR286W,YDR415C,YOL057W</t>
  </si>
  <si>
    <t xml:space="preserve">GO:0017025</t>
  </si>
  <si>
    <t xml:space="preserve">TBP-class protein binding</t>
  </si>
  <si>
    <t xml:space="preserve">YMR270C,YNL216W,YDR397C,YJL025W,YML043C,YLR055C,YPR086W,YER159C,YBR193C,YKL058W,YOR194C,YGR246C,YDR145W,YPL082C,YGR274C</t>
  </si>
  <si>
    <t xml:space="preserve">YBR193C,YDR145W,YDR397C,YER159C,YGR246C,YGR274C,YJL025W,YKL058W,YLR055C,YML043C,YMR270C,YNL216W,YOR194C,YPL082C,YPR086W</t>
  </si>
  <si>
    <t xml:space="preserve">GO:0016853</t>
  </si>
  <si>
    <t xml:space="preserve">isomerase activity</t>
  </si>
  <si>
    <t xml:space="preserve">YNR071C,YFL001W,YMR202W,YDR007W,YKR009C,YNR028W,YDR304C,YOL088C,YIL020C,YJL153C,YOR243C,YDR519W,YOL066C,YCR069W,YJR017C,YKL128C,YLR449W,YOL056W,YHR057C,YOL095C,YNL088W,YPL117C,YGR169C,YIL005W,YFL045C,YJL092W,YML078W,YHR072W,YPR118W,YOL006C,YPL064C,YKL127W,YLR175W,YDL036C,YBR196C,YBR019C,YNL200C,YHR029C,YER003C,YOR288C,YLR284C,YLR216C,YLR165C,YML074C,YMR278W,YEL058W,YMR099C,YOR095C,YKL152C,YHR210C,YPL152W,YDR155C,YCL043C,YPR060C,YDL021W,YLR234W,YDR050C,YNL135C,YHL022C,YDR518W,YOR180C,YGL063W,YBR073W,YMR105C,YIL153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</si>
  <si>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</si>
  <si>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GO:0003682</t>
  </si>
  <si>
    <t xml:space="preserve">chromatin binding</t>
  </si>
  <si>
    <t xml:space="preserve">YLL004W,YOR338W,YKR048C,YKL018W,YML015C,YIL131C,YHR197W,YML034W,YNL021W,YGL112C,YGL113W,YLR272C,YAL034C,YNL246W,YCR077C,YPR007C,YAL019W,YBL079W,YPL001W,YDL003W,YML065W,YJL081C,YLR113W,YPR179C,YKL005C,YFR031C,YLR418C,YDR397C,YLR399C,YBL097W,YCR020W-B,YER063W,YGL096W,YJL124C,YDR458C,YMR039C,YER164W,YGR056W,YPR034W,YKR008W,YNL118C,YOR144C,YER159C,YDR359C,YNL182C,YLR117C,YOL012C,YDR167W,YMR005W,YLR086W,YMR236W,YBR279W,YGR270W,YCR042C,YDR295C,YPL011C,YBR060C,YGL090W,YGL173C,YBR111W-A,YLR442C,YKR101W,YLR183C,YNL004W,YOL086W-A,YNL068C,YER173W,YDR195W,YLR274W,YLR103C,YMR020W,YLR455W,YPL138C,YER148W,YDR501W,YML069W,YHR216W,YGL207W,YLR394W,YDL160C,YGL131C,YDR180W,YDR325W,YOR304W,YDR145W,YHR154W,YDR448W,YHL022C,YHR085W,YEL032W,YBR198C,YLR357W,YKL110C,YLR002C,YJL194W,YBR202W,YPR135W,YIL026C,YEL009C,YBL023C,YNL102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</si>
  <si>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</si>
  <si>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GO:0061631</t>
  </si>
  <si>
    <t xml:space="preserve">ubiquitin conjugating enzyme activity</t>
  </si>
  <si>
    <t xml:space="preserve">YBR082C,YDR059C,YER100W,YOR339C,YDR054C,YGR133W,YGL058W,YEL012W,YDR177W,YDR092W</t>
  </si>
  <si>
    <t xml:space="preserve">YBR082C,YDR054C,YDR059C,YDR092W,YDR177W,YEL012W,YER100W,YGL058W,YGR133W,YOR339C</t>
  </si>
  <si>
    <t xml:space="preserve">GO:0020037</t>
  </si>
  <si>
    <t xml:space="preserve">heme binding</t>
  </si>
  <si>
    <t xml:space="preserve">YEL039C,YJR137C,YMR272C,YNL234W,YHR007C,YJR048W,YOR065W,YNL111C,YHR199C,YHR198C,YJR078W,YLR164W,YMR073C,YGL055W,YGR088W,YJL145W,YDR402C,YPL170W,YKR066C,YDR178W,YDR256C,YML054C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</si>
  <si>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</si>
  <si>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GO:0061608</t>
  </si>
  <si>
    <t xml:space="preserve">nuclear import signal receptor activity</t>
  </si>
  <si>
    <t xml:space="preserve">YER110C,YNL189W,YER009W,YBR017C,YMR308C,YOL032W,YLR347C,YDR395W</t>
  </si>
  <si>
    <t xml:space="preserve">YBR017C,YDR395W,YER009W,YER110C,YLR347C,YMR308C,YNL189W,YOL032W</t>
  </si>
  <si>
    <t xml:space="preserve">GO:0070403</t>
  </si>
  <si>
    <t xml:space="preserve">NAD+ binding</t>
  </si>
  <si>
    <t xml:space="preserve">YOL068C,YOR025W,YDL042C,YBR166C,YPL015C,YDR191W</t>
  </si>
  <si>
    <t xml:space="preserve">YBR166C,YDL042C,YDR191W,YOL068C,YOR025W,YPL015C</t>
  </si>
  <si>
    <t xml:space="preserve">GO:0001227</t>
  </si>
  <si>
    <t xml:space="preserve">DNA-binding transcription repressor activity, RNA polymerase II-specific</t>
  </si>
  <si>
    <t xml:space="preserve">YDR207C,YIL131C,YER169W,YBR239C,YPR065W,YMR043W,YJR060W,YER028C,YLR451W,YGL209W,YHL027W,YCR039C,YNL167C,YDR043C,YCL067C,YKL185W,YDR310C,YGL035C,YDR096W</t>
  </si>
  <si>
    <t xml:space="preserve">YBR239C,YCL067C,YCR039C,YDR043C,YDR096W,YDR207C,YDR310C,YER028C,YER169W,YGL035C,YGL209W,YHL027W,YIL131C,YJR060W,YKL185W,YLR451W,YMR043W,YNL167C,YPR065W</t>
  </si>
  <si>
    <t xml:space="preserve">GO:0052851</t>
  </si>
  <si>
    <t xml:space="preserve">ferric-chelate reductase (NADPH) activity</t>
  </si>
  <si>
    <t xml:space="preserve">YNR060W,YOR384W,YLR214W,YOL152W,YOR381W,YKL220C,YLL051C</t>
  </si>
  <si>
    <t xml:space="preserve">YKL220C,YLL051C,YLR214W,YNR060W,YOL152W,YOR381W,YOR384W</t>
  </si>
  <si>
    <t xml:space="preserve">GO:0061770</t>
  </si>
  <si>
    <t xml:space="preserve">translation elongation factor binding</t>
  </si>
  <si>
    <t xml:space="preserve">YGR211W,YLR010C,YGR187C,YDR082W,YDL220C</t>
  </si>
  <si>
    <t xml:space="preserve">YDL220C,YDR082W,YGR187C,YGR211W,YLR010C</t>
  </si>
  <si>
    <t xml:space="preserve">GO:0000009</t>
  </si>
  <si>
    <t xml:space="preserve">alpha-1,6-mannosyltransferase activity</t>
  </si>
  <si>
    <t xml:space="preserve">YBR004C,YJR075W,YJL183W,YPL050C,YML115C,YEL036C,YNR030W,YDR245W,YGL038C</t>
  </si>
  <si>
    <t xml:space="preserve">YBR004C,YDR245W,YEL036C,YGL038C,YJL183W,YJR075W,YML115C,YNR030W,YPL050C</t>
  </si>
  <si>
    <t xml:space="preserve">GO:1990817</t>
  </si>
  <si>
    <t xml:space="preserve">RNA adenylyltransferase activity</t>
  </si>
  <si>
    <t xml:space="preserve">YOL115W,YIL079C,YDL175C,YNL299W,YKR002W</t>
  </si>
  <si>
    <t xml:space="preserve">YDL175C,YIL079C,YKR002W,YNL299W,YOL115W</t>
  </si>
  <si>
    <t xml:space="preserve">GO:0008266</t>
  </si>
  <si>
    <t xml:space="preserve">poly(U) RNA binding</t>
  </si>
  <si>
    <t xml:space="preserve">YNR024W,YER165W,YPR182W,YNL016W,YFR023W,YHR015W,YMR229C</t>
  </si>
  <si>
    <t xml:space="preserve">YER165W,YFR023W,YHR015W,YMR229C,YNL016W,YNR024W,YPR182W</t>
  </si>
  <si>
    <t xml:space="preserve">GO:0001054</t>
  </si>
  <si>
    <t xml:space="preserve">RNA polymerase I activity</t>
  </si>
  <si>
    <t xml:space="preserve">GO:0000993</t>
  </si>
  <si>
    <t xml:space="preserve">RNA polymerase II complex binding</t>
  </si>
  <si>
    <t xml:space="preserve">YOL145C,YLR418C,YJR017C,YDR228C,YKL160W,YKL028W,YPR086W,YGL043W,YDR460W,YDR079C-A,YBR279W,YDR289C,YML010W,YPR133C,YKR062W,YGR005C,YDR432W,YGR063C,YBR160W</t>
  </si>
  <si>
    <t xml:space="preserve">YBR160W,YBR279W,YDR079C-A,YDR228C,YDR289C,YDR432W,YDR460W,YGL043W,YGR005C,YGR063C,YJR017C,YKL028W,YKL160W,YKR062W,YLR418C,YML010W,YOL145C,YPR086W,YPR133C</t>
  </si>
  <si>
    <t xml:space="preserve">GO:0045182</t>
  </si>
  <si>
    <t xml:space="preserve">translation regulator activity</t>
  </si>
  <si>
    <t xml:space="preserve">YNL255C,YLR067C,YLR203C,YPL074W,YDL069C,YMR257C,YMR064W,YDR350C,YOR302W,YDR197W,YNR045W,YPL184C,YGR222W,YMR116C</t>
  </si>
  <si>
    <t xml:space="preserve">YDL069C,YDR197W,YDR350C,YGR222W,YLR067C,YLR203C,YMR064W,YMR116C,YMR257C,YNL255C,YNR045W,YOR302W,YPL074W,YPL184C</t>
  </si>
  <si>
    <t xml:space="preserve">GO:0004784</t>
  </si>
  <si>
    <t xml:space="preserve">superoxide dismutase activity</t>
  </si>
  <si>
    <t xml:space="preserve">YDR347W,YJR101W,YJR104C,YHR008C,YHR053C,YHR055C</t>
  </si>
  <si>
    <t xml:space="preserve">YDR347W,YHR008C,YHR053C,YHR055C,YJR101W,YJR104C</t>
  </si>
  <si>
    <t xml:space="preserve">GO:0003684</t>
  </si>
  <si>
    <t xml:space="preserve">damaged DNA binding</t>
  </si>
  <si>
    <t xml:space="preserve">YMR201C,YKL032C,YBR114W,YMR137C,YMR284W,YML095C,YER162C,YMR106C,YOL034W,YOR346W,YEL037C,YJR052W,YDR314C,YDR419W,YPL022W,YLR383W,YER171W,YOR368W,YER142C,YDR499W</t>
  </si>
  <si>
    <t xml:space="preserve">YBR114W,YDR314C,YDR419W,YDR499W,YEL037C,YER142C,YER162C,YER171W,YJR052W,YKL032C,YLR383W,YML095C,YMR106C,YMR137C,YMR201C,YMR284W,YOL034W,YOR346W,YOR368W,YPL022W</t>
  </si>
  <si>
    <t xml:space="preserve">GO:0000014</t>
  </si>
  <si>
    <t xml:space="preserve">single-stranded DNA endodeoxyribonuclease activity</t>
  </si>
  <si>
    <t xml:space="preserve">YJL208C,YHR164C,YML095C,YGL175C,YGR258C,YMR224C,YPL022W,YKR056W</t>
  </si>
  <si>
    <t xml:space="preserve">YGL175C,YGR258C,YHR164C,YJL208C,YKR056W,YML095C,YMR224C,YPL022W</t>
  </si>
  <si>
    <t xml:space="preserve">GO:0031491</t>
  </si>
  <si>
    <t xml:space="preserve">nucleosome binding</t>
  </si>
  <si>
    <t xml:space="preserve">YPR052C,YML065W,YBL008W,YLR095C,YDR106W,YJR140C,YOR038C,YDL042C,YBR245C,YML041C,YLR085C,YLR442C,YFR013W,YML069W,YGL207W,YBR215W,YOR304W,YGR116W,YNL206C</t>
  </si>
  <si>
    <t xml:space="preserve">YBL008W,YBR215W,YBR245C,YDL042C,YDR106W,YFR013W,YGL207W,YGR116W,YJR140C,YLR085C,YLR095C,YLR442C,YML041C,YML065W,YML069W,YNL206C,YOR038C,YOR304W,YPR052C</t>
  </si>
  <si>
    <t xml:space="preserve">GO:0019789</t>
  </si>
  <si>
    <t xml:space="preserve">SUMO transferase activity</t>
  </si>
  <si>
    <t xml:space="preserve">YDR288W,YEL019C,YLR007W,YER038C,YOL034W,YDR409W,YDL064W,YML023C,YLR383W,YLR394W,YDL105W,YOR156C</t>
  </si>
  <si>
    <t xml:space="preserve">YDL064W,YDL105W,YDR288W,YDR409W,YEL019C,YER038C,YLR007W,YLR383W,YLR394W,YML023C,YOL034W,YOR156C</t>
  </si>
  <si>
    <t xml:space="preserve">GO:0034593</t>
  </si>
  <si>
    <t xml:space="preserve">phosphatidylinositol bisphosphate phosphatase activity</t>
  </si>
  <si>
    <t xml:space="preserve">YKL212W,YIL002C,YOR109W,YNL325C,YNL106C</t>
  </si>
  <si>
    <t xml:space="preserve">YIL002C,YKL212W,YNL106C,YNL325C,YOR109W</t>
  </si>
  <si>
    <t xml:space="preserve">GO:0035091</t>
  </si>
  <si>
    <t xml:space="preserve">phosphatidylinositol binding</t>
  </si>
  <si>
    <t xml:space="preserve">YMR004W,YML104C,YHR108W,YER125W,YPL045W,YHR105W,YOR357C,YNL047C,YKR031C,YLR396C,YER120W,YFR024C-A,YOR069W,YDR425W,YPR097W,YHL002W,YDR080W,YKL091C,YGL212W,YDL077C,YJL036W,YLR148W,YHR016C,YNR006W,YDR358W,YKR078W,YPL115C,YOR132W,YBR200W,YMR231W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</si>
  <si>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</si>
  <si>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GO:0004679</t>
  </si>
  <si>
    <t xml:space="preserve">AMP-activated protein kinase activity</t>
  </si>
  <si>
    <t xml:space="preserve">YER027C,YGL115W,YDR477W,YKL166C,YPL203W,YDR422C,YGL208W,YJL164C</t>
  </si>
  <si>
    <t xml:space="preserve">YDR422C,YDR477W,YER027C,YGL115W,YGL208W,YJL164C,YKL166C,YPL203W</t>
  </si>
  <si>
    <t xml:space="preserve">GO:0003924</t>
  </si>
  <si>
    <t xml:space="preserve">GTPase activity</t>
  </si>
  <si>
    <t xml:space="preserve">YER031C,YLR314C,YJR076C,YMR138W,YIL118W,YNL163C,YKL173W,YGR152C,YHR107C,YLR243W,YOR076C,YMR173W,YHR022C,YBR264C,YPL051W,YLR289W,YJR072C,YLR293C,YLL001W,YER020W,YPL093W,YGR173W,YML064C,YFL038C,YKR055W,YAL036C,YOR165W,YFL037W,YOR211C,YPR088C,YGR163W,YML121W,YPR165W,YHR168W,YML001W,YIL009C-A,YFL005W,YLR262C,YLR229C,YOR185C,YER006W,YMR097C,YAL035W,YMR023C,YDR292C,YOR089C,YJL102W,YOL023W,YKR014C,YCR027C,YOR094W,YAL048C,YDL137W,YOR101W,YOR133W,YGL210W,YLR069C,YCR002C,YKR084C,YOR187W,YNL304W,YHR005C,YGR059W,YBR164C,YBR118W,YPL217C,YER025W,YNL180C,YNL090W,YGL099W,YBR179C,YOR262W,YDL192W,YKR001C,YNL093W,YDL225W,YNL098C,YDR385W,YDR172W,YJL194W,YPR080W,YPL218W,YDL060W,YDR218C,YNR053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</si>
  <si>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</si>
  <si>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GO:0004022</t>
  </si>
  <si>
    <t xml:space="preserve">alcohol dehydrogenase (NAD+) activity</t>
  </si>
  <si>
    <t xml:space="preserve">YOL086C,YBR145W,YGL256W,YMR083W,YKL071W,YMR303C,YDL168W</t>
  </si>
  <si>
    <t xml:space="preserve">YBR145W,YDL168W,YGL256W,YKL071W,YMR083W,YMR303C,YOL086C</t>
  </si>
  <si>
    <t xml:space="preserve">GO:0003725</t>
  </si>
  <si>
    <t xml:space="preserve">double-stranded RNA binding</t>
  </si>
  <si>
    <t xml:space="preserve">YHR081W,YMR239C,YGL169W,YOR258W,YMR260C,YMR024W</t>
  </si>
  <si>
    <t xml:space="preserve">YGL169W,YHR081W,YMR024W,YMR239C,YMR260C,YOR258W</t>
  </si>
  <si>
    <t xml:space="preserve">GO:0030620</t>
  </si>
  <si>
    <t xml:space="preserve">U2 snRNA binding</t>
  </si>
  <si>
    <t xml:space="preserve">YIR009W,YPL169C,YHR165C,YGR218W,YML049C,YNL286W,YML010W,YPL213W</t>
  </si>
  <si>
    <t xml:space="preserve">YGR218W,YHR165C,YIR009W,YML010W,YML049C,YNL286W,YPL169C,YPL213W</t>
  </si>
  <si>
    <t xml:space="preserve">GO:0015293</t>
  </si>
  <si>
    <t xml:space="preserve">symporter activity</t>
  </si>
  <si>
    <t xml:space="preserve">YNL125C,YCR075C,YPL189W,YKL221W,YOL119C,YGR065C,YGR289C,YBR296C</t>
  </si>
  <si>
    <t xml:space="preserve">YBR296C,YCR075C,YGR065C,YGR289C,YKL221W,YNL125C,YOL119C,YPL189W</t>
  </si>
  <si>
    <t xml:space="preserve">GO:0016251</t>
  </si>
  <si>
    <t xml:space="preserve">RNA polymerase II general transcription initiation factor activity</t>
  </si>
  <si>
    <t xml:space="preserve">YGL112C,YGR186W,YDR397C,YPR086W,YML098W,YML114C,YMR227C,YER159C,YDR167W,YMR005W,YMR236W,YCR042C,YMR172W,YKL058W,YPR056W,YPL129W,YER148W,YBR198C,YGR274C</t>
  </si>
  <si>
    <t xml:space="preserve">YBR198C,YCR042C,YDR167W,YDR397C,YER148W,YER159C,YGL112C,YGR186W,YGR274C,YKL058W,YML098W,YML114C,YMR005W,YMR172W,YMR227C,YMR236W,YPL129W,YPR056W,YPR086W</t>
  </si>
  <si>
    <t xml:space="preserve">GO:0016798</t>
  </si>
  <si>
    <t xml:space="preserve">hydrolase activity, acting on glycosyl bonds</t>
  </si>
  <si>
    <t xml:space="preserve">YMR238W,YKR042W,YNR067C,YMR305C,YAL015C,YLR144C,YGR279C,YLR300W,YIL172C,YJL221C,YJR153W,YDR400W,YDR001C,YOL043C,YIR007W,YGR189C,YGL027C,YLR213C,YIL123W,YDR371W,YJR131W,YGL156W,YDR261C,YOL157C,YBR056W,YGL028C,YBR001C,YGR287C,YML060W,YEL040W,YGR282C,YJL216C,YLR286C,YOR190W,YHR204W,YIL162W,YIL099W,YNL066W,YKL046C,YPR184W,YBR229C,YBR299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</si>
  <si>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</si>
  <si>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GO:0017176</t>
  </si>
  <si>
    <t xml:space="preserve">phosphatidylinositol N-acetylglucosaminyltransferase activity</t>
  </si>
  <si>
    <t xml:space="preserve">YGR216C,YPL076W,YNL038W,YDR437W,YPL175W</t>
  </si>
  <si>
    <t xml:space="preserve">YDR437W,YGR216C,YNL038W,YPL076W,YPL175W</t>
  </si>
  <si>
    <t xml:space="preserve">GO:0015250</t>
  </si>
  <si>
    <t xml:space="preserve">water channel activity</t>
  </si>
  <si>
    <t xml:space="preserve">GO:0000293</t>
  </si>
  <si>
    <t xml:space="preserve">ferric-chelate reductase activity</t>
  </si>
  <si>
    <t xml:space="preserve">YGL160W,YNR060W,YOR384W,YLR214W,YOL152W,YOR381W,YKL220C,YLL051C,YLR047C</t>
  </si>
  <si>
    <t xml:space="preserve">YGL160W,YKL220C,YLL051C,YLR047C,YLR214W,YNR060W,YOL152W,YOR381W,YOR384W</t>
  </si>
  <si>
    <t xml:space="preserve">GO:0017108</t>
  </si>
  <si>
    <t xml:space="preserve">5'-flap endonuclease activity</t>
  </si>
  <si>
    <t xml:space="preserve">YHR164C,YBR228W,YER041W,YLR135W,YDR263C,YOR033C,YKL113C</t>
  </si>
  <si>
    <t xml:space="preserve">YBR228W,YDR263C,YER041W,YHR164C,YKL113C,YLR135W,YOR033C</t>
  </si>
  <si>
    <t xml:space="preserve">GO:0003906</t>
  </si>
  <si>
    <t xml:space="preserve">DNA-(apurinic or apyrimidinic site) endonuclease activity</t>
  </si>
  <si>
    <t xml:space="preserve">YAL015C,YOL043C,YBL019W,YKL114C,YNL178W</t>
  </si>
  <si>
    <t xml:space="preserve">YAL015C,YBL019W,YKL114C,YNL178W,YOL043C</t>
  </si>
  <si>
    <t xml:space="preserve">GO:0016409</t>
  </si>
  <si>
    <t xml:space="preserve">palmitoyltransferase activity</t>
  </si>
  <si>
    <t xml:space="preserve">YOL110W,YLR246W,YOL003C,YOR034C,YKL196C,YDR264C,YDR126W,YDR459C,YNL326C,YKL182W</t>
  </si>
  <si>
    <t xml:space="preserve">YDR126W,YDR264C,YDR459C,YKL182W,YKL196C,YLR246W,YNL326C,YOL003C,YOL110W,YOR034C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</si>
  <si>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</si>
  <si>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</si>
  <si>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</si>
  <si>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GO:0019706</t>
  </si>
  <si>
    <t xml:space="preserve">protein-cysteine S-palmitoyltransferase activity</t>
  </si>
  <si>
    <t xml:space="preserve">YLR246W,YOL003C,YOR034C,YDR264C,YDR126W,YDR459C,YNL326C</t>
  </si>
  <si>
    <t xml:space="preserve">YDR126W,YDR264C,YDR459C,YLR246W,YNL326C,YOL003C,YOR034C</t>
  </si>
  <si>
    <t xml:space="preserve">GO:0000166</t>
  </si>
  <si>
    <t xml:space="preserve">nucleotide binding</t>
  </si>
  <si>
    <t xml:space="preserve">YGL021W,YHR135C,YFL002C,YER017C,YGR210C,YNL256W,YMR001C,YPL036W,YDR208W,YNR027W,YFL033C,YGR194C,YER168C,YER031C,YKL024C,YDR226W,YNR012W,YOR001W,YFL022C,YCL030C,YDL185W,YDR466W,YLR314C,YPR054W,YDR399W,YKL025C,YDL055C,YGR188C,YAL005C,YKL048C,YLR106C,YOL045W,YLR133W,YHR091C,YEL061C,YIL145C,YNR011C,YPL106C,YMR138W,YOR011W,YML085C,YLL008W,YBR186W,YHR025W,YJR010W,YOR005C,YNL163C,YCR036W,YML124C,YKL086W,YER036C,YGR061C,YBL022C,YDR268W,YJL014W,YBR114W,YDL031W,YBR136W,YFL029C,YOL061W,YLR446W,YDR038C,YPR141C,YAL019W,YPL155C,YCR073C,YNR057C,YDR017C,YNL014W,YBL076C,YHR169W,YBL080C,YDR061W,YNR043W,YKL173W,YHR079C,YER123W,YPR041W,YIL095W,YGR152C,YKL078W,YLL018C,YLR060W,YOR326W,YHR107C,YGR264C,YGL115W,YJL187C,YPL207W,YMR190C,YJL130C,YFR009W,YKL132C,YML065W,YPR111W,YLR249W,YLL035W,YOR153W,YGL171W,YLR243W,YIR008C,YLR180W,YDR390C,YER087W,YOR046C,YOR076C,YER183C,YNL020C,YKL073W,YLR397C,YDR020C,YBR208C,YPR145W,YJL005W,YBL033C,YIL003W,YIR002C,YDR011W,YLR259C,YGL120C,YDR490C,YLR096W,YMR220W,YGL245W,YHR205W,YDR021W,YKL001C,YIL126W,YHR023W,YPL147W,YHR022C,YDL033C,YBR264C,YLR113W,YLR240W,YKL210W,YEL052W,YHL007C,YLR247C,YOR359W,YKR097W,YDR236C,YPL051W,YLR289W,YHR011W,YCL004W,YFR031C,YLR248W,YPL040C,YLR260W,YOR303W,YKL215C,YLR293C,YOR290C,YJL101C,YHR102W,YJL128C,YMR109W,YHR120W,YHR164C,YGR052W,YMR284W,YER179W,YMR301C,YJL100W,YOR061W,YBL063W,YGL167C,YHR201C,YDR243C,YMR216C,YKL171W,YOL128C,YGL008C,YDR531W,YPL029W,YLL001W,YJL106W,YER020W,YPL093W,YIL066C,YFR019W,YOR250C,YGR185C,YMR217W,YCR024C,YAR019C,YJR049C,YMR290C,YOR335C,YGR173W,YGR171C,YER099C,YML064C,YDR059C,YBL068W,YKL209C,YFL038C,YDL025C,YFR007W,YPR066W,YOR351C,YGL179C,YNR038W,YOR217W,YER013W,YKR104W,YDL028C,YCR011C,YOR291W,YCL047C,YER055C,YMR208W,YNL250W,YPL270W,YDL108W,YIL078W,YPL074W,YAL036C,YIL035C,YKL079W,YAR015W,YGR010W,YER164W,YOL095C,YML070W,YGL119W,YDL166C,YOL075C,YOR165W,YNL161W,YFL037W,YDL029W,YPL204W,YER100W,YOR339C,YDR004W,YDL007W,YPL031C,YOR211C,YCR012W,YPL222W,YBR274W,YER129W,YGR277C,YPR088C,YMR246W,YGL169W,YNL307C,YOL113W,YGR163W,YFL028C,YCR091W,YEL077C,YPR035W,YGR102C,YML121W,YKL017C,YNL088W,YPR165W,YGL234W,YKL129C,YDL143W,YIL013C,YGR204W,YHR168W,YER005W,YPL150W,YML001W,YLL019C,YLR361C,YPL226W,YOL097C,YER095W,YBR245C,YKR054C,YJL092W,YHR082C,YKL197C,YER103W,YKL080W,YML051W,YMR207C,YDR305C,YDR054C,YIL033C,YPL160W,YDR341C,YPR047W,YEL030W,YMR293C,YLR362W,YBL017C,YIL142W,YNL183C,YKR059W,YDR334W,YJL034W,YJL011C,YOL058W,YDR530C,YBR142W,YFL005W,YJR068W,YJR035W,YDR258C,YMR113W,YJR064W,YPL141C,YLR262C,YJR045C,YMR106C,YDR291W,YBL016W,YNL290W,YPR033C,YBR227C,YGR094W,YNR070W,YLL024C,YIL009W,YER170W,YDR127W,YEL031W,YPL104W,YLR229C,YOL033W,YOL094C,YKL204W,YIL048W,YGL216W,YLL048C,YOR386W,YOR259C,YOR185C,YBR044C,YER006W,YHL011C,YNL154C,YAR018C,YPL240C,YGL251C,YDR477W,YPL258C,YOL034W,YFL003C,YEL029C,YMR089C,YER070W,YGR124W,YCL050C,YKR086W,YCR008W,YMR097C,YER166W,YAL035W,YOR231W,YBL099W,YMR023C,YLR086W,YBR028C,YPR081C,YEL055C,YDR292C,YJR105W,YJL111W,YGL006W,YKL154W,YGR270W,YNL200C,YDR283C,YNL209W,YDR212W,YER047C,YNR047W,YDL045C,YJL222W,YPL042C,YOR117W,YOL049W,YDR076W,YJR065C,YPR024W,YDR502C,YKL166C,YLL015W,YGL091C,YDL126C,YIL173W,YPL188W,YOR089C,YKL101W,YLL026W,YBL039C,YIL107C,YHR033W,YJR066W,YJL102W,YOL023W,YGR267C,YKR014C,YOL100W,YFL066C,YJR103W,YDR023W,YNL329C,YBR237W,YGR040W,YJL141C,YPL209C,YCR027C,YPL203W,YDR394W,YJL165C,YOR094W,YPR204W,YLR212C,YOR204W,YAL048C,YNL132W,YBR084W,YDL100C,YBR169C,YLR430W,YBR097W,YDL137W,YBL009W,YLR143W,YOR101W,YJR109C,YOR133W,YGR092W,YDR194C,YBL105C,YDR300C,YFR038W,YBL075C,YGL210W,YLR069C,YLR305C,YDR196C,YJL140W,YDR454C,YIR016W,YFL039C,YBR020W,YCR002C,YAL038W,YGR133W,YNL207W,YML061C,YKR084C,YNL218W,YBR080C,YPR173C,YDR375C,YMR315W,YOR187W,YKL168C,YGL058W,YDR122W,YBR121C,YOR241W,YMR078C,YNL304W,YDR248C,YOR267C,YKL116C,YLL034C,YKL194C,YOR155C,YHR005C,YOL055C,YGR059W,YHR020W,YNL247W,YNL073W,YGR262C,YDR135C,YGL158W,YGL163C,YGL059W,YBR118W,YDR009W,YNR031C,YJL138C,YLR410W,YBR295W,YHR030C,YKL203C,YNL220W,YER173W,YOL136C,YFR014C,YGR240C,YDR270W,YPL217C,YKL145W,YML093W,YCL040W,YEL012W,YDL017W,YNL129W,YPL008W,YDR332W,YER025W,YNL180C,YJL155C,YPR106W,YHR019C,YIL042C,YJR057W,YDR523C,YOR317W,YJL008C,YGL249W,YNL090W,YKL181W,YLR274W,YLR383W,YDR188W,YNR029C,YLR466W,YOR191W,YPR161C,YIL147C,YPL236C,YOR171C,YBR179C,YDR039C,YLR328W,YLR382C,YMR128W,YJL074C,YBR025C,YFL008W,YOR262W,YKL126W,YJL033W,YDR177W,YPL153C,YDL192W,YGR005C,YER015W,YCR092C,YLR398C,YLR276C,YHR216W,YOL016C,YKL067W,YLR306W,YHL035C,YBR041W,YDL160C,YGR271W,YNL267W,YER176W,YJR121W,YOR119C,YER171W,YJL019W,YPL214C,YDR037W,YDR092W,YPL119C,YOR304W,YDL125C,YBR087W,YJL087C,YJL164C,YKR001C,YNL093W,YJL046W,YLR036C,YKR002W,YDR173C,YLR345W,YBR160W,YPL167C,YDR093W,YDL084W,YDL225W,YEL032W,YNL098C,YER052C,YOR274W,YOL090W,YDL164C,YDR516C,YDL159W,YKR103W,YDR315C,YNL112W,YLR188W,YPL082C,YOR128C,YDR190C,YMR080C,YGR024C,YKL110C,YGL253W,YPL026C,YKL161C,YBR073W,YDR172W,YMR186W,YGR028W,YJL194W,YKL139W,YOR143C,YHR065C,YDR507C,YDL101C,YGL078C,YPR080W,YMR162C,YHR128W,YDL154W,YAL026C,YGR244C,YNL262W,YBR202W,YGR205W,YAL017W,YPL218W,YGL064C,YBR222C,YDR091C,YOR347C,YDL214C,YDL229W,YKL198C,YGR296W,YOR168W,YLL066C,YDR534C,YEL041W,YDR218C,YGL034C,YNR053C,YER190W,YDL102W,YLR369W,YFL053W,YMR205C,YGL062W,YLL067C,YPL283C,YKL151C,YDR097C,YKL188C,YOR396W,YNL339C,YOR142W,YOR141C,YHL032C,YIL177C,YBL111C,YML133C,YLR467W,YDR545W,YDR040C,YLR032W,YBL023C,YMR104C,YJL225C,YCL024W,YDR247W,YNL102W,YPL003W,YFR053C,YPL058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</si>
  <si>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</si>
  <si>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GO:0016651</t>
  </si>
  <si>
    <t xml:space="preserve">oxidoreductase activity, acting on NAD(P)H</t>
  </si>
  <si>
    <t xml:space="preserve">YPL017C,YNL134C,YPR048W,YCR102C,YLR460C</t>
  </si>
  <si>
    <t xml:space="preserve">YCR102C,YLR460C,YNL134C,YPL017C,YPR048W</t>
  </si>
  <si>
    <t xml:space="preserve">GO:0043022</t>
  </si>
  <si>
    <t xml:space="preserve">ribosome binding</t>
  </si>
  <si>
    <t xml:space="preserve">YOL027C,YNL163C,YBR185C,YJR047C,YCR059C,YDR266C,YPR125W,YBR120C,YLR435W,YPL210C,YGR054W,YML028W,YHR168W,YPL226W,YGR169C-A,YEL034W,YIL016W,YNL001W,YAL035W,YNL016W,YPL215W,YLR216C,YOR133W,YKR084C,YBR155W,YBR283C,YBR025C,YLR378C,YGR285C,YDR385W,YJR007W,YPR016C,YDR172W,YMR116C,YLR150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</si>
  <si>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</si>
  <si>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GO:0008320</t>
  </si>
  <si>
    <t xml:space="preserve">protein transmembrane transporter activity</t>
  </si>
  <si>
    <t xml:space="preserve">YHR117W,YGL020C,YHL028W,YMR203W,YDR161W,YPL094C,YLR292C,YBR091C,YOR045W,YJL054W,YNL121C,YNL026W,YPL063W,YDL217C,YER083C,YOR297C,YJL143W,YGR082W,YDR375C,YPR133W-A,YBR283C,YNR017W,YNL070W,YDR086C,YLR378C,YNL131W,YER087C-B,YOR254C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</si>
  <si>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</si>
  <si>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GO:0016787</t>
  </si>
  <si>
    <t xml:space="preserve">hydrolase activity</t>
  </si>
  <si>
    <t xml:space="preserve">YFL002C,YEL038W,YOR360C,YER017C,YKR024C,YMR238W,YBR022W,YKR042W,YKR043C,YER019W,YPR062W,YMR277W,YNR067C,YOR001W,YPL149W,YLR059C,YNL021W,YCL030C,YLR107W,YIR039C,YOL011W,YDL185W,YFR004W,YML035C,YOR003W,YML016C,YDL047W,YOL057W,YCL057W,YPL246C,YMR305C,YIR026C,YNR011C,YER062C,YML085C,YLR019W,YPR073C,YER133W,YLL008W,YAL015C,YLR245C,YLL010C,YNL163C,YML124C,YLR299W,YCR068W,YBL022C,YNL053W,YOL042W,YMR035W,YBR114W,YDL031W,YNL186W,YCR079W,YNL056W,YAL019W,YOR084W,YKL212W,YOL065C,YHR004C,YOR056C,YBL018C,YNL014W,YOR081C,YHR169W,YKL100C,YIR022W,YLR144C,YFR006W,YHR079C,YNL168C,YGR152C,YKL078W,YEL042W,YAL021C,YGR279C,YLR300W,YER139C,YMR190C,YBR125C,YIL172C,YDR321W,YJR062C,YLR249W,YGR098C,YGR208W,YOL080C,YBR177C,YGL171W,YLR243W,YMR137C,YDR284C,YJL126W,YOR046C,YKL073W,YLR397C,YMR210W,YDR066C,YCR045C,YBL033C,YJL221C,YGR036C,YKL011C,YER151C,YDL236W,YIR002C,YER144C,YHR046C,YLR419W,YMR154C,YLR389C,YNL012W,YLL029W,YDR021W,YIL126W,YER078C,YBL015W,YPL111W,YLR020C,YDR386W,YMR165C,YHR202W,YLR247C,YJL208C,YMR262W,YDL109C,YLR289W,YLR132C,YDR400W,YMR120C,YDR001C,YPL123C,YPL191C,YKL215C,YBR242W,YOL066C,YOR290C,YDL188C,YOR090C,YOL043C,YMR109W,YPL206C,YHR164C,YMR284W,YNL045W,YMR027W,YGR030C,YOL021C,YHR201C,YDR243C,YBL055C,YER075C,YDR428C,YFR025C,YLL001W,YAL033W,YIR007W,YBR228W,YMR290C,YDR067C,YJR019C,YMR239C,YGL126W,YGL067W,YAL049C,YMR180C,YER041W,YBR098W,YNR038W,YKR055W,YBL091C,YLR120C,YER013W,YHR049W,YPL116W,YJL035C,YJL213W,YNL250W,YIL113W,YDL006W,YHR062C,YER164W,YIL108W,YOL095C,YIL002C,YOR165W,YBR094W,YMR008C,YKR031C,YML021C,YDR287W,YGR276C,YOR022C,YOR211C,YLR057W,YFR010W,YBR093C,YDL086W,YPR088C,YMR156C,YPL179W,YEL016C,YEL077C,YML095C,YMR150C,YGL248W,YGR015C,YMR287C,YKL017C,YDR182W,YGR263C,YKL129C,YBR011C,YGR204W,YER089C,YHR163W,YHR189W,YER005W,YLR361C,YOR137C,YDR481C,YKR087C,YGR189C,YBR204C,YNL094W,YFL025C,YBR245C,YIR015W,YJL092W,YKL197C,YNR064C,YNL118C,YCR026C,YDR305C,YIL015W,YIL031W,YKR059W,YBR248C,YIL156W,YDR334W,YJL034W,YIL039W,YOR111W,YML059C,YHR134W,YNL141W,YDR349C,YKL134C,YGR031W,YDR530C,YJR035W,YNL032W,YDR415C,YOR208W,YDL122W,YDL216C,YJR045C,YLR213C,YER134C,YMR106C,YIL123W,YFL044C,YDR291W,YGL243W,YML057W,YDL230W,YHR028C,YDR058C,YDR371W,YML118W,YIL124W,YPL020C,YBR092C,YOR109W,YBR058C,YKR098C,YDR370C,YOR219C,YOR059C,YJR131W,YGL251C,YLR121C,YMR089C,YLR433C,YJR099W,YCL050C,YGR123C,YKR086W,YPR122W,YGL156W,YNL001W,YAL035W,YJL001W,YGL194C,YNL128W,YHR044C,YDR478W,YMR130W,YOR048C,YBL056W,YNL209W,YMR267W,YDR444W,YFR044C,YLL012W,YDR075W,YPR024W,YLR351C,YMR223W,YJR110W,YDL126C,YNL072W,YDR263C,YOL064C,YOR258W,YNL010W,YGR267C,YOR280C,YDR261C,YGR203W,YNL217W,YDR452W,YFL066C,YGL085W,YPL228W,YHR076W,YGL173C,YBR163W,YNL329C,YOL157C,YBR237W,YLR231C,YOR163W,YMR313C,YIL137C,YBL019W,YER098W,YLR155C,YPR204W,YNR052C,YLR163C,YJL197W,YOR204W,YAL048C,YBR167C,YBR084W,YDL100C,YOR256C,YLR430W,YBR056W,YGL150C,YGL028C,YMR222C,YOR283W,YIL053W,YBR067C,YOR101W,YKR079C,YPR068C,YOR197W,YNL223W,YBR001C,YBL057C,YDR194C,YPL096W,YFR038W,YIR029W,YPL103C,YFL039C,YNL123W,YKR053C,YER172C,YML061C,YPL087W,YGR247W,YGR258C,YMR224C,YOR155C,YDL238C,YDR430C,YGL203C,YMR036C,YMR297W,YGR262C,YGL163C,YJL138C,YDR242W,YPL022W,YBR252W,YDR436W,YBR223C,YML060W,YNL221C,YLR158C,YOR377W,YPL008W,YKL140W,YLR270W,YDR332W,YOR124C,YHR075C,YMR285C,YER025W,YJL155C,YBR246W,YDR272W,YDR036C,YLR274W,YPL095C,YNR029C,YJL172W,YLR466W,YOR191W,YMR114C,YDL024C,YEL040W,YOL164W,YPL110C,YEL060C,YBR179C,YOR040W,YNR032W,YMR128W,YGR282C,YKL149C,YNL238W,YBR025C,YDR069C,YDR051C,YOR262W,YJL033W,YNL334C,YMR274C,YOR157C,YPL235W,YBR281C,YDL192W,YNR020C,YPL268W,YLR398C,YLR276C,YBR111C,YJL068C,YER043C,YHR215W,YLR377C,YLR160C,YDL219W,YJL216C,YDL160C,YGR271W,YKL033W-A,YOR033C,YER176W,YOR126C,YOR119C,YFL060C,YLR286C,YBR074W,YLR308W,YLR028C,YPL072W,YER171W,YKL103C,YOR368W,YKL114C,YER143W,YBR183W,YPL119C,YMR095C,YGR255C,YOR304W,YDL125C,YBL067C,YNL325C,YLR157C,YPR147C,YLR118C,YJL087C,YMR234W,YLR307W,YOR190W,YDR101C,YHL022C,YOR131C,YLR345W,YDL084W,YER142C,YEL032W,YNL098C,YBR276C,YHR144C,YGL037C,YPR019W,YGR248W,YDL227C,YNL112W,YGR101W,YPL082C,YAR071W,YDR190C,YMR080C,YPR026W,YDR144C,YHR047C,YKR089C,YNL222W,YHR065C,YPR103W,YHR043C,YGL078C,YHR204W,YNL262W,YBR202W,YDL134C,YIR027C,YPL218W,YMR281W,YGL064C,YDL229W,YGR296W,YLL066C,YIL162W,YLR420W,YOR173W,YIL099W,YJR107W,YDR503C,YNL066W,YER190W,YPL154C,YKL046C,YKL182W,YDL102W,YPR184W,YLR369W,YBR229C,YLL067C,YPL283C,YBR299W,YML091C,YLR151C,YBR286W,YOR396W,YNL339C,YIL177C,YKL113C,YML133C,YLR467W,YDR545W,YLR032W,YBL023C,YJL225C,YDR074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</si>
  <si>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</si>
  <si>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GO:0051880</t>
  </si>
  <si>
    <t xml:space="preserve">G-quadruplex DNA binding</t>
  </si>
  <si>
    <t xml:space="preserve">YHR031C,YNL216W,YNL250W,YMR039C,YGR081C,YML061C,YNL218W,YMR224C,YDR369C,YGR159C</t>
  </si>
  <si>
    <t xml:space="preserve">YDR369C,YGR081C,YGR159C,YHR031C,YML061C,YMR039C,YMR224C,YNL216W,YNL218W,YNL250W</t>
  </si>
  <si>
    <t xml:space="preserve">GO:0031490</t>
  </si>
  <si>
    <t xml:space="preserve">chromatin DNA binding</t>
  </si>
  <si>
    <t xml:space="preserve">YER164W,YMR091C,YJL184W,YKR095W-A,YLR263W,YKR038C,YBR112C,YFL049W,YDR121W</t>
  </si>
  <si>
    <t xml:space="preserve">YBR112C,YDR121W,YER164W,YFL049W,YJL184W,YKR038C,YKR095W-A,YLR263W,YMR091C</t>
  </si>
  <si>
    <t xml:space="preserve">GO:0004634</t>
  </si>
  <si>
    <t xml:space="preserve">phosphopyruvate hydratase activity</t>
  </si>
  <si>
    <t xml:space="preserve">GO:0005199</t>
  </si>
  <si>
    <t xml:space="preserve">structural constituent of cell wall</t>
  </si>
  <si>
    <t xml:space="preserve">YJL158C,YJL159W,YIR041W,YKL164C,YFL020C,YBR301W,YLL025W,YOR010C,YGR294W,YNL322C,YER150W,YER011W,YHL046C,YIL011W,YEL049W,YJR150C,YOR009W,YKL096W-A,YKL096W,YKL224C,YJL160C,YOL161C,YKL163W,YBR067C,YLR194C,YLL064C,YNR076W,YLR037C,YGL261C,YDR542W,YAL068C,YDR077W,YBL108C-A,YIL176C,YHR126C,YJL223C,YCR104W,YJR151C,YMR325W,YLR461W,YPL282C,YOR394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</si>
  <si>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</si>
  <si>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GO:0005085</t>
  </si>
  <si>
    <t xml:space="preserve">guanyl-nucleotide exchange factor activity</t>
  </si>
  <si>
    <t xml:space="preserve">YGL097W,YAL003W,YNR026C,YCL014W,YER093C,YPL048W,YKR026C,YML097C,YGL124C,YLR425W,YLR039C,YJR031C,YER019C-A,YCR038C,YJR074W,YBR131W,YER155C,YAL024C,YDR170C,YDR211W,YPL161C,YLR371W,YAL041W,YDR477W,YBR280C,YPR095C,YDR407C,YKL081W,YOR260W,YNL297C,YDL077C,YDL100C,YML077W,YLR422W,YKR068C,YGR070W,YDR137W,YPL070W,YLR291C,YLR022C,YBL060W,YGR166W,YGR083C,YDR472W,YLR347C,YDR246W,YPR017C,YLR310C,YER087C-B,YMR218C,YNL272C,YEL022W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</si>
  <si>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</si>
  <si>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GO:0016779</t>
  </si>
  <si>
    <t xml:space="preserve">nucleotidyltransferase activity</t>
  </si>
  <si>
    <t xml:space="preserve">YHL012W,YNL151C,YER168C,YDL055C,YBR029C,YJR010W,YIR008C,YOR330C,YLR318W,YGR202C,YOL115W,YCL047C,YGR010W,YPR010C,YPL222W,YGR277C,YGL169W,YDR211W,YGR046W,YDR530C,YOR116C,YBR018C,YCL050C,YOR346W,YDL045C,YOR151C,YGL211W,YJR043C,YJR006W,YHR111W,YDR419W,YCR014C,YDL140C,YOR207C,YNL299W,YOR341W,YLR328W,YGR007W,YFL036W,YKR002W,YPL167C,YNL262W,YKL035W,YDL103C,YDL102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</si>
  <si>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</si>
  <si>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GO:0022857</t>
  </si>
  <si>
    <t xml:space="preserve">transmembrane transporter activity</t>
  </si>
  <si>
    <t xml:space="preserve">YNL065W,YHR032W,YNR013C,YER060W-A,YJL198W,YDL210W,YPL274W,YGL077C,YHL008C,YLR237W,YGL104C,YPR198W,YBR008C,YLL028W,YOL158C,YLL055W,YNR056C,YPR156C,YBR241C,YDR046C,YJL219W,YOL020W,YOR271C,YIL121W,YGL186C,YBR069C,YAL067C,YOL137W,YHR096C,YKR093W,YGR138C,YLR081W,YGR224W,YIL120W,YCL025C,YHR092C,YJL163C,YBR043C,YNL270C,YDL199C,YCR028C,YHL036W,YNR055C,YOL103W,YLR004C,YJR158W,YOL162W,YJR152W,YHL047C,YMR011W,YGR191W,YDR387C,YKL120W,YJR124C,YHL016C,YBL042C,YDR508C,YDR497C,YBL089W,YEL063C,YOL163W,YPL265W,YCL069W,YDR338C,YNL268W,YKL221W,YNL318C,YOL119C,YDR119W,YGR065C,YOR307C,YHR048W,YKR105C,YFL011W,YOR306C,YMR221C,YBR293W,YHR094C,YBR180W,YDR345C,YEL069C,YMR088C,YOR192C,YOR378W,YDL138W,YDL194W,YCR098C,YJR160C,YDR343C,YER060W,YKR106W,YBR235W,YOR161C,YDL247W,YJL214W,YKR039W,YBR068C,YIL166C,YBR021W,YML116W,YOR348C,YOR071C,YFL040W,YDR342C,YDR536W,YGR260W,YIR028W,YCL073C,YER056C,YBR298C,YOR273C,YMR279C,YKL217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</si>
  <si>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</si>
  <si>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GO:0005484</t>
  </si>
  <si>
    <t xml:space="preserve">SNAP receptor activity</t>
  </si>
  <si>
    <t xml:space="preserve">YIL004C,YOR327C,YAL014C,YHL031C,YLR026C,YPL232W,YLR268W,YMR183C,YGR009C,YGL098W,YKL196C,YMR017W,YMR197C,YDR468C,YGL212W,YAL030W,YOR106W,YLR093C,YLR078C,YOR036W,YOL018C,YDR498C,YKL006C-A,YOR075W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</si>
  <si>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</si>
  <si>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GO:0043047</t>
  </si>
  <si>
    <t xml:space="preserve">single-stranded telomeric DNA binding</t>
  </si>
  <si>
    <t xml:space="preserve">YNL075W,YCL011C,YLR010C,YNL250W,YGL169W,YMR224C,YDR082W,YDL220C,YDR369C,YGR159C</t>
  </si>
  <si>
    <t xml:space="preserve">YCL011C,YDL220C,YDR082W,YDR369C,YGL169W,YGR159C,YLR010C,YMR224C,YNL075W,YNL250W</t>
  </si>
  <si>
    <t xml:space="preserve">GO:0003756</t>
  </si>
  <si>
    <t xml:space="preserve">protein disulfide isomerase activity</t>
  </si>
  <si>
    <t xml:space="preserve">YOL088C,YIL005W,YOR288C,YKL195W,YCL043C,YDR518W</t>
  </si>
  <si>
    <t xml:space="preserve">YCL043C,YDR518W,YIL005W,YKL195W,YOL088C,YOR288C</t>
  </si>
  <si>
    <t xml:space="preserve">GO:0051287</t>
  </si>
  <si>
    <t xml:space="preserve">NAD binding</t>
  </si>
  <si>
    <t xml:space="preserve">YCL030C,YER081W,YCL018W,YOR388C,YKL029C,YDL066W,YIL074C,YLR174W,YJR009C,YJL052W,YIL094C,YDR158W,YNL037C,YPL113C,YGR192C,YOL059W,YOR136W,YNL274C</t>
  </si>
  <si>
    <t xml:space="preserve">YCL018W,YCL030C,YDL066W,YDR158W,YER081W,YGR192C,YIL074C,YIL094C,YJL052W,YJR009C,YKL029C,YLR174W,YNL037C,YNL274C,YOL059W,YOR136W,YOR388C,YPL113C</t>
  </si>
  <si>
    <t xml:space="preserve">GO:0008289</t>
  </si>
  <si>
    <t xml:space="preserve">lipid binding</t>
  </si>
  <si>
    <t xml:space="preserve">YKR013W,YHR001W,YLR206W,YAR042W,YPR091C,YLR201C,YHR073W,YDR388W,YLR193C,YOR357C,YGL119W,YOR086C,YKL130C,YFL014W,YML072C,YOL009C,YGL219C,YLL006W,YDR425W,YDL113C,YPL145C,YCR009C,YJL036W,YGR037C,YBR086C,YDL019C,YGR086C,YDR153C,YKR003W,YOR237W,YDR372C,YDL161W,YLR457C,YNL087W,YLL040C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</si>
  <si>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</si>
  <si>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GO:0008139</t>
  </si>
  <si>
    <t xml:space="preserve">nuclear localization sequence binding</t>
  </si>
  <si>
    <t xml:space="preserve">YER110C,YNL189W,YKL068W,YGL092W,YHL010C,YOR160W,YGL172W,YPL125W,YOR098C,YBR017C,YMR308C,YLR347C,YMR047C,YGR159C</t>
  </si>
  <si>
    <t xml:space="preserve">YBR017C,YER110C,YGL092W,YGL172W,YGR159C,YHL010C,YKL068W,YLR347C,YMR047C,YMR308C,YNL189W,YOR098C,YOR160W,YPL125W</t>
  </si>
  <si>
    <t xml:space="preserve">GO:0000404</t>
  </si>
  <si>
    <t xml:space="preserve">heteroduplex DNA loop binding</t>
  </si>
  <si>
    <t xml:space="preserve">YDL002C,YLR035C,YCR092C,YOL090W,YNL082W</t>
  </si>
  <si>
    <t xml:space="preserve">YCR092C,YDL002C,YLR035C,YNL082W,YOL090W</t>
  </si>
  <si>
    <t xml:space="preserve">GO:0046872</t>
  </si>
  <si>
    <t xml:space="preserve">metal ion binding</t>
  </si>
  <si>
    <t xml:space="preserve">YEL039C,YLR131C,YLR375W,YLR373C,YDR487C,YEL038W,YBR037C,YGR211W,YOR360C,YJL121C,YER017C,YDR146C,YNL256W,YPL036W,YGL122C,YDR207C,YIL130W,YER019W,YPR062W,YNR027W,YDL030W,YKL038W,YER169W,YBR239C,YFL021W,YHR024C,YFL022C,YCL030C,YMR201C,YFR004W,YLR014C,YDL182W,YJR137C,YOL068C,YML035C,YKL025C,YML016C,YLR256W,YKL048C,YDL047W,YOL057W,YCL057W,YLR205C,YNL023C,YMR019W,YNL155W,YHR115C,YER062C,YPL016W,YML085C,YPL069C,YER133W,YAL002W,YLR245C,YOR005C,YJR127C,YCR036W,YBR062C,YIL103W,YML124C,YBR066C,YMR272C,YGR061C,YIR023W,YBR114W,YGL013C,YPR113W,YOL061W,YPL028W,YNL332W,YER122C,YDR038C,YHR007C,YPL038W,YDR045C,YOR056C,YJR063W,YBR117C,YDR347W,YLR298C,YNL027W,YFL058W,YLL009C,YFR006W,YHR079C,YNL168C,YBL005W,YEL020W-A,YLR060W,YJL187C,YER139C,YPL207W,YJL130C,YBR125C,YNL116W,YFR005C,YKL132C,YML065W,YOL013C,YJR135W-A,YDL244W,YJL026W,YML081W,YGR208W,YGR058W,YBR267W,YJR048W,YOL138C,YMR137C,YIR008C,YLR180W,YBR003W,YGR181W,YDR390C,YAL039C,YGL022W,YER130C,YBR208C,YDR066C,YPR031W,YLL027W,YJL005W,YBL033C,YKL011C,YIL003W,YGR184C,YER090W,YEL019C,YHR046C,YDR034C,YGR071C,YKL137W,YJL210W,YLR389C,YLL029W,YER184C,YLR007W,YOR065W,YLR417W,YER078C,YDL240W,YPL111W,YDR386W,YLL054C,YNL240C,YLR247C,YMR168C,YHR040W,YJL208C,YDR236C,YMR262W,YDR151C,YNL255C,YMR038C,YMR026C,YDL043C,YPR181C,YPL047W,YKL005C,YOL086C,YNL008C,YDR001C,YMR300C,YOR125C,YKL191W,YGR234W,YCL018W,YPR043W,YBR242W,YOL066C,YBL052C,YDL188C,YNR060W,YOR090C,YOL043C,YPR183W,YIL021W,YHR164C,YLR024C,YBL071W-A,YNL045W,YJL100W,YLR044C,YMR027W,YHR201C,YBL055C,YGL008C,YGL166W,YKL160W,YER020W,YGL070C,YOR091W,YOR384W,YFR019W,YKL029C,YBR228W,YJR016C,YBR091C,YLR318W,YDR421W,YOR335C,YIL109C,YJL025W,YOR064C,YER099C,YDR129C,YBR014C,YJL157C,YMR070W,YBL068W,YGL067W,YBR098W,YOL115W,YCL033C,YDR323C,YPL252C,YBL091C,YOR291W,YMR015C,YPR191W,YKL028W,YPR067W,YGL256W,YJL035C,YMR208W,YNL250W,YDL074C,YDL006W,YLR070C,YGL009C,YOR077W,YIL108W,YIL079C,YOR086C,YFL037W,YDL167C,YCL017C,YHR006W,YMR176W,YPR010C,YPL133C,YKR034W,YDL066W,YDR287W,YDR336W,YOR022C,YPL222W,YER116C,YPR013C,YHR143W-A,YBR024W,YPL179W,YFL016C,YML072C,YPR086W,YGL254W,YNL088W,YDR182W,YGL234W,YPL117C,YOR025W,YHR056C,YPL281C,YOR393W,YLR174W,YLL062C,YBR011C,YHR178W,YDR539W,YER089C,YDR143C,YDL042C,YFL045C,YDR481C,YKR087C,YPL237W,YOL054W,YPR015C,YML041C,YIR015W,YBR109C,YGL043W,YKL157W,YML099C,YDL131W,YPR176C,YNL118C,YLR427W,YDL175C,YMR207C,YDR265W,YLR090W,YPR022C,YER028C,YNL111C,YLR136C,YMR100W,YOR020C,YDR460W,YNL040W,YJL200C,YDL048C,YHR134W,YNL141W,YOR162C,YKL134C,YJL167W,YDR415C,YKL190W,YMR113W,YDL216C,YER134C,YLR451W,YFL044C,YMR127C,YLR005W,YOR210W,YGL243W,YOL089C,YNL064C,YIR013C,YJR101W,YLR214W,YJR078W,YJR104C,YLR098C,YDR127W,YDL209C,YEL031W,YER010C,YMR083W,YKL127W,YDR303C,YCR087C-A,YKR029C,YER091C,YBR058C,YGL155W,YDR370C,YDR506C,YHL011C,YOR116C,YOL098C,YCR090C,YJR131W,YGL251C,YCR106W,YEL029C,YMR089C,YKR064W,YLR433C,YLR401C,YBR240C,YDR253C,YPL248C,YBR018C,YDR409W,YLR266C,YGR123C,YPR122W,YGL156W,YNL001W,YAL035W,YKL060C,YKL222C,YDL171C,YDL010W,YKR017C,YHR044C,YBR243C,YGL006W,YLR116W,YNL200C,YBL056W,YOL152W,YLR164W,YMR267W,YOR346W,YHR008C,YNR063W,YOR052C,YDL128W,YDR520C,YFR044C,YKL015W,YER040W,YPL042C,YOR196C,YPR186C,YKR038C,YOL049W,YDR075W,YPR024W,YGL209W,YDR502C,YER049W,YMR223W,YER003C,YGL091C,YPL181W,YJR159W,YNL072W,YDR263C,YGR044C,YOL064C,YOR258W,YDR088C,YNL009W,YLR185W,YNL010W,YKL084W,YGR267C,YIL094C,YDR452W,YOR151C,YGL085W,YMR323W,YHR076W,YHR192W,YFR027W,YBR163W,YOR163W,YJL103C,YIL137C,YOR380W,YMR058W,YBL019W,YNR052C,YLR163C,YOL122C,YBL059C-A,YAL048C,YML068W,YDL100C,YOR256C,YMR318C,YJL206C,YHL027W,YPR196W,YIL053W,YJR109C,YKR079C,YOR108W,YMR214W,YLR148W,YBR218C,YLR134W,YMR073C,YBL105C,YPL096W,YKR071C,YLR304C,YOR202W,YPR093C,YIL106W,YGL071W,YPR056W,YIL044C,YPL103C,YNL083W,YLR387C,YAL038W,YOR226C,YNL207W,YNL218W,YGL055W,YGR254W,YDL090C,YDR098C,YDR419W,YDL104C,YBR033W,YMR278W,YEL058W,YGR258C,YDR110W,YOR241W,YGR087C,YOR381W,YKL220C,YOR155C,YHR005C,YLR388W,YPL086C,YDL238C,YMR247C,YDR430C,YCR066W,YHR051W,YNL247W,YBR150C,YKL059C,YLR034C,YNR006W,YGL163C,YOR172W,YCR014C,YBR295W,YBR252W,YDR436W,YNL220W,YDL140C,YNL130C,YLR403W,YHR053C,YLL051C,YFL041W,YGR288W,YOL133W,YLR278C,YGR240C,YDR270W,YGR088W,YMR037C,YOR207C,YNL036W,YDL017W,YNL129W,YMR021C,YDL246C,YNL077W,YOR341W,YJR055W,YIL072W,YNL259C,YNL084C,YDR272W,YCR018C,YLR167W,YJR094W-A,YPL054W,YOR127W,YPL059W,YNL104C,YKL181W,YLR013W,YHR174W,YIL097W,YJL110C,YOR257W,YNR029C,YJL172W,YOR191W,YFR037C,YIL147C,YAR007C,YOL164W,YHR005C-A,YPR074C,YDR039C,YOR040W,YGL040C,YNR032W,YJR024C,YKL149C,YJR119C,YNL238W,YHR132C,YBR025C,YPL138C,YAL051W,YPR107C,YMR075W,YER051W,YPL273W,YDR373W,YDR380W,YBR281C,YNR020C,YPL268W,YDR402C,YLR080W,YLR074C,YLR355C,YHR216W,YBR111C,YPR188C,YGR246C,YNL037C,YLL041C,YLR377C,YKL067W,YKL062W,YPL015C,YLL057C,YOR113W,YLR228C,YOR033C,YGL131C,YOR119C,YPL231W,YBR074W,YLR308W,YER171W,YPR017C,YKL103C,YOL125W,YNL310C,YDR213W,YPL214C,YKL114C,YGR144W,YDL008W,YBL045C,YML076C,YKR066C,YMR234W,YHR055C,YJL105W,YGR063C,YLR307W,YIL030C,YNL204C,YDR448W,YKR002W,YDL098C,YDR101C,YHL022C,YBL049W,YDR173C,YPL167C,YDR379W,YDR052C,YDR043C,YPR008W,YHR144C,YOR274W,YGL037C,YDL164C,YDL227C,YOR337W,YHR021C,YKR090W,YOR128C,YOR156C,YMR280C,YBL066C,YDL226C,YMR080C,YKL185W,YHR047C,YDR191W,YHL021C,YAL061W,YMR303C,YDL080C,YAL060W,YDR255C,YHR043C,YMR136W,YDL061C,YMR105C,YGL181W,YER174C,YNL227C,YDR313C,YDR178W,YGR244C,YHR204W,YNL262W,YER065C,YKL035W,YMR118C,YPL135W,YDL134C,YIR027C,YGL196W,YDL168W,YOR136W,YDR524C,YER068W,YLR420W,YKL141W,YGL187C,YMR119W,YMR231W,YDL102W,YKL034W,YKL045W,YMR205C,YGL062W,YLR151C,YOR356W,YBR286W,YKR058W,YGL035C,YKL113C,YPL021W,YPL230W,YDR256C,YML054C,YDR040C,YLR032W,YBL023C,YKL156W,YMR108W,YDR096W,YBR297W,YNL102W,YFL052W,YDR216W,YGR067C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</si>
  <si>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</si>
  <si>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GO:0042162</t>
  </si>
  <si>
    <t xml:space="preserve">telomeric DNA binding</t>
  </si>
  <si>
    <t xml:space="preserve">YOL104C,YGR099W,YNL216W,YMR284W,YLR318W,YNL250W,YLR233C,YBL088C,YKR096W,YIL009C-A,YMR106C,YDR291W,YPL128C,YDR206W,YML061C,YMR224C,YIL151C,YNL312W,YBR275C,YLR453C,YDR369C,YLR150W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</si>
  <si>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</si>
  <si>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GO:0004175</t>
  </si>
  <si>
    <t xml:space="preserve">endopeptidase activity</t>
  </si>
  <si>
    <t xml:space="preserve">YMR035W,YIL075C,YMR150C,YJL001W,YEL059C-A,YHR027C,YMR274C,YOR157C,YPR103W</t>
  </si>
  <si>
    <t xml:space="preserve">YEL059C-A,YHR027C,YIL075C,YJL001W,YMR035W,YMR150C,YMR274C,YOR157C,YPR103W</t>
  </si>
  <si>
    <t xml:space="preserve">GO:0003689</t>
  </si>
  <si>
    <t xml:space="preserve">DNA clamp loader activity</t>
  </si>
  <si>
    <t xml:space="preserve">YOR217W,YJR068W,YNL290W,YOL094C,YMR078C,YER173W,YBR087W</t>
  </si>
  <si>
    <t xml:space="preserve">YBR087W,YER173W,YJR068W,YMR078C,YNL290W,YOL094C,YOR217W</t>
  </si>
  <si>
    <t xml:space="preserve">GO:0031369</t>
  </si>
  <si>
    <t xml:space="preserve">translation initiation factor binding</t>
  </si>
  <si>
    <t xml:space="preserve">YPR041W,YNL244C,YDL207W,YPL237W,YDR211W,YDR404C,YAL035W,YGL049C,YJL140W,YER025W,YOR361C,YMR260C,YMR309C</t>
  </si>
  <si>
    <t xml:space="preserve">YAL035W,YDL207W,YDR211W,YDR404C,YER025W,YGL049C,YJL140W,YMR260C,YMR309C,YNL244C,YOR361C,YPL237W,YPR041W</t>
  </si>
  <si>
    <t xml:space="preserve">GO:0004693</t>
  </si>
  <si>
    <t xml:space="preserve">cyclin-dependent protein serine/threonine kinase activity</t>
  </si>
  <si>
    <t xml:space="preserve">YFL029C,YOL128C,YDL108W,YPL031C,YPL042C,YPR161C,YBR160W,YKL161C,YKL139W</t>
  </si>
  <si>
    <t xml:space="preserve">YBR160W,YDL108W,YFL029C,YKL139W,YKL161C,YOL128C,YPL031C,YPL042C,YPR161C</t>
  </si>
  <si>
    <t xml:space="preserve">GO:0031072</t>
  </si>
  <si>
    <t xml:space="preserve">heat shock protein binding</t>
  </si>
  <si>
    <t xml:space="preserve">YAL005C,YFL016C,YER103W,YLR090W,YEL030W,YJL034W,YJR045C,YLL024C,YNL064C,YHR064C,YNL209W,YDR168W,YBL075C,YDL229W,YLR369W,YOR178C</t>
  </si>
  <si>
    <t xml:space="preserve">YAL005C,YBL075C,YDL229W,YDR168W,YEL030W,YER103W,YFL016C,YHR064C,YJL034W,YJR045C,YLL024C,YLR090W,YLR369W,YNL064C,YNL209W,YOR178C</t>
  </si>
  <si>
    <t xml:space="preserve">GO:0005506</t>
  </si>
  <si>
    <t xml:space="preserve">iron ion binding</t>
  </si>
  <si>
    <t xml:space="preserve">YMR272C,YHR007C,YLL027W,YBL071W-A,YPR067W,YLR056W,YMR009W,YDR297W,YDL171C,YDL010W,YER049W,YGL091C,YOR226C,YGL055W,YJR025C,YKL040C,YDR402C,YGR144W,YPL135W,YDR091C</t>
  </si>
  <si>
    <t xml:space="preserve">YBL071W-A,YDL010W,YDL171C,YDR091C,YDR297W,YDR402C,YER049W,YGL055W,YGL091C,YGR144W,YHR007C,YJR025C,YKL040C,YLL027W,YLR056W,YMR009W,YMR272C,YOR226C,YPL135W,YPR067W</t>
  </si>
  <si>
    <t xml:space="preserve">GO:0005509</t>
  </si>
  <si>
    <t xml:space="preserve">calcium ion binding</t>
  </si>
  <si>
    <t xml:space="preserve">YPL048W,YGR058W,YDR001C,YGL167C,YAL058W,YIR006C,YLR057W,YGR217W,YBL047C,YBR109C,YGR100W,YKL190W,YKL056C,YJR131W,YBR053C,YIL140W,YAL048C,YBR001C,YNL083W,YNL084C,YOR257W,YLR250W,YDR373W,YPL268W,YPR188C,YNR021W,YHR204W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</si>
  <si>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</si>
  <si>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GO:0140110</t>
  </si>
  <si>
    <t xml:space="preserve">transcription regulator activity</t>
  </si>
  <si>
    <t xml:space="preserve">YDL056W,YCR082W,YPL239W,YIL101C,YER111C</t>
  </si>
  <si>
    <t xml:space="preserve">YCR082W,YDL056W,YER111C,YIL101C,YPL239W</t>
  </si>
  <si>
    <t xml:space="preserve">GO:0047681</t>
  </si>
  <si>
    <t xml:space="preserve">aryl-alcohol dehydrogenase (NADP+) activity</t>
  </si>
  <si>
    <t xml:space="preserve">YJR155W,YCR107W,YDL243C,YPL088W,YOL165C,YNL331C</t>
  </si>
  <si>
    <t xml:space="preserve">YCR107W,YDL243C,YJR155W,YNL331C,YOL165C,YPL088W</t>
  </si>
  <si>
    <t xml:space="preserve">GO:0008081</t>
  </si>
  <si>
    <t xml:space="preserve">phosphoric diester hydrolase activity</t>
  </si>
  <si>
    <t xml:space="preserve">YOR360C,YER019W,YPL206C,YGL248W,YGR233C,YDR452W,YBL019W,YBR223C,YPL110C,YDL237W,YPL268W,YKL114C,YJL087C</t>
  </si>
  <si>
    <t xml:space="preserve">YBL019W,YBR223C,YDL237W,YDR452W,YER019W,YGL248W,YGR233C,YJL087C,YKL114C,YOR360C,YPL110C,YPL206C,YPL268W</t>
  </si>
  <si>
    <t xml:space="preserve">GO:0005471</t>
  </si>
  <si>
    <t xml:space="preserve">ATP:ADP antiporter activity</t>
  </si>
  <si>
    <t xml:space="preserve">YBR085W,YOR222W,YNL083W,YMR056C,YBL030C</t>
  </si>
  <si>
    <t xml:space="preserve">YBL030C,YBR085W,YMR056C,YNL083W,YOR222W</t>
  </si>
  <si>
    <t xml:space="preserve">GO:0051787</t>
  </si>
  <si>
    <t xml:space="preserve">misfolded protein binding</t>
  </si>
  <si>
    <t xml:space="preserve">YNL007C,YDR411C,YKL133C,YDR258C,YCL044C,YMR115W,YJL073W,YBR201W</t>
  </si>
  <si>
    <t xml:space="preserve">YBR201W,YCL044C,YDR258C,YDR411C,YJL073W,YKL133C,YMR115W,YNL007C</t>
  </si>
  <si>
    <t xml:space="preserve">GO:0030544</t>
  </si>
  <si>
    <t xml:space="preserve">Hsp70 protein binding</t>
  </si>
  <si>
    <t xml:space="preserve">YOR027W,YLR090W,YNL064C,YMR214W,YBR155W,YNL077W,YGR285C</t>
  </si>
  <si>
    <t xml:space="preserve">YBR155W,YGR285C,YLR090W,YMR214W,YNL064C,YNL077W,YOR027W</t>
  </si>
  <si>
    <t xml:space="preserve">GO:0030619</t>
  </si>
  <si>
    <t xml:space="preserve">U1 snRNA binding</t>
  </si>
  <si>
    <t xml:space="preserve">YPL169C,YHR165C,YIL061C,YML010W,YBR119W</t>
  </si>
  <si>
    <t xml:space="preserve">YBR119W,YHR165C,YIL061C,YML010W,YPL169C</t>
  </si>
  <si>
    <t xml:space="preserve">GO:0004169</t>
  </si>
  <si>
    <t xml:space="preserve">dolichyl-phosphate-mannose-protein mannosyltransferase activity</t>
  </si>
  <si>
    <t xml:space="preserve">YDL093W,YDR307W,YAL023C,YJR143C,YDL095W,YGR199W,YOR321W</t>
  </si>
  <si>
    <t xml:space="preserve">YAL023C,YDL093W,YDL095W,YDR307W,YGR199W,YJR143C,YOR321W</t>
  </si>
  <si>
    <t xml:space="preserve">GO:0019905</t>
  </si>
  <si>
    <t xml:space="preserve">syntaxin binding</t>
  </si>
  <si>
    <t xml:space="preserve">YOR327C,YBL106C,YDR027C,YGR009C,YMR017W,YDR189W,YAL030W,YDR164C,YPR032W,YBL050W,YDR484W</t>
  </si>
  <si>
    <t xml:space="preserve">YAL030W,YBL050W,YBL106C,YDR027C,YDR164C,YDR189W,YDR484W,YGR009C,YMR017W,YOR327C,YPR032W</t>
  </si>
  <si>
    <t xml:space="preserve">GO:0001671</t>
  </si>
  <si>
    <t xml:space="preserve">ATPase activator activity</t>
  </si>
  <si>
    <t xml:space="preserve">YGL018C,YLR009W,YNL281W,YLR008C,YDR214W,YLR181C,YFL016C,YER128W,YLR090W,YNL064C,YGR162W,YCR093W,YNR054C,YGL049C,YNL077W,YPL122C,YMR161W,YOR148C,YBL050W,YNL328C,YNL227C,YPL135W</t>
  </si>
  <si>
    <t xml:space="preserve">YBL050W,YCR093W,YDR214W,YER128W,YFL016C,YGL018C,YGL049C,YGR162W,YLR008C,YLR009W,YLR090W,YLR181C,YMR161W,YNL064C,YNL077W,YNL227C,YNL281W,YNL328C,YNR054C,YOR148C,YPL122C,YPL135W</t>
  </si>
  <si>
    <t xml:space="preserve">GO:0016772</t>
  </si>
  <si>
    <t xml:space="preserve">transferase activity, transferring phosphorus-containing groups</t>
  </si>
  <si>
    <t xml:space="preserve">YBR029C,YLL031C,YIL042C,YIL147C,YDL235C,YDR072C</t>
  </si>
  <si>
    <t xml:space="preserve">YBR029C,YDL235C,YDR072C,YIL042C,YIL147C,YLL031C</t>
  </si>
  <si>
    <t xml:space="preserve">GO:0015297</t>
  </si>
  <si>
    <t xml:space="preserve">antiporter activity</t>
  </si>
  <si>
    <t xml:space="preserve">YHR032W,YPR021C,YLL028W,YPR156C,YLR138W,YGR138C,YBR085W,YER039C,YJL094C,YPR201W,YGL225W,YML038C,YOR307C,YDR456W,YHR048W,YMR056C,YBL030C,YJL193W,YKR106W,YLR348C,YCL073C,YOR273C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</si>
  <si>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</si>
  <si>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GO:0008270</t>
  </si>
  <si>
    <t xml:space="preserve">zinc ion binding</t>
  </si>
  <si>
    <t xml:space="preserve">YER017C,YDR207C,YIL130W,YPR062W,YDL030W,YKL038W,YBR239C,YFL021W,YMR201C,YLR014C,YLR256W,YNL155W,YLR245C,YHR098C,YIR023W,YGL013C,YLR058C,YDR045C,YJR063W,YBL005W,YML107C,YFR005C,YGR058W,YPR009W,YBR267W,YGR184C,YEL019C,YDR034C,YJL210W,YER184C,YBR263W,YPL111W,YLL054C,YMR168C,YNL255C,YDL043C,YPR181C,YPL047W,YOL086C,YLR024C,YBL071W-A,YNL045W,YGL070C,YNL049C,YOR335C,YIL109C,YBR145W,YJL035C,YLR070C,YOR077W,YIL079C,YPL133C,YKR034W,YHR143W-A,YOR025W,YHR056C,YJL056C,YLL062C,YHR178W,YGL043W,YKL157W,YML099C,YDL175C,YDR265W,YPR022C,YFR018C,YOR162C,YLR451W,YLR005W,YOR210W,YOL089C,YJL089W,YIR013C,YLR098C,YOL033W,YMR083W,YHR113W,YDR303C,YER091C,YBR058C,YHL010C,YCR090C,YOL154W,YCR106W,YMR089C,YKR064W,YBR240C,YPL248C,YBR018C,YDL170W,YDR409W,YLR266C,YKL060C,YHR035W,YKL222C,YKR023W,YLR116W,YNR063W,YOR052C,YDR520C,YER040W,YER003C,YJR159W,YKL084W,YGR267C,YJL103C,YIL137C,YOR380W,YBL019W,YML068W,YPL165C,YMR318C,YJL206C,YPR196W,YER137C,YPL103C,YBR033W,YLR388W,YDL238C,YMR247C,YBR150C,YKL059C,YOR172W,YGR288W,YOL133W,YLR278C,YDR126W,YCR018C,YPL054W,YLR013W,YJL110C,YFR037C,YGL040C,YJR024C,YHR132C,YAL051W,YLR074C,YLR394W,YLR228C,YPR017C,YKL103C,YNL310C,YDR213W,YKL114C,YDL008W,YML076C,YGR063C,YIL030C,YDR448W,YDR052C,YHR144C,YBR046C,YOR337W,YOR156C,YMR280C,YBL066C,YMR080C,YKL185W,YHR047C,YAL061W,YMR303C,YAL060W,YMR136W,YDL061C,YNL262W,YIR027C,YDL168W,YGL187C,YKL034W,YLR032W,YBR297W,YFL052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</si>
  <si>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</si>
  <si>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GO:0003993</t>
  </si>
  <si>
    <t xml:space="preserve">acid phosphatase activity</t>
  </si>
  <si>
    <t xml:space="preserve">YPR073C,YBR093C,YER134C,YBR092C,YDL024C,YDR051C,YHR215W,YAR071W</t>
  </si>
  <si>
    <t xml:space="preserve">YAR071W,YBR092C,YBR093C,YDL024C,YDR051C,YER134C,YHR215W,YPR073C</t>
  </si>
  <si>
    <t xml:space="preserve">GO:0016788</t>
  </si>
  <si>
    <t xml:space="preserve">hydrolase activity, acting on ester bonds</t>
  </si>
  <si>
    <t xml:space="preserve">YCR044C,YMR262W,YBL055C,YHR049W,YLR361C,YBR204C,YFL025C,YDR263C,YGR258C,YKL149C,YJL068C,YOR033C,YOR126C,YPR147C,YKL113C</t>
  </si>
  <si>
    <t xml:space="preserve">YBL055C,YBR204C,YCR044C,YDR263C,YFL025C,YGR258C,YHR049W,YJL068C,YKL113C,YKL149C,YLR361C,YMR262W,YOR033C,YOR126C,YPR147C</t>
  </si>
  <si>
    <t xml:space="preserve">GO:0030332</t>
  </si>
  <si>
    <t xml:space="preserve">cyclin binding</t>
  </si>
  <si>
    <t xml:space="preserve">YKR048C,YJR141W,YNL307C,YHR166C,YDR443C,YGL003C,YBR160W,YKL161C,YKL139W</t>
  </si>
  <si>
    <t xml:space="preserve">YBR160W,YDR443C,YGL003C,YHR166C,YJR141W,YKL139W,YKL161C,YKR048C,YNL307C</t>
  </si>
  <si>
    <t xml:space="preserve">GO:0071933</t>
  </si>
  <si>
    <t xml:space="preserve">Arp2/3 complex binding</t>
  </si>
  <si>
    <t xml:space="preserve">YIR006C,YDR063W,YLR429W,YDL146W,YOR181W</t>
  </si>
  <si>
    <t xml:space="preserve">YDL146W,YDR063W,YIR006C,YLR429W,YOR181W</t>
  </si>
  <si>
    <t xml:space="preserve">GO:0004045</t>
  </si>
  <si>
    <t xml:space="preserve">aminoacyl-tRNA hydrolase activity</t>
  </si>
  <si>
    <t xml:space="preserve">YHR189W,YDR049W,YBL057C,YLR281C,YOL114C</t>
  </si>
  <si>
    <t xml:space="preserve">YBL057C,YDR049W,YHR189W,YLR281C,YOL114C</t>
  </si>
  <si>
    <t xml:space="preserve">GO:0000979</t>
  </si>
  <si>
    <t xml:space="preserve">RNA polymerase II core promoter sequence-specific DNA binding</t>
  </si>
  <si>
    <t xml:space="preserve">YGL025C,YNL025C,YER022W,YER148W,YGR104C,YOR174W</t>
  </si>
  <si>
    <t xml:space="preserve">YER022W,YER148W,YGL025C,YGR104C,YNL025C,YOR174W</t>
  </si>
  <si>
    <t xml:space="preserve">GO:0030695</t>
  </si>
  <si>
    <t xml:space="preserve">GTPase regulator activity</t>
  </si>
  <si>
    <t xml:space="preserve">YGL164C,YIL119C,YJR138W,YLR452C,YKR090W</t>
  </si>
  <si>
    <t xml:space="preserve">YGL164C,YIL119C,YJR138W,YKR090W,YLR452C</t>
  </si>
  <si>
    <t xml:space="preserve">GO:0043024</t>
  </si>
  <si>
    <t xml:space="preserve">ribosomal small subunit binding</t>
  </si>
  <si>
    <t xml:space="preserve">YPR163C,YNL244C,YMR260C,YMR080C,YDR091C</t>
  </si>
  <si>
    <t xml:space="preserve">YDR091C,YMR080C,YMR260C,YNL244C,YPR163C</t>
  </si>
  <si>
    <t xml:space="preserve">GO:0036402</t>
  </si>
  <si>
    <t xml:space="preserve">proteasome-activating activity</t>
  </si>
  <si>
    <t xml:space="preserve">GO:0043139</t>
  </si>
  <si>
    <t xml:space="preserve">5'-3' DNA helicase activity</t>
  </si>
  <si>
    <t xml:space="preserve">YHR031C,YKL017C,YLR430W,YML061C,YPL235W,YER171W,YDR190C</t>
  </si>
  <si>
    <t xml:space="preserve">YDR190C,YER171W,YHR031C,YKL017C,YLR430W,YML061C,YPL235W</t>
  </si>
  <si>
    <t xml:space="preserve">GO:0016407</t>
  </si>
  <si>
    <t xml:space="preserve">acetyltransferase activity</t>
  </si>
  <si>
    <t xml:space="preserve">YDR181C,YMR127C,YFR027W,YJL218W,YOR213C</t>
  </si>
  <si>
    <t xml:space="preserve">YDR181C,YFR027W,YJL218W,YMR127C,YOR213C</t>
  </si>
  <si>
    <t xml:space="preserve">GO:0008519</t>
  </si>
  <si>
    <t xml:space="preserve">ammonium transmembrane transporter activity</t>
  </si>
  <si>
    <t xml:space="preserve">GO:0004067</t>
  </si>
  <si>
    <t xml:space="preserve">asparaginase activity</t>
  </si>
  <si>
    <t xml:space="preserve">GO:0015174</t>
  </si>
  <si>
    <t xml:space="preserve">basic amino acid transmembrane transporter activity</t>
  </si>
  <si>
    <t xml:space="preserve">YNL270C,YOL092W,YEL063C,YCL069W,YNL268W,YDR119W,YBR293W,YDR352W,YBR147W,YMR088C</t>
  </si>
  <si>
    <t xml:space="preserve">YBR147W,YBR293W,YCL069W,YDR119W,YDR352W,YEL063C,YMR088C,YNL268W,YNL270C,YOL092W</t>
  </si>
  <si>
    <t xml:space="preserve">GO:0004180</t>
  </si>
  <si>
    <t xml:space="preserve">carboxypeptidase activity</t>
  </si>
  <si>
    <t xml:space="preserve">YJR126C,YPL176C,YOR256C,YGL203C,YMR297W,YJL172W</t>
  </si>
  <si>
    <t xml:space="preserve">YGL203C,YJL172W,YJR126C,YMR297W,YOR256C,YPL176C</t>
  </si>
  <si>
    <t xml:space="preserve">GO:0004467</t>
  </si>
  <si>
    <t xml:space="preserve">long-chain fatty acid-CoA ligase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</si>
  <si>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</si>
  <si>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</si>
  <si>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</si>
  <si>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</si>
  <si>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</si>
  <si>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</si>
  <si>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</si>
  <si>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</si>
  <si>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GO:0015578</t>
  </si>
  <si>
    <t xml:space="preserve">mannose transmembrane transporter activity</t>
  </si>
  <si>
    <t xml:space="preserve">YNR072W,YJL219W,YHR096C,YHR092C,YJR158W,YMR011W,YOL156W,YFL011W,YHR094C,YDR345C,YEL069C,YDR343C,YDL245C,YJL214W,YDR342C</t>
  </si>
  <si>
    <t xml:space="preserve">YDL245C,YDR342C,YDR343C,YDR345C,YEL069C,YFL011W,YHR092C,YHR094C,YHR096C,YJL214W,YJL219W,YJR158W,YMR011W,YNR072W,YOL156W</t>
  </si>
  <si>
    <t xml:space="preserve">GO:0004792</t>
  </si>
  <si>
    <t xml:space="preserve">thiosulfate sulfurtransferase activity</t>
  </si>
  <si>
    <t xml:space="preserve">YOR251C,YGR203W,YHR111W,YOR285W,YOR286W</t>
  </si>
  <si>
    <t xml:space="preserve">YGR203W,YHR111W,YOR251C,YOR285W,YOR286W</t>
  </si>
  <si>
    <t xml:space="preserve">GO:0051537</t>
  </si>
  <si>
    <t xml:space="preserve">2 iron, 2 sulfur cluster binding</t>
  </si>
  <si>
    <t xml:space="preserve">YLL027W,YJR016C,YBR014C,YPL252C,YPR067W,YEL024W,YGL220W,YDL010W,YKL195W,YDL120W,YGR286C,YKR071C,YOR226C,YDR098C,YPL059W,YLL041C,YER174C,YPL135W,YPR002W</t>
  </si>
  <si>
    <t xml:space="preserve">YBR014C,YDL010W,YDL120W,YDR098C,YEL024W,YER174C,YGL220W,YGR286C,YJR016C,YKL195W,YKR071C,YLL027W,YLL041C,YOR226C,YPL059W,YPL135W,YPL252C,YPR002W,YPR067W</t>
  </si>
  <si>
    <t xml:space="preserve">GO:0000217</t>
  </si>
  <si>
    <t xml:space="preserve">DNA secondary structure binding</t>
  </si>
  <si>
    <t xml:space="preserve">YFR031C,YER161C,YGL249W,YFL008W,YHR153C</t>
  </si>
  <si>
    <t xml:space="preserve">YER161C,YFL008W,YFR031C,YGL249W,YHR153C</t>
  </si>
  <si>
    <t xml:space="preserve">GO:0000149</t>
  </si>
  <si>
    <t xml:space="preserve">SNARE binding</t>
  </si>
  <si>
    <t xml:space="preserve">YPR049C,YAL014C,YHR098C,YIL068C,YLR360W,YLR026C,YPL232W,YNL049C,YIL109C,YFL038C,YMR183C,YJL204C,YMR197C,YDR468C,YGL212W,YBR080C,YLR423C,YDR189W,YGR142W,YHR161C,YDR164C,YPL166W,YOR106W,YLR078C,YPR032W,YER143W,YOR036W,YKL179C,YOL018C,YGL095C,YGR241C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</si>
  <si>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</si>
  <si>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GO:0015205</t>
  </si>
  <si>
    <t xml:space="preserve">nucleobase transmembrane transporter activity</t>
  </si>
  <si>
    <t xml:space="preserve">YER060W-A,YLR237W,YAL022C,YBL042C,YOR192C,YER060W,YBR021W,YOR071C,YIR028W,YER056C</t>
  </si>
  <si>
    <t xml:space="preserve">YAL022C,YBL042C,YBR021W,YER056C,YER060W,YER060W-A,YIR028W,YLR237W,YOR071C,YOR192C</t>
  </si>
  <si>
    <t xml:space="preserve">GO:0005355</t>
  </si>
  <si>
    <t xml:space="preserve">glucose transmembrane transporter activity</t>
  </si>
  <si>
    <t xml:space="preserve">YNR072W,YHR096C,YLR081W,YHR092C,YJR158W,YMR011W,YOL156W,YFL011W,YHR094C,YDR345C,YEL069C,YDR343C,YDL245C,YJL214W,YDR342C</t>
  </si>
  <si>
    <t xml:space="preserve">YDL245C,YDR342C,YDR343C,YDR345C,YEL069C,YFL011W,YHR092C,YHR094C,YHR096C,YJL214W,YJR158W,YLR081W,YMR011W,YNR072W,YOL156W</t>
  </si>
  <si>
    <t xml:space="preserve">GO:0005353</t>
  </si>
  <si>
    <t xml:space="preserve">fructose transmembrane transporter activity</t>
  </si>
  <si>
    <t xml:space="preserve">YNR072W,YJL219W,YHR092C,YJR158W,YMR011W,YOL156W,YHR094C,YDR345C,YEL069C,YDR343C,YDL245C,YJL214W,YDR342C</t>
  </si>
  <si>
    <t xml:space="preserve">YDL245C,YDR342C,YDR343C,YDR345C,YEL069C,YHR092C,YHR094C,YJL214W,YJL219W,YJR158W,YMR011W,YNR072W,YOL156W</t>
  </si>
  <si>
    <t xml:space="preserve">GO:0003743</t>
  </si>
  <si>
    <t xml:space="preserve">translation initiation factor activity</t>
  </si>
  <si>
    <t xml:space="preserve">YER153C,YKR026C,YPR041W,YPR163C,YNL244C,YOL139C,YGR054W,YJR014W,YMR146C,YOR276W,YPL237W,YDR211W,YKR059W,YEL034W,YLR192C,YAL035W,YJL131C,YGR162W,YOR260W,YOL023W,YOR204W,YDR429C,YGL049C,YJL138C,YLR291C,YER025W,YGR083C,YDR117C,YOR361C,YMR260C,YPL119C,YBR079C,YMR309C,YJR007W,YPR016C,YDR091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</si>
  <si>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</si>
  <si>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GO:0046912</t>
  </si>
  <si>
    <t xml:space="preserve">acyltransferase activity, acyl groups converted into alkyl on transfer</t>
  </si>
  <si>
    <t xml:space="preserve">YDL182W,YDL131W,YPR001W,YOR108W,YNL104C,YNR001C,YCR005C</t>
  </si>
  <si>
    <t xml:space="preserve">YCR005C,YDL131W,YDL182W,YNL104C,YNR001C,YOR108W,YPR001W</t>
  </si>
  <si>
    <t xml:space="preserve">GO:0047433</t>
  </si>
  <si>
    <t xml:space="preserve">branched-chain-2-oxoacid decarboxylase activity</t>
  </si>
  <si>
    <t xml:space="preserve">GO:0005078</t>
  </si>
  <si>
    <t xml:space="preserve">MAP-kinase scaffold activity</t>
  </si>
  <si>
    <t xml:space="preserve">YJL128C,YDL073W,YER118C,YLL021W,YDR103W,YLR313C</t>
  </si>
  <si>
    <t xml:space="preserve">YDL073W,YDR103W,YER118C,YJL128C,YLL021W,YLR313C</t>
  </si>
  <si>
    <t xml:space="preserve">GO:0019003</t>
  </si>
  <si>
    <t xml:space="preserve">GDP binding</t>
  </si>
  <si>
    <t xml:space="preserve">YGR152C,YCR027C,YOR101W,YBR118W,YNL098C,YPR080W</t>
  </si>
  <si>
    <t xml:space="preserve">YBR118W,YCR027C,YGR152C,YNL098C,YOR101W,YPR080W</t>
  </si>
  <si>
    <t xml:space="preserve">GO:0008526</t>
  </si>
  <si>
    <t xml:space="preserve">phosphatidylinositol transfer activity</t>
  </si>
  <si>
    <t xml:space="preserve">YNL264C,YLR380W,YMR079W,YJL145W,YNL231C</t>
  </si>
  <si>
    <t xml:space="preserve">YJL145W,YLR380W,YMR079W,YNL231C,YNL264C</t>
  </si>
  <si>
    <t xml:space="preserve">GO:0030976</t>
  </si>
  <si>
    <t xml:space="preserve">thiamine pyrophosphate binding</t>
  </si>
  <si>
    <t xml:space="preserve">YEL020C,YLR044C,YGR087C,YIL125W,YDR380W,YDL080C,YMR108W</t>
  </si>
  <si>
    <t xml:space="preserve">YDL080C,YDR380W,YEL020C,YGR087C,YIL125W,YLR044C,YMR108W</t>
  </si>
  <si>
    <t xml:space="preserve">GO:0004536</t>
  </si>
  <si>
    <t xml:space="preserve">deoxyribonuclease activity</t>
  </si>
  <si>
    <t xml:space="preserve">YER041W,YDR263C,YGR258C,YOR033C,YKL113C</t>
  </si>
  <si>
    <t xml:space="preserve">YDR263C,YER041W,YGR258C,YKL113C,YOR033C</t>
  </si>
  <si>
    <t xml:space="preserve">GO:0051536</t>
  </si>
  <si>
    <t xml:space="preserve">iron-sulfur cluster binding</t>
  </si>
  <si>
    <t xml:space="preserve">YJR137C,YIL103W,YPL207W,YLL027W,YIL003W,YNL240C,YKL191W,YOL043C,YHR164C,YJR016C,YBR014C,YPL252C,YGL009C,YCL017C,YGL220W,YJL200C,YDL171C,YDL010W,YOR196C,YGL091C,YBR163W,YGR286C,YKR071C,YLR304C,YOR226C,YDR098C,YPL086C,YPL059W,YKL040C,YLL041C,YER171W,YPL167C,YPL202C,YER174C,YNL262W,YPL135W,YDL102W,YKL045W,YOR356W,YNL102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</si>
  <si>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</si>
  <si>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GO:0008198</t>
  </si>
  <si>
    <t xml:space="preserve">ferrous iron binding</t>
  </si>
  <si>
    <t xml:space="preserve">YDR353W,YJR097W,YER049W,YDL120W,YOR226C,YJR025C,YGR144W,YPL135W</t>
  </si>
  <si>
    <t xml:space="preserve">YDL120W,YDR353W,YER049W,YGR144W,YJR025C,YJR097W,YOR226C,YPL135W</t>
  </si>
  <si>
    <t xml:space="preserve">GO:0009378</t>
  </si>
  <si>
    <t xml:space="preserve">four-way junction helicase activity</t>
  </si>
  <si>
    <t xml:space="preserve">YMR190C,YIR002C,YGL201C,YPR019W,YBR202W,YLR032W</t>
  </si>
  <si>
    <t xml:space="preserve">YBR202W,YGL201C,YIR002C,YLR032W,YMR190C,YPR019W</t>
  </si>
  <si>
    <t xml:space="preserve">GO:0019843</t>
  </si>
  <si>
    <t xml:space="preserve">rRNA binding</t>
  </si>
  <si>
    <t xml:space="preserve">YFR031C-A,YOL077C,YJR145C,YIL091C,YHR088W,YDR412W,YNL075W,YDR312W,YLR249W,YIL018W,YCL031C,YKR081C,YKL003C,YOL127W,YDR337W,YMR188C,YJR123W,YLR185W,YDL213C,YJR113C,YHR066W,YOL041C,YOR133W,YML010W,YBL038W,YPL146C,YGR150C,YHR148W,YHR147C,YLR186W,YBR189W,YNL137C,YDR025W,YPR102C,YPL131W,YDR385W,YML026C,YHR203C,YDR450W,YBR048W,YPL081W,YGL147C,YGR085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</si>
  <si>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</si>
  <si>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GO:0003723</t>
  </si>
  <si>
    <t xml:space="preserve">RNA binding</t>
  </si>
  <si>
    <t xml:space="preserve">YNL124W,YFL002C,YFR031C-A,YJR091C,YKR024C,YGL122C,YJL050W,YFL001W,YNL147W,YER168C,YPL126W,YDL030W,YOR001W,YGL103W,YNL022C,YCL059C,YOL077C,YKL025C,YJR145C,YPL266W,YNR011C,YIR005W,YMR142C,YLL008W,YCR035C,YBR084C-A,YNR024W,YNL292W,YCR077C,YPR112C,YDL031W,YDL111C,YEL026W,YER035W,YLL032C,YNL014W,YOL124C,YHR169W,YLR298C,YHR077C,YJR047C,YKL078W,YMR268C,YAL021C,YLL018C,YLR060W,YGL123W,YBR233W,YCL011C,YMR265C,YLR249W,YER165W,YGL171W,YOR046C,YIL018W,YGL105W,YHR069C,YPR163C,YGR195W,YJR022W,YLR438C-A,YLR336C,YGL120C,YLR419W,YDL224C,YGR090W,YDL044C,YDR021W,YCR020C-A,YDR163W,YOR004W,YDL033C,YKL074C,YPR182W,YOL123W,YOR359W,YER007C-A,YKR060W,YDR151C,YDL043C,YDR235W,YPL123C,YOR243C,YDL051W,YOL066C,YNL002C,YBL032W,YIR009W,YHR164C,YKL068W,YER146W,YDR228C,YNL244C,YGR030C,YOL021C,YDR243C,YJR084W,YPL029W,YMR121C,YOR198C,YPL093W,YHR081W,YAL033W,YOR250C,YMR282C,YDR237W,YOL144W,YOL139C,YER063W,YMR290C,YOR335C,YPL243W,YMR239C,YOL127W,YDR365C,YGR148C,YNR038W,YER013W,YML017W,YOR179C,YJL124C,YNR051C,YLR233C,YHR062C,YBR065C,YDR120C,YIL079C,YJL168C,YDL167C,YGR095C,YHR089C,YER029C,YGR276C,YKL122C,YBR146W,YKL130C,YJR014W,YPR088C,YBR257W,YNL197C,YMR146C,YDR012W,YMR012W,YMR302C,YMR287C,YPL211W,YGR103W,YBL024W,YGR169C,YDR337W,YHL038C,YNL251C,YBR152W,YDL201W,YNL232W,YBR130C,YPL169C,YGL192W,YIR001C,YPR152C,YGL244W,YPL212C,YJL080C,YNL118C,YNL210W,YDL175C,YKL012W,YHR119W,YLR136C,YGL044C,YKR059W,YLR115W,YGL232W,YBR142W,YGL178W,YGR278W,YEL034W,YDL209C,YOL033W,YGL092W,YHR121W,YGR156W,YMR188C,YER006W,YNL317W,YHR072W-A,YKL082C,YOR159C,YLR175W,YHR165C,YGR250C,YDL208W,YDR515W,YKR086W,YOL142W,YDR116C,YDL036C,YDR301W,YOL072W,YOR043W,YFL017W-A,YLR275W,YER107C,YDR478W,YLR116W,YOR048C,YLL045C,YDR283C,YKL205W,YLL013C,YNL016W,YNL302C,YJR123W,YGR162W,YPR186C,YGL172W,YDL189W,YOR201C,YOR293W,YDR280W,YMR228W,YDR378C,YLR185W,YHR033W,YOR063W,YGL173C,YPL190C,YJR093C,YDL213C,YJR113C,YKL214C,YCL037C,YDR335W,YNR052C,YOR204W,YGR074W,YNL286W,YBR167C,YIR021W,YLR430W,YPL012W,YDR429C,YNR054C,YBR236C,YGL049C,YOL041C,YOR133W,YDR240C,YMR061W,YGR092W,YHL024W,YDR194C,YLR165C,YDR300C,YOL149W,YDL112W,YAL043C,YEL050C,YLR344W,YGR013W,YNL004W,YBR031W,YMR125W,YOR145C,YPL086C,YFR032C,YJL138C,YPL178W,YBL026W,YNL221C,YDR293C,YDR195W,YMR240C,YMR285C,YJL203W,YPL043W,YOR123C,YHL015W,YDR500C,YGR178C,YPL146C,YNL110C,YMR128W,YKL149C,YLR277C,YPR107C,YLR147C,YDL092W,YJL033W,YGL031C,YDR496C,YIL133C,YGL135W,YGL030W,YHR148W,YLR398C,YLR276C,YNL037C,YDL219W,YDR117C,YDL160C,YLR448W,YER176W,YOR361C,YLR186W,YMR260C,YBR251W,YBR189W,YER112W,YBR119W,YDL014W,YFR023W,YPL119C,YNL137C,YDR025W,YGL014W,YGL076C,YPL184C,YBR079C,YNL061W,YGR158C,YKR002W,YPR102C,YPL131W,YDL084W,YNL175C,YMR309C,YHL001W,YMR024W,YGR222W,YMR047C,YDR385W,YOL040C,YER105C,YJR007W,YHR021C,YNL112W,YML026C,YPR042C,YGR192C,YMR080C,YJL010C,YLR061W,YMR194W,YDR374C,YHR203C,YBL051C,YNL062C,YLR029C,YMR143W,YHL034C,YDR450W,YHR065C,YHL033C,YBR048W,YML117W,YGL078C,YHR015W,YBL027W,YGR034W,YBR212W,YMR229C,YNL069C,YDR538W,YNL301C,YGL064C,YOR136W,YEL054C,YDL083C,YPL220W,YHR052W,YER068W,YML073C,YFL034C-A,YGR159C,YLL046C,YOL120C,YPL081W,YDR418W,YOL121C,YLR150W,YNL178W,YPL198W,YOR319W,YDL082W,YKL006W,YMR230W,YGR085C,YKL156W,YDR381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</si>
  <si>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</si>
  <si>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GO:0016868</t>
  </si>
  <si>
    <t xml:space="preserve">intramolecular transferase activity, phosphotransferases</t>
  </si>
  <si>
    <t xml:space="preserve">YOL056W,YKL127W,YMR278W,YEL058W,YKL152C,YDL021W,YMR105C</t>
  </si>
  <si>
    <t xml:space="preserve">YDL021W,YEL058W,YKL127W,YKL152C,YMR105C,YMR278W,YOL056W</t>
  </si>
  <si>
    <t xml:space="preserve">GO:0003677</t>
  </si>
  <si>
    <t xml:space="preserve">DNA binding</t>
  </si>
  <si>
    <t xml:space="preserve">YLL004W,YLR131C,YLR373C,YKL043W,YKR048C,YNL151C,YDR207C,YIL130W,YGR140W,YIL131C,YPL127C,YFL031W,YGR229C,YKL038W,YER169W,YBR239C,YDR225W,YFL021W,YMR201C,YIR017C,YDL185W,YLR014C,YDR224C,YOL067C,YLR256W,YIR018W,YMR019W,YPL177C,YHL020C,YBR089C-A,YJR147W,YPL016W,YKL032C,YAL015C,YOR005C,YMR072W,YJR127C,YBL054W,YBR066C,YBL022C,YMR042W,YIR023W,YBR114W,YDL002C,YGL013C,YOR014W,YJL176C,YDL056W,YNL007C,YAL019W,YPL038W,YPR110C,YPR065W,YNL027W,YBL005W,YBR009C,YPR052C,YCL011C,YMR043W,YML065W,YPR162C,YOL108C,YOL145C,YML081W,YER045C,YMR137C,YGL237C,YER130C,YIR002C,YDR034C,YOR330C,YGR186W,YGR071C,YIL126W,YNL216W,YER184C,YHR191C,YDR227W,YLR288C,YKL054C,YLL054C,YCR097W,YMR168C,YPR179C,YCR065W,YBR010W,YFR034C,YGR047C,YHR146W,YMR044W,YOR290C,YLR095C,YOL043C,YDR440W,YHR120W,YHR164C,YMR284W,YJR060W,YER179W,YBR083W,YCR033W,YGL166W,YOL005C,YCR096C,YHR081W,YBL021C,YBR123C,YLR318W,YJL025W,YDR123C,YLR182W,YJR140C,YBR098W,YDR259C,YBR154C,YOR038C,YOR217W,YBL103C,YPR190C,YMR039C,YLR233C,YOR224C,YER164W,YBL002W,YOR077W,YOL095C,YHR006W,YMR176W,YMR111C,YPR010C,YPL133C,YAL001C,YDR004W,YKR034W,YIL036W,YMR094W,YPR013C,YHR143W-A,YGL169W,YDR026C,YML095C,YGL254W,YNL088W,YER162C,YGR249W,YHR056C,YJL056C,YHR178W,YHR084W,YDL200C,YER095W,YBR245C,YDL020C,YJL092W,YGL043W,YML099C,YDR362C,YML051W,YPR022C,YER028C,YDR334W,YOL006C,YOR162C,YJR068W,YJR035W,YOR144C,YOR140W,YNL031C,YOR358W,YJR046W,YCR028C-A,YMR106C,YLR451W,YDR291W,YOR210W,YNL290W,YOL089C,YIR013C,YKR099W,YLR098C,YDR296W,YOL094C,YKL049C,YDR423C,YBR193C,YDR303C,YCR087C-A,YOR386W,YBR049C,YJR144W,YOL012C,YML113W,YOR116C,YKL082C,YMR016C,YGL251C,YLR175W,YCR106W,YFL003C,YKR064W,YMR005W,YBR240C,YDR253C,YPL248C,YDL170W,YLR266C,YNL215W,YEL055C,YOL028C,YKL222C,YIL119C,YHR118C,YOR110W,YPR199C,YOR346W,YNR063W,YDR520C,YDR295C,YKL015W,YMR213W,YER040W,YDR451C,YPR186C,YER088C,YDR076W,YGL209W,YEL007W,YMR228W,YDR263C,YGR044C,YOR258W,YGL073W,YNL030W,YOR298C-A,YOR151C,YGL033W,YNL113W,YJL103C,YKL214C,YOR380W,YDR289C,YBL019W,YOL116W,YPL128C,YPR187W,YDL150W,YJL206C,YLR442C,YHL027W,YPR196W,YML007W,YPL075W,YCR040W,YBR026C,YFR038W,YPL007C,YCR039C,YER161C,YKL144C,YML010W,YDR314C,YML061C,YNL218W,YBR182C,YDR419W,YBR033W,YGR258C,YDR110W,YHR177W,YJL173C,YMR078C,YFR013W,YOL086W-A,YCR066W,YBR150C,YGL163C,YOR172W,YNL068C,YCR014C,YPL022W,YBL003C,YKR062W,YDL140C,YDL160C-A,YLR403W,YBL010C,YGR288W,YLR278C,YMR037C,YOR207C,YML027W,YPL008W,YMR021C,YOR341W,YPL089C,YIL072W,YCR018C,YGL249W,YLR013W,YLR274W,YJL110C,YNL248C,YPR104C,YKL089W,YMR114C,YFR037C,YAR007C,YPL129W,YOR032C,YAL051W,YFL008W,YER148W,YNL103W,YML069W,YGR005C,YCR092C,YLR398C,YDR081C,YGR285C,YGR246C,YMR241W,YKL062W,YOR113W,YLR228C,YOR033C,YER176W,YML127W,YDR174W,YFL036W,YNL312W,YER171W,YLR234W,YBR215W,YDR213W,YOR368W,YKL114C,YDL156W,YML076C,YGL183C,YOR304W,YBR088C,YPL024W,YBR087W,YHR124W,YDR145W,YHL022C,YPL167C,YDR052C,YDL106C,YEL032W,YDR043C,YHR206W,YPR008W,YER105C,YGL201C,YPR019W,YMR074C,YPR175W,YDL164C,YLR176C,YDL227C,YOR337W,YOR344C,YPL082C,YKL109W,YER064C,YCL067C,YGR116W,YMR280C,YBL066C,YKL185W,YBR073W,YLR323C,YDL220C,YMR136W,YNL206C,YDL154W,YNL262W,YBR202W,YDR369C,YCL066W,YMR048W,YGR159C,YPL194W,YIL056W,YDL102W,YKL045W,YDR310C,YEL009C,YLR150W,YDR097C,YIL101C,YOR028C,YER111C,YGL035C,YKL113C,YKL112W,YPL230W,YNL273W,YLR032W,YBL023C,YDR096W,YBL035C,YBR297W,YNL102W,YFL052W,YDR216W,YGR067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</si>
  <si>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</si>
  <si>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GO:0000287</t>
  </si>
  <si>
    <t xml:space="preserve">magnesium ion binding</t>
  </si>
  <si>
    <t xml:space="preserve">YEL038W,YBR176W,YJL079C,YEL020C,YOL061W,YLR060W,YGR208W,YJL005W,YCL018W,YLR044C,YLR215C,YER099C,YBL068W,YER055C,YDL066W,YPL148C,YPL281C,YOR393W,YLR174W,YBR011C,YHR168W,YKL127W,YIL048W,YER166W,YMR267W,YNL010W,YIL094C,YMR323W,YLR134W,YAL038W,YGR254W,YMR278W,YEL058W,YGR087C,YOR155C,YBR252W,YNL220W,YKL181W,YHR174W,YKL218C,YDR380W,YNL037C,YPL231W,YPL214C,YDR093W,YDL080C,YMR105C,YMR162C,YAL026C,YGR244C,YOR136W,YLR151C,YKL113C,YMR108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</si>
  <si>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</si>
  <si>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GO:0051539</t>
  </si>
  <si>
    <t xml:space="preserve">4 iron, 4 sulfur cluster binding</t>
  </si>
  <si>
    <t xml:space="preserve">YJR137C,YPL207W,YIL003W,YNL240C,YOL043C,YHR164C,YPR067W,YGL009C,YJL200C,YOR196C,YGL091C,YBR163W,YGR286C,YKR071C,YLR304C,YPL086C,YKL040C,YLL041C,YER171W,YPL167C,YNL262W,YDL102W,YKL045W,YOR356W,YNL102W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</si>
  <si>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</si>
  <si>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GO:0003747</t>
  </si>
  <si>
    <t xml:space="preserve">translation release factor activity</t>
  </si>
  <si>
    <t xml:space="preserve">YGL143C,YLR281C,YOL114C,YHR038W,YBR143C,YDR172W</t>
  </si>
  <si>
    <t xml:space="preserve">YBR143C,YDR172W,YGL143C,YHR038W,YLR281C,YOL114C</t>
  </si>
  <si>
    <t xml:space="preserve">GO:0015116</t>
  </si>
  <si>
    <t xml:space="preserve">sulfate transmembrane transporter activity</t>
  </si>
  <si>
    <t xml:space="preserve">GO:0016810</t>
  </si>
  <si>
    <t xml:space="preserve">hydrolase activity, acting on carbon-nitrogen (but not peptide) bonds</t>
  </si>
  <si>
    <t xml:space="preserve">YJL213W,YLR213C,YDL238C,YLR308W,YLR307W,YIR027C</t>
  </si>
  <si>
    <t xml:space="preserve">YDL238C,YIR027C,YJL213W,YLR213C,YLR307W,YLR308W</t>
  </si>
  <si>
    <t xml:space="preserve">GO:0016773</t>
  </si>
  <si>
    <t xml:space="preserve">phosphotransferase activity, alcohol group as acceptor</t>
  </si>
  <si>
    <t xml:space="preserve">YDR147W,YLR133W,YCR036W,YJR049C,YJR105W,YDR109C,YPL188W,YBR020W,YDR009W,YCL040W,YNL267W,YDR516C,YGL253W,YEL041W,YHL032C,YFR053C</t>
  </si>
  <si>
    <t xml:space="preserve">YBR020W,YCL040W,YCR036W,YDR009W,YDR109C,YDR147W,YDR516C,YEL041W,YFR053C,YGL253W,YHL032C,YJR049C,YJR105W,YLR133W,YNL267W,YPL188W</t>
  </si>
  <si>
    <t xml:space="preserve">GO:0004575</t>
  </si>
  <si>
    <t xml:space="preserve">sucrose alpha-glucosidase activity</t>
  </si>
  <si>
    <t xml:space="preserve">GO:0050661</t>
  </si>
  <si>
    <t xml:space="preserve">NADP binding</t>
  </si>
  <si>
    <t xml:space="preserve">YHR063C,YBR153W,YHR176W,YJR139C,YJR009C,YJL052W,YDR197W,YPR048W,YBR166C,YPL091W,YDR158W,YOR236W,YHR183W,YGR256W,YGR192C,YNL241C</t>
  </si>
  <si>
    <t xml:space="preserve">YBR153W,YBR166C,YDR158W,YDR197W,YGR192C,YGR256W,YHR063C,YHR176W,YHR183W,YJL052W,YJR009C,YJR139C,YNL241C,YOR236W,YPL091W,YPR048W</t>
  </si>
  <si>
    <t xml:space="preserve">GO:0030983</t>
  </si>
  <si>
    <t xml:space="preserve">mismatched DNA binding</t>
  </si>
  <si>
    <t xml:space="preserve">YLR035C,YHR120W,YMR167W,YFL003C,YOR258W,YCR092C,YOL090W,YDL154W,YDR097C,YNL082W</t>
  </si>
  <si>
    <t xml:space="preserve">YCR092C,YDL154W,YDR097C,YFL003C,YHR120W,YLR035C,YMR167W,YNL082W,YOL090W,YOR258W</t>
  </si>
  <si>
    <t xml:space="preserve">GO:0090599</t>
  </si>
  <si>
    <t xml:space="preserve">alpha-glucosidase activity</t>
  </si>
  <si>
    <t xml:space="preserve">YIL172C,YJL221C,YOL157C,YGR287C,YJL216C,YGR292W,YBR229C,YBR299W</t>
  </si>
  <si>
    <t xml:space="preserve">YBR229C,YBR299W,YGR287C,YGR292W,YIL172C,YJL216C,YJL221C,YOL157C</t>
  </si>
  <si>
    <t xml:space="preserve">GO:0043138</t>
  </si>
  <si>
    <t xml:space="preserve">3'-5' DNA helicase activity</t>
  </si>
  <si>
    <t xml:space="preserve">YMR190C,YIR002C,YOL095C,YJL092W,YDR291W,YIL143C,YGL150C,YLR274W,YPL235W,YGL201C,YPR019W,YDR190C,YBR202W,YBL023C</t>
  </si>
  <si>
    <t xml:space="preserve">YBL023C,YBR202W,YDR190C,YDR291W,YGL150C,YGL201C,YIL143C,YIR002C,YJL092W,YLR274W,YMR190C,YOL095C,YPL235W,YPR019W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</si>
  <si>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</si>
  <si>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</si>
  <si>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</si>
  <si>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</si>
  <si>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</si>
  <si>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</si>
  <si>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GO:0008157</t>
  </si>
  <si>
    <t xml:space="preserve">protein phosphatase 1 binding</t>
  </si>
  <si>
    <t xml:space="preserve">YFR003C,YOR329C,YLR273C,YER054C,YIL169C,YIL045W,YAL031C,YPL137C,YBR045C,YOR178C</t>
  </si>
  <si>
    <t xml:space="preserve">YAL031C,YBR045C,YER054C,YFR003C,YIL045W,YIL169C,YLR273C,YOR178C,YOR329C,YPL137C</t>
  </si>
  <si>
    <t xml:space="preserve">GO:0019888</t>
  </si>
  <si>
    <t xml:space="preserve">protein phosphatase regulator activity</t>
  </si>
  <si>
    <t xml:space="preserve">YOR014W,YAR014C,YDR028C,YFR040W,YBL046W,YJL098W,YLR273C,YER054C,YAL016W,YNL201C,YGL229C,YDL126C,YBL058W,YBR050C,YGL190C,YPL152W,YAL031C,YKR028W,YIL153W,YPL137C,YBR045C,YOR178C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</si>
  <si>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</si>
  <si>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GO:0008177</t>
  </si>
  <si>
    <t xml:space="preserve">succinate dehydrogenase (ubiquinone) activity</t>
  </si>
  <si>
    <t xml:space="preserve">YJL045W,YLR164W,YOR297C,YLL041C,YDR178W,YKL141W,YKL148C</t>
  </si>
  <si>
    <t xml:space="preserve">YDR178W,YJL045W,YKL141W,YKL148C,YLL041C,YLR164W,YOR297C</t>
  </si>
  <si>
    <t xml:space="preserve">GO:0004359</t>
  </si>
  <si>
    <t xml:space="preserve">glutaminase activity</t>
  </si>
  <si>
    <t xml:space="preserve">YBR248C,YHR074W,YNL334C,YFL060C,YMR095C</t>
  </si>
  <si>
    <t xml:space="preserve">YBR248C,YFL060C,YHR074W,YMR095C,YNL334C</t>
  </si>
  <si>
    <t xml:space="preserve">GO:0004032</t>
  </si>
  <si>
    <t xml:space="preserve">alditol:NADP+ 1-oxidoreductase activity</t>
  </si>
  <si>
    <t xml:space="preserve">YDR368W,YBR149W,YHR104W,YDL124W,YOR120W,YJR096W</t>
  </si>
  <si>
    <t xml:space="preserve">YBR149W,YDL124W,YDR368W,YHR104W,YJR096W,YOR120W</t>
  </si>
  <si>
    <t xml:space="preserve">GO:0043023</t>
  </si>
  <si>
    <t xml:space="preserve">ribosomal large subunit binding</t>
  </si>
  <si>
    <t xml:space="preserve">YHR170W,YMR247C,YHR038W,YBR025C,YLR074C,YPL009C,YPR016C</t>
  </si>
  <si>
    <t xml:space="preserve">YBR025C,YHR038W,YHR170W,YLR074C,YMR247C,YPL009C,YPR016C</t>
  </si>
  <si>
    <t xml:space="preserve">GO:0030246</t>
  </si>
  <si>
    <t xml:space="preserve">carbohydrate binding</t>
  </si>
  <si>
    <t xml:space="preserve">YNR071C,YAL058W,YGL156W,YBR019C,YDR057W,YMR099C,YHR210C,YFL048C,YLR080W,YPR026W,YHR204W,YBR229C</t>
  </si>
  <si>
    <t xml:space="preserve">YAL058W,YBR019C,YBR229C,YDR057W,YFL048C,YGL156W,YHR204W,YHR210C,YLR080W,YMR099C,YNR071C,YPR026W</t>
  </si>
  <si>
    <t xml:space="preserve">GO:0016627</t>
  </si>
  <si>
    <t xml:space="preserve">oxidoreductase activity, acting on the CH-CH group of donors</t>
  </si>
  <si>
    <t xml:space="preserve">YJL045W,YIL049W,YKL216W,YDL015C,YMR118C,YGL205W,YKL141W</t>
  </si>
  <si>
    <t xml:space="preserve">YDL015C,YGL205W,YIL049W,YJL045W,YKL141W,YKL216W,YMR118C</t>
  </si>
  <si>
    <t xml:space="preserve">GO:0140326</t>
  </si>
  <si>
    <t xml:space="preserve">ATPase-coupled intramembrane lipid transporter activity</t>
  </si>
  <si>
    <t xml:space="preserve">YIL048W,YER166W,YDR093W,YMR162C,YAL026C</t>
  </si>
  <si>
    <t xml:space="preserve">YAL026C,YDR093W,YER166W,YIL048W,YMR162C</t>
  </si>
  <si>
    <t xml:space="preserve">GO:0043021</t>
  </si>
  <si>
    <t xml:space="preserve">ribonucleoprotein complex binding</t>
  </si>
  <si>
    <t xml:space="preserve">YOR272W,YMR049C,YGR103W,YIL149C,YDL081C,YKR095W,YDL060W,YDL130W</t>
  </si>
  <si>
    <t xml:space="preserve">YDL060W,YDL081C,YDL130W,YGR103W,YIL149C,YKR095W,YMR049C,YOR272W</t>
  </si>
  <si>
    <t xml:space="preserve">GO:0008310</t>
  </si>
  <si>
    <t xml:space="preserve">single-stranded DNA 3'-5' exodeoxyribonuclease activity</t>
  </si>
  <si>
    <t xml:space="preserve">YJR043C,YJR006W,YDR121W,YBR278W,YNL262W</t>
  </si>
  <si>
    <t xml:space="preserve">YBR278W,YDR121W,YJR006W,YJR043C,YNL262W</t>
  </si>
  <si>
    <t xml:space="preserve">GO:0051213</t>
  </si>
  <si>
    <t xml:space="preserve">dioxygenase activity</t>
  </si>
  <si>
    <t xml:space="preserve">YGL010W,YER049W,YJR119C,YER051W,YLL057C,YHL021C</t>
  </si>
  <si>
    <t xml:space="preserve">YER049W,YER051W,YGL010W,YHL021C,YJR119C,YLL057C</t>
  </si>
  <si>
    <t xml:space="preserve">GO:0005198</t>
  </si>
  <si>
    <t xml:space="preserve">structural molecule activity</t>
  </si>
  <si>
    <t xml:space="preserve">YCR052W,YNR010W,YDR254W,YDR238C,YIL076W,YGR167W,YGL170C,YJL002C,YOL091W,YDR334W,YLR208W,YMR033W,YLR263W,YDL217C,YPL255W,YJR102C,YBR081C,YDR322C-A,YNL287W,YDL097C,YGL066W,YGR059W,YDL195W,YLR211C,YLR227C,YPR108W,YDR086C,YGL137W,YDR427W,YGR193C,YOR177C,YGL206C,YDR218C,YMR076C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</si>
  <si>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</si>
  <si>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GO:0008061</t>
  </si>
  <si>
    <t xml:space="preserve">chitin binding</t>
  </si>
  <si>
    <t xml:space="preserve">YDR371W,YGR282C,YLR286C,YLR308W,YLR307W</t>
  </si>
  <si>
    <t xml:space="preserve">YDR371W,YGR282C,YLR286C,YLR307W,YLR308W</t>
  </si>
  <si>
    <t xml:space="preserve">GO:0004129</t>
  </si>
  <si>
    <t xml:space="preserve">cytochrome-c oxidase activity</t>
  </si>
  <si>
    <t xml:space="preserve">YLR395C,YDL067C,YNL052W,YHR051W,YGL191W,YLR038C,YIL111W,YMR256C,YGL187C</t>
  </si>
  <si>
    <t xml:space="preserve">Q0045,Q0055,Q0060,Q0065,Q0070,Q0250,Q0275,YDL067C,YGL187C,YGL191W,YHR051W,YIL111W,YLR038C,YLR395C,YMR256C,YNL052W</t>
  </si>
  <si>
    <t xml:space="preserve">GO:0010997</t>
  </si>
  <si>
    <t xml:space="preserve">anaphase-promoting complex binding</t>
  </si>
  <si>
    <t xml:space="preserve">YGR225W,YCL061C,YGL003C,YGL116W,YBR296C-A</t>
  </si>
  <si>
    <t xml:space="preserve">YBR296C-A,YCL061C,YGL003C,YGL116W,YGR225W</t>
  </si>
  <si>
    <t xml:space="preserve">GO:0015616</t>
  </si>
  <si>
    <t xml:space="preserve">DNA translocase activity</t>
  </si>
  <si>
    <t xml:space="preserve">YIL143C,YGL163C,YOR304W,YBR073W,YGR275W</t>
  </si>
  <si>
    <t xml:space="preserve">YBR073W,YGL163C,YGR275W,YIL143C,YOR304W</t>
  </si>
  <si>
    <t xml:space="preserve">GO:0004553</t>
  </si>
  <si>
    <t xml:space="preserve">hydrolase activity, hydrolyzing O-glycosyl compounds</t>
  </si>
  <si>
    <t xml:space="preserve">YLR300W,YGR143W,YPR159W,YIR007W,YGR189C,YGL027C,YLR213C,YDR371W,YEL040W,YMR196W,YLR286C,YOR190W,YPR026W,YIL162W,YIL099W,YPR184W,YBR229C,YEL011W</t>
  </si>
  <si>
    <t xml:space="preserve">YBR229C,YDR371W,YEL011W,YEL040W,YGL027C,YGR143W,YGR189C,YIL099W,YIL162W,YIR007W,YLR213C,YLR286C,YLR300W,YMR196W,YOR190W,YPR026W,YPR159W,YPR184W</t>
  </si>
  <si>
    <t xml:space="preserve">GO:0000403</t>
  </si>
  <si>
    <t xml:space="preserve">Y-form DNA binding</t>
  </si>
  <si>
    <t xml:space="preserve">YKL011C,YIR021W,YDR332W,YCR092C,YOL090W,YDL154W,YLR032W</t>
  </si>
  <si>
    <t xml:space="preserve">YCR092C,YDL154W,YDR332W,YIR021W,YKL011C,YLR032W,YOL090W</t>
  </si>
  <si>
    <t xml:space="preserve">GO:0003824</t>
  </si>
  <si>
    <t xml:space="preserve">catalytic activity</t>
  </si>
  <si>
    <t xml:space="preserve">YHR137W,YNR071C,YNL256W,YLR438W,YER152C,YBR176W,YLR209C,YJL050W,YER019W,YPR062W,YER169W,YNR033W,YAL012W,YCL030C,YDL182W,YJR137C,YLR017W,YAL015C,YLR245C,YEL046C,YML082W,YEL020C,YKL184W,YOR054C,YOL042W,YFR030W,YLR058C,YOL065C,YBR117C,YHR079C,YNL168C,YAL021C,YPL207W,YJL130C,YKR009C,YOL020W,YKL211C,YDR294C,YMR261C,YBL033C,YBR263W,YMR120C,YKL215C,YOL066C,YJL101C,YOL043C,YKL085W,YHR164C,YLR044C,YFR025C,YIL066C,YDR232W,YJR016C,YGR202C,YOL056W,YMR296C,YJL035C,YPR167C,YMR062C,YIL002C,YER086W,YCL017C,YKR031C,YLL058W,YMR246W,YEL016C,YPR035W,YGL234W,YFR055W,YGR204W,YHR190W,YDL174C,YDL200C,YDL131W,YPR176C,YCR026C,YMR207C,YJR130C,YMR293C,YHR208W,YMR189W,YBR248C,YIL009W,YJR078W,YDR127W,YGL202W,YML118W,YFL030W,YHR112C,YOR109W,YGL155W,YBR221C,YAL054C,YER070W,YGL156W,YBR115C,YHR123W,YBR019C,YHR018C,YMR250W,YHR029C,YDL045C,YOR196C,YJL060W,YPR069C,YLR146C,YLR316C,YPL262W,YKR072C,YNL117W,YDR263C,YGR019W,YIL107C,YGR267C,YER069W,YLR231C,YGR286C,YBL019W,YLR284C,YNR016C,YBR084W,YOR283W,YDR408C,YOR108W,YBR218C,YLR134W,YOL140W,YIR031C,YAL038W,YDR062W,YDL090C,YMR099C,YGR258C,YGR087C,YLR303W,YPL086C,YIL083C,YML100W,YKL152C,YOL136C,YHR210C,YML060W,YGR240C,YLR027C,YMR285C,YJL155C,YIL116W,YDR036C,YOR317W,YNL104C,YLR258W,YOL126C,YPR074C,YLR328W,YPR060C,YDR051C,YGR007W,YDL021W,YDR380W,YER015W,YHR216W,YOR184W,YNL037C,YLR377C,YLR359W,YBR041W,YOR033C,YKL088W,YPL231W,YLR028C,YPL214C,YDL125C,YJL087C,YKL106W,YHL022C,YLR345W,YGL130W,YIL164C,YIL165C,YER142C,YFR015C,YHR144C,YBR213W,YDR403W,YOR180C,YPR006C,YLR153C,YPR026W,YGL253W,YNL106C,YDL080C,YHR128W,YER065C,YDR538W,YDL078C,YJR148W,YBR222C,YEL071W,YOR136W,YKL182W,YPR184W,YNR073C,YMR205C,YGL062W,YBR229C,YOR142W,YKL113C,YEL070W,YOR074C,YMR108W,YDR096W,YDR074W,YEL011W,YFR053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</si>
  <si>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</si>
  <si>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GO:1904408</t>
  </si>
  <si>
    <t xml:space="preserve">melatonin binding</t>
  </si>
  <si>
    <t xml:space="preserve">YKL060C,YJR009C,YJL052W,YBR118W,YHR174W,YGR192C,YPR080W,YOR347C</t>
  </si>
  <si>
    <t xml:space="preserve">YBR118W,YGR192C,YHR174W,YJL052W,YJR009C,YKL060C,YOR347C,YPR080W</t>
  </si>
  <si>
    <t xml:space="preserve">GO:0003688</t>
  </si>
  <si>
    <t xml:space="preserve">DNA replication origin binding</t>
  </si>
  <si>
    <t xml:space="preserve">YLL004W,YIL131C,YDR226W,YMR043W,YML065W,YPR162C,YLR259C,YDL074C,YJR046W,YLR117C,YHR118C,YNL261W,YBR060C,YNL068C,YNL220W,YLR274W,YIL150C,YLR103C,YPL153C,YDR099W,YDR052C,YEL032W,YER177W,YGL201C,YPR019W,YJL194W,YBR202W,YKL108W,YKL112W,YBL023C,YNL102W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</si>
  <si>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</si>
  <si>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GO:0005536</t>
  </si>
  <si>
    <t xml:space="preserve">glucose binding</t>
  </si>
  <si>
    <t xml:space="preserve">YDL035C,YCL040W,YDL194W,YDR516C,YGL253W,YFR053C</t>
  </si>
  <si>
    <t xml:space="preserve">YCL040W,YDL035C,YDL194W,YDR516C,YFR053C,YGL253W</t>
  </si>
  <si>
    <t xml:space="preserve">GO:0005537</t>
  </si>
  <si>
    <t xml:space="preserve">mannose binding</t>
  </si>
  <si>
    <t xml:space="preserve">YKR044W,YFL048C,YLR080W,YHR211W,YKR102W,YAL063C,YAR050W</t>
  </si>
  <si>
    <t xml:space="preserve">YAL063C,YAR050W,YFL048C,YHR211W,YKR044W,YKR102W,YLR080W</t>
  </si>
  <si>
    <t xml:space="preserve">GO:0016616</t>
  </si>
  <si>
    <t xml:space="preserve">oxidoreductase activity, acting on the CH-OH group of donors, NAD or NADP as acceptor</t>
  </si>
  <si>
    <t xml:space="preserve">YCL030C,YER081W,YMR041C,YCL018W,YKL085W,YPR127W,YOR388C,YJR155W,YCR107W,YDL243C,YDL066W,YIL074C,YLR174W,YDR368W,YGL039W,YLR450W,YPL033C,YNL181W,YKL055C,YOL151W,YIL094C,YGL185C,YMR318C,YBR149W,YHR104W,YLR426W,YGL157W,YDL124W,YPL088W,YOL126C,YNL037C,YOL165C,YML075C,YPL113C,YDL114W,YOR120W,YOL059W,YAL061W,YNL331C,YDL078C,YOR136W,YDR541C,YJR096W,YNL274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</si>
  <si>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</si>
  <si>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GO:0003676</t>
  </si>
  <si>
    <t xml:space="preserve">nucleic acid binding</t>
  </si>
  <si>
    <t xml:space="preserve">YFL002C,YJR091C,YKR024C,YJL050W,YDL030W,YOR001W,YLR107W,YCL059C,YNR011C,YIR005W,YLL008W,YPR112C,YDL031W,YLR105C,YDR045C,YJR063W,YHR169W,YKL078W,YLL018C,YBR233W,YMR190C,YER165W,YOL080C,YBR267W,YGL171W,YOR046C,YPR163C,YKL011C,YGL120C,YDL224C,YDR021W,YCL036W,YKL074C,YOL123W,YJL208C,YNL255C,YDL043C,YDL051W,YBL032W,YIR009W,YOL021C,YDR243C,YGL070C,YCR024C,YMR059W,YOL144W,YMR153W,YMR290C,YOR335C,YER013W,YOR077W,YIL079C,YDL167C,YGR276C,YDR140W,YMR302C,YIR001C,YGL043W,YJL080C,YDL175C,YGL044C,YKR059W,YLR271W,YBR142W,YDR404C,YDR291W,YDL209C,YPL104W,YGR156W,YDL088C,YEL055C,YDR301W,YLR116W,YHR167W,YNL139C,YNL016W,YML049C,YDL189W,YFL066C,YGL173C,YDR138W,YPL190C,YML062C,YBR237W,YDL213C,YKL214C,YNR052C,YOR204W,YOR242C,YNL286W,YBR167C,YDR429C,YER137C,YNR054C,YHL024W,YDR194C,YER172C,YNL224C,YNL004W,YFR032C,YNL073W,YKL059C,YJL138C,YPL178W,YHL050C,YPL008W,YHR019C,YPL043W,YLR466W,YAR007C,YMR128W,YJL033W,YLR424W,YLR074C,YLR398C,YDR081C,YLR276C,YDL160C,YOR361C,YNL312W,YER171W,YDR037W,YBR119W,YPL119C,YMR234W,YPL167C,YDL084W,YDR052C,YNL175C,YGR222W,YJR007W,YNL112W,YML026C,YPR042C,YHR127W,YBL051C,YHL034C,YDR450W,YHR065C,YML117W,YGL078C,YHR015W,YBR212W,YMR229C,YNL262W,YGR296W,YLL066C,YGR159C,YLL046C,YER190W,YDL102W,YPL283C,YLR150W,YOR396W,YHR218W,YNL339C,YOR319W,YBL111C,YLR467W,YDR545W,YLR032W,YDR381W,YNL102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</si>
  <si>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</si>
  <si>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GO:0003690</t>
  </si>
  <si>
    <t xml:space="preserve">double-stranded DNA binding</t>
  </si>
  <si>
    <t xml:space="preserve">YPL127C,YNL239W,YDR227W,YFR031C,YHR120W,YMR284W,YER179W,YJR084W,YHR081W,YER063W,YNL250W,YDR004W,YMR156C,YER095W,YMR106C,YFL003C,YGL175C,YDR409W,YOL072W,YGL033W,YLR442C,YLR304C,YJL173C,YDR121W,YBR223C,YIL150C,YAR007C,YJL074C,YFL008W,YBR278W,YCR092C,YLR355C,YPL122C,YDR174W,YNL312W,YOR368W,YGL183C,YPR175W,YOR156C,YBR073W,YNL206C,YDL154W,YNL262W,YDR217C,YNL082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</si>
  <si>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</si>
  <si>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GO:0005351</t>
  </si>
  <si>
    <t xml:space="preserve">carbohydrate:proton symporter activity</t>
  </si>
  <si>
    <t xml:space="preserve">YNR072W,YJL219W,YHR096C,YLR081W,YHR092C,YDL199C,YJR158W,YMR011W,YNL318C,YOL156W,YFL011W,YHR094C,YDR345C,YEL069C,YDL138W,YDL194W,YJR160C,YDR343C,YDL245C,YDL247W,YJL214W,YGR289C,YDR342C,YDR536W,YBR298C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</si>
  <si>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</si>
  <si>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GO:0003730</t>
  </si>
  <si>
    <t xml:space="preserve">mRNA 3'-UTR binding</t>
  </si>
  <si>
    <t xml:space="preserve">YER165W,YGL107C,YBR245C,YLL013C,YNL085W,YDR293C,YDR496C,YFR023W,YPL184C,YDR374C,YML117W,YHR015W,YGR159C</t>
  </si>
  <si>
    <t xml:space="preserve">YBR245C,YDR293C,YDR374C,YDR496C,YER165W,YFR023W,YGL107C,YGR159C,YHR015W,YLL013C,YML117W,YNL085W,YPL184C</t>
  </si>
  <si>
    <t xml:space="preserve">GO:0016491</t>
  </si>
  <si>
    <t xml:space="preserve">oxidoreductase activity</t>
  </si>
  <si>
    <t xml:space="preserve">YGL125W,YKR049C,YIL010W,YML080W,YER014W,YJL050W,YKR043C,YER073W,YGL001C,YBL069W,YCL030C,YLR142W,YJL045W,YJR137C,YER081W,YDR453C,YKL086W,YMR272C,YGL012W,YFR030W,YMR169C,YNR015W,YMR041C,YIR034C,YHR007C,YGR060W,YPR037C,YGR180C,YLR011W,YKR009C,YDL085W,YBR006W,YFL018C,YJL026W,YHR063C,YKL069W,YHR106W,YBL064C,YCL035C,YIR035C,YHR042W,YHR037W,YDR032C,YGL160W,YBR153W,YJR051W,YER023W,YOL086C,YOR125C,YLR395C,YGR234W,YCL018W,YNR060W,YKL085W,YIR037W,YDR513W,YBL071W-A,YNL280C,YLR100W,YPR127W,YML125C,YHR039C,YOR388C,YOR384W,YIL066C,YKL029C,YCL026C-B,YBR014C,YDL022W,YCR107W,YDL178W,YBR145W,YMR170C,YCL033C,YDR353W,YGR175C,YMR015C,YGL256W,YPR167C,YER101C,YOR246C,YLR070C,YDL243C,YEL024W,YDL066W,YIL074C,YLR056W,YDL144C,YML028W,YLR174W,YGR204W,YNL229C,YDR368W,YDL174C,YMR226C,YBL098W,YMR009W,YHR176W,YDL067C,YNL052W,YJR139C,YDR376W,YLR214W,YGL039W,YJR104C,YDR127W,YDR297W,YMR083W,YLR450W,YIL124W,YGL010W,YNL181W,YDR506C,YBR244W,YBR221C,YER070W,YLR401C,YIR036C,YKL055C,YBR265W,YDL171C,YJR009C,YDL010W,YBR115C,YOL151W,YOL152W,YHR008C,YKL071W,YJL052W,YIL049W,YGR029W,YDR197W,YER049W,YKL216W,YJR159W,YDR044W,YML130C,YPR048W,YNL009W,YKL195W,YML120C,YER069W,YIL094C,YDL120W,YER042W,YBR166C,YMR058W,YPL091W,YBR084W,YGL185C,YMR318C,YBR149W,YHR104W,YLR109W,YDR158W,YOR375C,YPL023C,YBR026C,YGL055W,YMR315W,YLR426W,YGL157W,YOR381W,YKL220C,YHR051W,YLL051C,YFL041W,YGR088W,YDL124W,YCL026C-A,YDL246C,YEL047C,YIL043C,YKL107W,YHR009C,YGL191W,YPL088W,YMR020W,YOL126C,YIL125W,YJR119C,YLR405W,YER051W,YML087C,YDR402C,YLR355C,YHR216W,YOR236W,YBR159W,YHR179W,YNL037C,YLL041C,YML086C,YLL057C,YCR102C,YDL215C,YNR050C,YDR251W,YPL231W,YML131W,YOL165C,YML075C,YPL113C,YER178W,YKL026C,YHR183W,YGR255C,YKR066C,YDL114W,YGR256W,YGR154C,YLR364W,YBR213W,YBR046C,YOR120W,YNL202W,YGR192C,YMR110C,YDL015C,YOL059W,YHL021C,YAL062W,YAL061W,YIL111W,YMR303C,YCR004C,YAL060W,YPL171C,YMR145C,YNL331C,YKR076W,YDL078C,YDL168W,YEL071W,YLR047C,YOR136W,YOR037W,YOR323C,YMR256C,YGL205W,YGL187C,YKL150W,YKL182W,YBR035C,YNR073C,YDR541C,YJR096W,YNL241C,YOR356W,YDR256C,YEL070W,YNL274C,YML054C,YPL061W,YOR374W,YIL155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</si>
  <si>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</si>
  <si>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GO:0030295</t>
  </si>
  <si>
    <t xml:space="preserve">protein kinase activator activity</t>
  </si>
  <si>
    <t xml:space="preserve">YBR135W,YLR006C,YJL090C,YOR242C,YIL106W,YOL039W,YLR423C,YOR047C,YFL034C-B,YBR156C,YDL081C,YDR382W,YPL194W,YDL130W</t>
  </si>
  <si>
    <t xml:space="preserve">YBR135W,YBR156C,YDL081C,YDL130W,YDR382W,YFL034C-B,YIL106W,YJL090C,YLR006C,YLR423C,YOL039W,YOR047C,YOR242C,YPL194W</t>
  </si>
  <si>
    <t xml:space="preserve">GO:0036381</t>
  </si>
  <si>
    <t xml:space="preserve">pyridoxal 5'-phosphate synthase (glutamine hydrolysing) activity</t>
  </si>
  <si>
    <t xml:space="preserve">GO:0000400</t>
  </si>
  <si>
    <t xml:space="preserve">four-way junction DNA binding</t>
  </si>
  <si>
    <t xml:space="preserve">YIR002C,YFL003C,YDR076W,YIL072W,YDR174W,YPL024W,YOL090W,YDL154W,YDR097C,YLR032W</t>
  </si>
  <si>
    <t xml:space="preserve">YDL154W,YDR076W,YDR097C,YDR174W,YFL003C,YIL072W,YIR002C,YLR032W,YOL090W,YPL024W</t>
  </si>
  <si>
    <t xml:space="preserve">GO:0003887</t>
  </si>
  <si>
    <t xml:space="preserve">DNA-directed DNA polymerase activity</t>
  </si>
  <si>
    <t xml:space="preserve">YOR330C,YIL139C,YEL055C,YOR346W,YJR043C,YJR006W,YDR419W,YCR014C,YPL167C,YPR175W,YNL262W,YDL102W,YBL035C,YNL102W</t>
  </si>
  <si>
    <t xml:space="preserve">YBL035C,YCR014C,YDL102W,YDR419W,YEL055C,YIL139C,YJR006W,YJR043C,YNL102W,YNL262W,YOR330C,YOR346W,YPL167C,YPR175W</t>
  </si>
  <si>
    <t xml:space="preserve">GO:0016818</t>
  </si>
  <si>
    <t xml:space="preserve">hydrolase activity, acting on acid anhydrides, in phosphorus-containing anhydrides</t>
  </si>
  <si>
    <t xml:space="preserve">YPL008W,YLR270W,YER171W,YLR151C,YLR032W</t>
  </si>
  <si>
    <t xml:space="preserve">YER171W,YLR032W,YLR151C,YLR270W,YPL008W</t>
  </si>
  <si>
    <t xml:space="preserve">GO:0003697</t>
  </si>
  <si>
    <t xml:space="preserve">single-stranded DNA binding</t>
  </si>
  <si>
    <t xml:space="preserve">YHR031C,YNL239W,YBL022C,YIR008C,YLR259C,YNL255C,YER179W,YMR153W,YKL028W,YPR190C,YLR233C,YDR004W,YER162C,YER095W,YDR404C,YCR028C-A,YDR291W,YDR296W,YJR144W,YDL088C,YOL034W,YOR258W,YLR442C,YLR304C,YJL140W,YDR314C,YML061C,YGL058W,YGR258C,YCR066W,YDR121W,YPL022W,YKR062W,YBR223C,YLR274W,YLR383W,YIL150C,YLR103C,YMR114C,YAR007C,YBR278W,YNL312W,YOR304W,YPL024W,YEL032W,YGL201C,YPR019W,YPR175W,YNL262W,YBR202W,YKL108W,YKL045W,YNL082W,YNL102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</si>
  <si>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</si>
  <si>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GO:0017116</t>
  </si>
  <si>
    <t xml:space="preserve">single-stranded DNA helicase activity</t>
  </si>
  <si>
    <t xml:space="preserve">YHR164C,YNL218W,YGL058W,YCR066W,YLR274W,YEL032W,YGL201C,YPR019W,YBR202W,YBL023C</t>
  </si>
  <si>
    <t xml:space="preserve">YBL023C,YBR202W,YCR066W,YEL032W,YGL058W,YGL201C,YHR164C,YLR274W,YNL218W,YPR019W</t>
  </si>
  <si>
    <t xml:space="preserve">GO:0004386</t>
  </si>
  <si>
    <t xml:space="preserve">helicase activity</t>
  </si>
  <si>
    <t xml:space="preserve">YFL002C,YKR024C,YNR011C,YLL008W,YBR114W,YDL031W,YAL019W,YHR169W,YKL078W,YMR190C,YGL171W,YOR046C,YIR002C,YGL120C,YLR419W,YDR021W,YIL126W,YLR247C,YOR290C,YHR164C,YMR284W,YDR243C,YPL029W,YMR290C,YNR038W,YER013W,YER164W,YOL095C,YEL077C,YKL017C,YBR245C,YJL092W,YKR059W,YDR334W,YBR142W,YJR035W,YMR106C,YDR291W,YGL251C,YKR086W,YFL066C,YBR237W,YPR204W,YOR204W,YLR430W,YDR194C,YFR038W,YML061C,YGL163C,YJL138C,YHL050C,YPL008W,YDR332W,YLR274W,YLR466W,YOR191W,YMR128W,YJL033W,YLR398C,YLR276C,YDL160C,YGR271W,YER176W,YER171W,YPL119C,YOR304W,YDL084W,YEL032W,YPR019W,YNL112W,YPL082C,YDR190C,YMR080C,YBR073W,YHR065C,YGL078C,YBR202W,YGL064C,YGR296W,YLL066C,YER190W,YLL067C,YPL283C,YOR396W,YNL339C,YIL177C,YML133C,YLR467W,YDR545W,YLR032W,YBL023C,YJL225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</si>
  <si>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</si>
  <si>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GO:0003678</t>
  </si>
  <si>
    <t xml:space="preserve">DNA helicase activity</t>
  </si>
  <si>
    <t xml:space="preserve">YHR031C,YMR190C,YHR164C,YMR284W,YOL095C,YJL092W,YMR106C,YIL143C,YGL251C,YPR204W,YML061C,YPL008W,YLR466W,YPL235W,YLR276C,YER176W,YER171W,YGL201C,YPR019W,YDR190C,YBR202W,YGR296W,YER190W,YPL283C,YNL339C,YLR467W,YDR545W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</si>
  <si>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</si>
  <si>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GO:0070180</t>
  </si>
  <si>
    <t xml:space="preserve">large ribosomal subunit rRNA binding</t>
  </si>
  <si>
    <t xml:space="preserve">YER117W,YKL009W,YNL185C,YLR022C,YDR496C,YKL170W,YLR340W,YEL054C,YBL087C,YNR053C,YDR418W</t>
  </si>
  <si>
    <t xml:space="preserve">YBL087C,YDR418W,YDR496C,YEL054C,YER117W,YKL009W,YKL170W,YLR022C,YLR340W,YNL185C,YNR053C</t>
  </si>
  <si>
    <t xml:space="preserve">GO:0003735</t>
  </si>
  <si>
    <t xml:space="preserve">structural constituent of ribosome</t>
  </si>
  <si>
    <t xml:space="preserve">YFR031C-A,YHR141C,YGL103W,YJR145C,YCR046C,YMR142C,YBR084C-A,YGR215W,YDR347W,YPR166C,YLR439W,YGL123W,YNR022C,YGL129C,YNL252C,YIL018W,YPL173W,YHL004W,YGR076C,YPR043W,YNL002C,YKL003C,YMR121C,YBL072C,YGL068W,YDR237W,YOR150W,YLR325C,YOL127W,YGR148C,YBR268W,YKR085C,YNR037C,YBL090W,YBR146W,YMR225C,YDR012W,YIL093C,YHR059W,YDR337W,YMR158W,YML063W,YGR214W,YER117W,YNR036C,YDR405W,YPR100W,YKR006C,YER056C-A,YJR101W,YLR441C,YDR296W,YNL306W,YBL092W,YMR188C,YNL096C,YNL081C,YOR096W,YKL138C,YLR075W,YPL013C,YDL191W,YLR204W,YDR116C,YLL045C,YNL005C,YNL302C,YJR123W,YJL189W,YJL096W,YOR293W,YNL162W,YDR322W,YER131W,YLR185W,YCR003W,YDR115W,YOR063W,YDR462W,YDL202W,YJR113C,YER050C,YJL190C,YBR282W,YHR010W,YEL050C,YKL167C,YLR344W,YDL184C,YLR406C,YBR031W,YCR031C,YOL039W,YLR388W,YDL045W-A,YCR071C,YNL185C,YDR494W,YBL038W,YJL063C,YDR471W,YER102W,YGR165W,YPL249C-A,YLR333C,YMR286W,YLR264W,YKL155C,YLR167W,YJR094W-A,YMR193W,YDR036C,YOR182C,YHL015W,YDR500C,YOR158W,YKL180W,YOR369C,YGL031C,YIL069C,YIL133C,YNL284C,YGL135W,YGL030W,YHR148W,YHR147C,YGR220C,YKL170W,YLR448W,YJL177W,YDR447C,YPR132W,YPL183W-A,YBR191W,YBR251W,YBR189W,YNL137C,YDR025W,YLR340W,YPL118W,YOR234C,YGL076C,YDL075W,YML009C,YPR102C,YPL131W,YMR242C,YJL136C,YNL177C,YHL001W,YMR024W,YOL040C,YLR312W-A,YLR367W,YHR021C,YDR175C,YML026C,YIL052C,YIL148W,YLR061W,YGR027C,YFR049W,YBR181C,YMR194W,YHR203C,YLR029C,YMR143W,YPL090C,YDR450W,YHL033C,YBR048W,YDL133C-A,YML024W,YDL061C,YJL191W,YML025C,YBL027W,YGR034W,YDL081C,YGR084C,YNL069C,YNL301C,YPL079W,YPL143W,YGR118W,YBR122C,YEL054C,YDL083C,YER074W,YKR094C,YLR048W,YPL220W,YNL122C,YDR382W,YDR064W,YBL087C,YML073C,YFL034C-A,YOL120C,YPL081W,YDR418W,YOL121C,YFR032C-A,YLR287C-A,YKR057W,YOR312C,YOR167C,YNL067W,YDL136W,YNL178W,YDL130W,YPL198W,YGL189C,YDL082W,YKL006W,YDR041W,YMR230W,YGL147C,YGR085C,YKL156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</si>
  <si>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</si>
  <si>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sce04814</t>
  </si>
  <si>
    <t xml:space="preserve">Motor proteins</t>
  </si>
  <si>
    <t xml:space="preserve">YNL079C,YIL138C,YEL061C,YML085C,YDR488C,YML124C,YPR141C,YOR326W,YHR023W,YAL029C,YMR109W,YBL063W,YPL174C,YKL079W,YFL037W,YKL129C,YKR054C,YDR424C,YKL007W,YGL216W,YHR129C,YLR212C,YIL034C,YFL039C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</si>
  <si>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</si>
  <si>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sce00450</t>
  </si>
  <si>
    <t xml:space="preserve">Selenocompound metabolism</t>
  </si>
  <si>
    <t xml:space="preserve">YAL012W,YJR010W,YML082W,YGL184C,YGR264C,YHR106W,YGR171C,YDR353W,YLL058W,YFR055W,YJR130C,YER091C</t>
  </si>
  <si>
    <t xml:space="preserve">YAL012W,YDR353W,YER091C,YFR055W,YGL184C,YGR171C,YGR264C,YHR106W,YJR010W,YJR130C,YLL058W,YML082W</t>
  </si>
  <si>
    <t xml:space="preserve">sce00100</t>
  </si>
  <si>
    <t xml:space="preserve">Steroid biosynthesis</t>
  </si>
  <si>
    <t xml:space="preserve">YGL001C,YCR048W,YMR202W,YNR019W,YGL012W,YHR007C,YGR060W,YOR081C,YNL280C,YLR100W,YGR175C,YMR015C,YLR056W,YHR190W,YHR072W,YML008C,YKL140W,YKR089C</t>
  </si>
  <si>
    <t xml:space="preserve">YCR048W,YGL001C,YGL012W,YGR060W,YGR175C,YHR007C,YHR072W,YHR190W,YKL140W,YKR089C,YLR056W,YLR100W,YML008C,YMR015C,YMR202W,YNL280C,YNR019W,YOR081C</t>
  </si>
  <si>
    <t xml:space="preserve">sce04139</t>
  </si>
  <si>
    <t xml:space="preserve">Mitophagy - yeast</t>
  </si>
  <si>
    <t xml:space="preserve">YDR208W,YDR207C,YOL027C,YPR049C,YGL019W,YOL105C,YCR079W,YLR006C,YPL140C,YER151C,YOR330C,YAL010C,YLR113W,YJL128C,YOL004W,YOR061W,YIL065C,YLL001W,YGL180W,YNR051C,YIL035C,YOR039W,YNL283C,YOR008C,YOL009C,YGL219C,YBL078C,YLL006W,YOR231W,YPR024W,YJR066W,YBL105C,YIL146C,YIL098C,YHR030C,YKL203C,YLR356W,YIL147C,YLR147C,YJL095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</si>
  <si>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</si>
  <si>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sce00970</t>
  </si>
  <si>
    <t xml:space="preserve">Aminoacyl-tRNA biosynthesis</t>
  </si>
  <si>
    <t xml:space="preserve">YBL013W,YFL022C,YHR091C,YDR268W,YBL076C,YBL080C,YLL018C,YLR060W,YGR264C,YER087W,YGL245W,YHR011W,YPL040C,YGR185C,YCR024C,YOR335C,YGR171C,YIL078W,YGR102C,YPL097W,YOL097C,YPL160W,YDR341C,YPR047W,YMR293C,YPR033C,YGR094W,YPL104W,YOL033W,YPR081C,YDR023W,YBR121C,YKL194C,YHR020W,YNL247W,YNL073W,YHR019C,YLR382C,YDR037W,YOR168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</si>
  <si>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</si>
  <si>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sce00230</t>
  </si>
  <si>
    <t xml:space="preserve">Purine metabolism</t>
  </si>
  <si>
    <t xml:space="preserve">YOR360C,YLR209C,YDR226W,YDR399W,YML035C,YJR010W,YGR061C,YOL061W,YJR069C,YGR180C,YJL026W,YJL005W,YKL001C,YDR441C,YMR120C,YMR300C,YML056C,YBR242W,YHR201C,YIL066C,YMR217W,YER099C,YBL068W,YAR015W,YDL166C,YIR032C,YGL248W,YML022W,YGL234W,YER005W,YDR305C,YNL141W,YDR530C,YLR432W,YER170W,YKL127W,YHL011C,YER070W,YCL050C,YJR105W,YGL101W,YDR408C,YIR029W,YDR454C,YMR278W,YOR155C,YDL238C,YNL220W,YKL181W,YHR216W,YBR111C,YLR359W,YKL067W,YLR028C,YOR128C,YMR105C,YIR027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</si>
  <si>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</si>
  <si>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</si>
  <si>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</si>
  <si>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LR209C,YPR062W,YKL024C,YDR226W,YNR012W,YDR399W,YML035C,YLR245C,YJR069C,YGR180C,YJL026W,YDR020C,YDR400W,YDR441C,YML056C,YBR242W,YIL066C,YMR217W,YDL166C,YML022W,YER005W,YOR111W,YNL141W,YLR432W,YER170W,YER070W,YJR105W,YBL039C,YJR103W,YGL101W,YDR454C,YOR155C,YDL238C,YBR252W,YNL220W,YJR057W,YHR216W,YLR359W,YKL067W,YHR144C,YHR128W,YOR074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</si>
  <si>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</si>
  <si>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sce00920</t>
  </si>
  <si>
    <t xml:space="preserve">Sulfur metabolism</t>
  </si>
  <si>
    <t xml:space="preserve">YJR137C,YJR010W,YML082W,YFR030W,YOR251C,YKL001C,YPR167C,YLL058W,YJR130C,YDR530C,YNL277W,YCL050C,YOL064C,YLR303W,YGR012W</t>
  </si>
  <si>
    <t xml:space="preserve">YCL050C,YDR530C,YFR030W,YGR012W,YJR010W,YJR130C,YJR137C,YKL001C,YLL058W,YLR303W,YML082W,YNL277W,YOL064C,YOR251C,YPR167C</t>
  </si>
  <si>
    <t xml:space="preserve">sce03008</t>
  </si>
  <si>
    <t xml:space="preserve">Ribosome biogenesis in eukaryotes</t>
  </si>
  <si>
    <t xml:space="preserve">YPL126W,YLR059C,YLR107W,YLR106C,YGL019W,YLR129W,YNL163C,YDR398W,YNL075W,YEL026W,YOR056C,YBL018C,YNL282W,YLR145W,YJL109C,YLR397C,YHR170W,YCL031C,YGR090W,YGR128C,YLR293C,YOR061W,YGR030C,YPL093W,YAL033W,YMR239C,YIL035C,YHR062C,YOR039W,YDL166C,YPL204W,YHR089C,YGR276C,YBR257W,YMR093W,YCR057C,YPL169C,YLR197W,YLR409C,YOR185C,YER006W,YHR072W-A,YLR175W,YDL208W,YGR218W,YDR324C,YDR478W,YOR048C,YJR002W,YGL173C,YOL010W,YBR167C,YNL132W,YDR339C,YLR222C,YHR196W,YNL207W,YLL034C,YLR022C,YNL221C,YPL217C,YML093W,YPL043W,YGL099W,YHR148W,YOR119C,YLR186W,YDL014W,YJL069C,YOR310C,YDR449C,YPR016C,YKL186C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</si>
  <si>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</si>
  <si>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sce00260</t>
  </si>
  <si>
    <t xml:space="preserve">Glycine, serine and threonine metabolism</t>
  </si>
  <si>
    <t xml:space="preserve">YCL064C,YAL012W,YER081W,YHR025W,YEL046C,YGL026C,YLR058C,YFL018C,YGR208W,YBR263W,YCR053W,YDR019C,YDR232W,YOL056W,YER086W,YIL074C,YMR226C,YMR189W,YJR139C,YFL030W,YGR155W,YDR158W,YER026C,YAL044C,YKL152C,YDL021W,YOR184W,YER052C,YGR205W,YGL196W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</si>
  <si>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</si>
  <si>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sce00790</t>
  </si>
  <si>
    <t xml:space="preserve">Folate biosynthesis</t>
  </si>
  <si>
    <t xml:space="preserve">YNL256W,YNR033W,YHL018W,YKL132C,YBL033C,YMR289W,YDR481C,YMR113W,YGR267C,YOR241W,YOR236W</t>
  </si>
  <si>
    <t xml:space="preserve">YBL033C,YDR481C,YGR267C,YHL018W,YKL132C,YMR113W,YMR289W,YNL256W,YNR033W,YOR236W,YOR241W</t>
  </si>
  <si>
    <t xml:space="preserve">sce04145</t>
  </si>
  <si>
    <t xml:space="preserve">Phagosome</t>
  </si>
  <si>
    <t xml:space="preserve">YHR026W,YDL185W,YOR270C,YML085C,YGR020C,YDR488C,YML124C,YCL005W-A,YEL027W,YHR039C-A,YLR240W,YPL234C,YOR332W,YER019C-A,YFR019W,YLR268W,YAL058W,YFL037W,YML001W,YKR054C,YKL080W,YBR127C,YOR089C,YKR014C,YPR036W,YPR079W,YMR054W,YNR006W,YBR283C,YDR086C,YLR378C,YLR447C,YEL051W,YER087C-B,YOR075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</si>
  <si>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</si>
  <si>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sce04392</t>
  </si>
  <si>
    <t xml:space="preserve">Hippo signaling pathway - multiple species</t>
  </si>
  <si>
    <t xml:space="preserve">YHR135C,YOR373W,YHL007C,YBR083W,YAR019C,YNL154C,YGR092W,YIL106W</t>
  </si>
  <si>
    <t xml:space="preserve">YAR019C,YBR083W,YGR092W,YHL007C,YHR135C,YIL106W,YNL154C,YOR373W</t>
  </si>
  <si>
    <t xml:space="preserve">sce02010</t>
  </si>
  <si>
    <t xml:space="preserve">ABC transporters</t>
  </si>
  <si>
    <t xml:space="preserve">YOR328W,YOR011W,YDR406W,YGR281W,YOR153W,YDR011W,YPL147W,YMR301C,YKL209C,YCR011C,YPL270W,YIL013C,YNR070W,YLL015W,YDR135C,YLR188W,YKL188C,YPL058C</t>
  </si>
  <si>
    <t xml:space="preserve">YCR011C,YDR011W,YDR135C,YDR406W,YGR281W,YIL013C,YKL188C,YKL209C,YLL015W,YLR188W,YMR301C,YNR070W,YOR011W,YOR153W,YOR328W,YPL058C,YPL147W,YPL270W</t>
  </si>
  <si>
    <t xml:space="preserve">sce00564</t>
  </si>
  <si>
    <t xml:space="preserve">Glycerophospholipid metabolism</t>
  </si>
  <si>
    <t xml:space="preserve">YBL011W,YDR147W,YJR073C,YOL011W,YLR133W,YBR029C,YPR113W,YOR081C,YDR284C,YMR165C,YDL052C,YCL004W,YPL206C,YNL169C,YPR139C,YGR202C,YDL022W,YMR008C,YKR031C,YHR100C,YGR157W,YGR170W,YML059C,YPR140W,YDL142C,YIL124W,YHR123W,YGR110W,YOR311C,YER026C,YNL130C,YOR175C,YPL110C,YGR007W,YKR067W,YKR089C,YOL059W,YMR006C,YDR503C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</si>
  <si>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</si>
  <si>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sce03018</t>
  </si>
  <si>
    <t xml:space="preserve">RNA degradation</t>
  </si>
  <si>
    <t xml:space="preserve">YJL050W,YNL147W,YOR001W,YKL025C,YCR035C,YNR024W,YCR077C,YDL111C,YAL021C,YER165W,YOR076C,YHR069C,YGR195W,YJR022W,YLR438C-A,YLR259C,YGL094C,YER146W,YOL021C,YHR081W,YOL115W,YJL124C,YIL079C,YGR095C,YNL278W,YFL028C,YDL165W,YPL281C,YOR393W,YEL015W,YNL232W,YNL118C,YDL175C,YEL030W,YJR045C,YNL288W,YBR044C,YOL142W,YOR048C,YDR280W,YDR378C,YCR093W,YMR323W,YGL173C,YGL213C,YNR052C,YPR189W,YOL149W,YGR254W,YBL026W,YLR187W,YGR240C,YLR270W,YNL299W,YHR174W,YIL038C,YLR398C,YDL160C,YER112W,YPR072W,YGR158C,YER068W,YLR369W,YMR205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</si>
  <si>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</si>
  <si>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sce01100</t>
  </si>
  <si>
    <t xml:space="preserve">Metabolic pathways</t>
  </si>
  <si>
    <t xml:space="preserve">YHR137W,YGL125W,YEL039C,YBL011W,YHL012W,YBL082C,YDR487C,YFL017C,YEL038W,YOR360C,YJL121C,YBR038W,YNL256W,YLR438W,YBR176W,YCL064C,YMR306W,YPL036W,YDR208W,YLR209C,YER014W,YDR147W,YER019W,YPR062W,YER073W,YGL065C,YBL013W,YNR027W,YGL001C,YGR194C,YHR026W,YBR004C,YKL024C,YDR226W,YNR012W,YAL012W,YCL030C,YJR073C,YDR111C,YER037W,YLR142W,YDL185W,YJL045W,YDL182W,YJR137C,YDR399W,YOL068C,YML035C,YDL055C,YLR017W,YER081W,YLR133W,YMR271C,YOR270C,YBR029C,YIL145C,YER001W,YER062C,YPR073C,YPL069C,YLL031C,YGR020C,YHR025W,YJR010W,YLR245C,YEL046C,YMR202W,YML082W,YCR073W-A,YCR036W,YCL009C,YKL184W,YLR299W,YCR068W,YGR061C,YJL137C,YNR059W,YGL012W,YJR075W,YFR030W,YMR169C,YGL026C,YKL087C,YLR295C,YML081C-A,YGL154C,YLR058C,YPR113W,YOL061W,YLR446W,YMR041C,YPL028W,YNL332W,YIR034C,YDR047W,YHR007C,YGR060W,YNR057C,YKL212W,YDR007W,YBR117C,YER061C,YOR081C,YJR069C,YCL005W-A,YGR180C,YBL080C,YFL058W,YLL009C,YNR043W,YDL205C,YNL168C,YOR269W,YGL184C,YOR002W,YOL077W-A,YGR264C,YLR300W,YOR085W,YNR041C,YHL018W,YJL130C,YJL186W,YIL172C,YDR302W,YKR009C,YKL132C,YDR321W,YDL085W,YBR006W,YDL244W,YFL018C,YJL026W,YGR208W,YNL071W,YJR048W,YLR180W,YNR058W,YAL039C,YKL211C,YJR013W,YDR294C,YER183C,YEL066W,YOR251C,YPL132W,YHR063C,YGL022W,YKL069W,YDR020C,YBR208C,YPR145W,YMR261C,YEL027W,YJL005W,YIL020C,YBL033C,YJL221C,YGR036C,YGL224C,YER090W,YHR046C,YJR153W,YMR220W,YGL245W,YFR033C,YBL064C,YKL001C,YOR065W,YBR263W,YCL052C,YBL015W,YJL153C,YHR039C-A,YPL111W,YNL048W,YHR037W,YLR240W,YMR165C,YDR032C,YDL052C,YKR097W,YDR236C,YBR153W,YJR156C,YBR110W,YDR400W,YCL004W,YDR441C,YER023W,YMR120C,YOL086C,YLR260W,YDR001C,YKL192C,YCR053W,YMR300C,YOR303W,YOR125C,YLR395C,YCL018W,YML056C,YKL215C,YBR242W,YOL066C,YNR034W,YJL101C,YPL234C,YKL085W,YJL097W,YOR332W,YDR440W,YPR183W,YDR019C,YNL045W,YJL100W,YLR044C,YML126C,YNL280C,YHR201C,YDR428C,YLR100W,YPR127W,YGL008C,YDR531W,YNL169C,YFR025C,YOR388C,YIL066C,YFR019W,YMR217W,YDR232W,YJR016C,YPR139C,YJR049C,YPL280W,YBR256C,YLR342W,YGR202C,YGR171C,YER099C,YJR019C,YOL056W,YIL160C,YBL068W,YJL183W,YDR148C,YGL067W,YDL178W,YBR145W,YMR170C,YOR221C,YGR175C,YMR296C,YOL052C,YPL053C,YMR015C,YCL047C,YEL021W,YPR191W,YGL256W,YPR167C,YDR234W,YER055C,YMR208W,YER163C,YDL093W,YLR070C,YGL009C,YMR062C,YAR015W,YER141W,YGR010W,YNL316C,YML070W,YIL002C,YDL166C,YER086W,YJL168C,YCL017C,YCR034W,YKR031C,YJL002C,YEL024W,YDL066W,YIL074C,YDR287W,YCR012W,YLR057W,YBR093C,YDL086W,YGR277C,YHR100C,YOL096C,YHR188C,YLL058W,YMR246W,YPL148C,YGR216C,YIR032C,YBR249C,YLR056W,YPR035W,YGR102C,YGL248W,YPL271W,YDR182W,YML022W,YOR020W-A,YNR008W,YGL234W,YPL117C,YPL078C,YFR055W,YOR025W,YPL281C,YOR393W,YLR174W,YLL062C,YOR245C,YGR204W,YHR163W,YHR190W,YER005W,YBR015C,YGR157W,YNL229C,YDL042C,YGR170W,YFL045C,YLR239C,YDR481C,YDL174C,YFL025C,YGL027C,YOR067C,YDL131W,YKL080W,YDR307W,YMR207C,YMR226C,YDR305C,YLR089C,YHR072W,YHR119W,YGR017W,YPR020W,YJR130C,YMR293C,YBL098W,YHR208W,YMR009W,YPR118W,YPL050C,YMR189W,YBR248C,YAL023C,YJL200C,YOL058W,YOR111W,YNL141W,YDR530C,YJL167W,YDL067C,YJR143C,YMR113W,YNL277W,YNL052W,YDL141W,YJR139C,YOR391C,YLR432W,YKL008C,YIL009W,YJR078W,YOR209C,YPL076W,YDR058C,YEL002C,YDR127W,YGL202W,YDL142C,YDR297W,YDR371W,YOL033W,YMR083W,YKL127W,YLR450W,YIL124W,YKL016C,YGR043C,YER091C,YFL030W,YOR103C,YBR092C,YOR109W,YKL094W,YBR127C,YHL011C,YPL096C-A,YBR221C,YJR131W,YAL054C,YJL071W,YPL258C,YEL029C,YER070W,YGR124W,YBR018C,YCL050C,YGR155W,YKL055C,YBR265W,YBL099W,YKL060C,YJL166W,YJR105W,YDL171C,YJR009C,YFR047C,YBR196C,YNL128W,YBR115C,YOL151W,YBR243C,YHR123W,YBR019C,YLR164W,YHL003C,YDR035W,YHR018C,YMR250W,YFR044C,YDL045C,YJL052W,YIL049W,YOR196C,YKR080W,YJL060W,YOL049W,YOL143C,YPR069C,YLR146C,YDR502C,YLR351C,YPL262W,YER003C,YJR110W,YDR109C,YNL192W,YKL216W,YJR159W,YPL172C,YNL117W,YDR044W,YBL039C,YOL064C,YML115C,YGR019W,YNL009W,YIL107C,YHR001W-A,YHR033W,YGL148W,YPL227C,YML120C,YGR267C,YDR261C,YER069W,YIL094C,YNL038W,YDR437W,YMR323W,YJR103W,YGL101W,YOL157C,YPR001W,YLR231C,YBR166C,YMR313C,YEL036C,YGR286C,YDR322C-A,YBR052C,YPL091W,YLR155C,YOR311C,YML008C,YNR016C,YMR096W,YBR084W,YGL226C-A,YMR318C,YDR408C,YBR149W,YHR104W,YIL053W,YKR069W,YJR109C,YOR108W,YBR218C,YLR134W,YDR158W,YML106W,YOR375C,YBR001C,YPL023C,YBR026C,YDR300C,YLR304C,YOR202W,YIR029W,YPR036W,YLR305C,YDR196C,YDR454C,YOL140W,YJL132W,YBR020W,YIR031C,YAL038W,YKR053C,YGL055W,YGR254W,YDR062W,YOR176W,YPL087W,YGR287C,YPL175W,YMR278W,YEL058W,YDR434W,YMR054W,YER026C,YMR099C,YLR088W,YOR241W,YGR087C,YDR248C,YAL044C,YLR303W,YDL004W,YOR155C,YOL055C,YDL238C,YPR193C,YHR051W,YOR095C,YIL083C,YDL095W,YJL062W,YBR126C,YHR109W,YML100W,YDR009W,YDR242W,YMR084W,YIR038C,YKL152C,YBR252W,YJR025C,YNL220W,YNL130C,YOL136C,YGR240C,YDR354W,YGR088W,YLR158C,YLR027C,YCL040W,YNL036W,YNL129W,YDL246C,YBR039W,YJL155C,YDR272W,YIL116W,YML019W,YJR057W,YBR023C,YDL232W,YDR036C,YOR317W,YNL104C,YKL181W,YGL191W,YHR174W,YNR030W,YLR258W,YHR074W,YDL024C,YOR175C,YMR020W,YNL219C,YOR171C,YOL126C,YPR074C,YOR040W,YGL040C,YIL125W,YLR038C,YLR328W,YGR282C,YJR024C,YPR060C,YDR298C,YGR007W,YNL334C,YPL273W,YDL021W,YDR380W,YPL268W,YER015W,YLR355C,YHR216W,YOR236W,YBR159W,YBR111C,YJL068C,YOR184W,YER043C,YNL037C,YLL041C,YHR215W,YLR377C,YLR160C,YGR199W,YLR359W,YML086C,YKL067W,YJL216C,YPL015C,YGL142C,YJL134W,YDL215C,YNR050C,YNL267W,YJR121W,YKL088W,YDR331W,YFL060C,YLR286C,YLR354C,YPL231W,YLR308W,YMR149W,YLR028C,YML004C,YDR050C,YML075C,YPL214C,YLR447C,YGR144W,YER178W,YBR183W,YEL051W,YHR183W,YMR095C,YGR255C,YBL045C,YNL325C,YLR157C,YNL333W,YGR227W,YOR278W,YJL046W,YLR307W,YOR190W,YKL106W,YKR067W,YDR173C,YGR256W,YIL164C,YFL059W,YGR012W,YFR015C,YER052C,YHR144C,YBR213W,YOR274W,YGL037C,YGR248W,YDR516C,YOR120W,YDR529C,YDR315C,YMR322C,YBR070C,YGR192C,YOR128C,YAR071W,YPR006C,YDR245W,YMR110C,YLR153C,YDL015C,YPR026W,YGL253W,YGL047W,YKR089C,YDR191W,YAL062W,YNL106C,YOR143C,YOR321W,YIL111W,YMR303C,YCR004C,YDL080C,YJL091C,YMR145C,YKL165C,YHR067W,YMR105C,YHR128W,YJL196C,YLR459W,YDR178W,YGR183C,YGR244C,YER065C,YGR292W,YDR538W,YKL035W,YMR118C,YGR205W,YLR372W,YJL088W,YDL078C,YKL104C,YDR533C,YIR027C,YMR281W,YJR148W,YBR222C,YGL196W,YDL168W,YEL071W,YOR136W,YOR347C,YJR149W,YOR168W,YIL162W,YOR323C,YLR420W,YMR256C,YGL205W,YNL092W,YGR032W,YIL099W,YKL141W,YGL187C,YDL103C,YDR377W,YKL182W,YPR184W,YKL148C,YBR035C,YNR073C,YFL053W,YMR205C,YGL062W,YBR229C,YNL241C,YBR299W,YPR160W,YMR013C,YML110C,YKR058W,YOR142W,YHL032C,YDR256C,YEL070W,YNL274C,YOR074C,YML054C,YPL061W,YMR108W,YGL038C,YNR001C,YDR074W,YEL011W,YOR374W,YPR002W,YFR053C,YCR005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</si>
  <si>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</si>
  <si>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sce00780</t>
  </si>
  <si>
    <t xml:space="preserve">Biotin metabolism</t>
  </si>
  <si>
    <t xml:space="preserve">YNR057C,YER061C,YNR058W,YDL141W,YKL055C,YGR286C</t>
  </si>
  <si>
    <t xml:space="preserve">YDL141W,YER061C,YGR286C,YKL055C,YNR057C,YNR058W</t>
  </si>
  <si>
    <t xml:space="preserve">sce03040</t>
  </si>
  <si>
    <t xml:space="preserve">Spliceosome</t>
  </si>
  <si>
    <t xml:space="preserve">YNL147W,YDL030W,YAL005C,YNR011C,YEL026W,YLR298C,YKL173W,YGR129W,YLL036C,YFR005C,YCR063W,YJR022W,YLR438C-A,YGR075C,YGL120C,YDR021W,YPL151C,YDR163W,YKL074C,YPR182W,YDL043C,YER146W,YDR243C,YER013W,YJR050W,YDR416W,YBR065C,YER029C,YPR082C,YER103W,YKL012W,YDR364C,YPR178W,YNL253W,YLL024C,YLR117C,YMR288W,YOR159C,YHR165C,YKR086W,YFL017W-A,YLR275W,YNL209W,YIL061C,YPR094W,YNL139C,YAL032C,YMR213W,YML049C,YNL138W-A,YDR473C,YDR088C,YDR378C,YBR237W,YGR074W,YBR055C,YBL075C,YGR091W,YER172C,YGR006W,YMR125W,YPL213W,YPL178W,YBL026W,YMR240C,YJL203W,YLR147C,YER112W,YDL098C,YDL084W,YOR308C,YNL112W,YDL229W,YOR319W,YDR381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</si>
  <si>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</si>
  <si>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sce00240</t>
  </si>
  <si>
    <t xml:space="preserve">Pyrimidine metabolism</t>
  </si>
  <si>
    <t xml:space="preserve">YPR062W,YKL024C,YNR012W,YMR271C,YLR245C,YGR180C,YJL130C,YJL026W,YDR020C,YDR400W,YOR303W,YBR242W,YIL066C,YEL021W,YER005W,YMR226C,YOR111W,YER070W,YKL216W,YBL039C,YJR103W,YGL101W,YJR109C,YML106W,YBR252W,YJR057W,YKL067W,YHR144C,YHR128W,YLR420W,YOR074C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</si>
  <si>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</si>
  <si>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sce01240</t>
  </si>
  <si>
    <t xml:space="preserve">Biosynthesis of cofactors</t>
  </si>
  <si>
    <t xml:space="preserve">YHL012W,YDR487C,YNL256W,YBR176W,YER014W,YER073W,YNR027W,YNR033W,YKL024C,YDR226W,YDL055C,YMR271C,YIL145C,YMR169C,YLR058C,YNL332W,YDR047W,YNR057C,YER061C,YFL058W,YDL205C,YNR041C,YJL130C,YKL132C,YDL244W,YFL018C,YLR180W,YNR058W,YHR063C,YBL033C,YGL245W,YBR263W,YDR032C,YDR236C,YBR153W,YJR156C,YMR289W,YOR303W,YOR125C,YOL066C,YJL101C,YDR428C,YDR531W,YDR232W,YJR049C,YBR256C,YMR170C,YEL021W,YER141W,YGR010W,YDL166C,YCL017C,YGR277C,YOL096C,YGR204W,YFL045C,YLR239C,YDR481C,YGR017W,YBL098W,YHR208W,YMR113W,YJR078W,YOR209C,YER170W,YOL033W,YPL258C,YEL029C,YKL055C,YFR047C,YDL045C,YOR196C,YOL049W,YOL143C,YDR502C,YER003C,YKL216W,YPL172C,YDR044W,YBL039C,YGR267C,YJR103W,YLR231C,YGR286C,YBR052C,YMR096W,YBR084W,YMR318C,YKR069W,YJR109C,YML106W,YDR196C,YOR176W,YOR241W,YOL055C,YIL083C,YJR025C,YNL220W,YHR074W,YMR020W,YGL040C,YLR328W,YNL334C,YOR236W,YOR184W,YLR359W,YKL067W,YKL088W,YFL060C,YPL214C,YGR144W,YMR095C,YGR255C,YNL333W,YOR278W,YJL046W,YFL059W,YBR213W,YGL037C,YMR110C,YOR143C,YCR004C,YDR538W,YKL035W,YJR148W,YLR420W,YBR035C,YML110C,YPL061W,YOR374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</si>
  <si>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</si>
  <si>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sce00900</t>
  </si>
  <si>
    <t xml:space="preserve">Terpenoid backbone biosynthesis</t>
  </si>
  <si>
    <t xml:space="preserve">YPL069C,YPL028W,YNR043W,YBR003W,YMR220W,YMR101C,YDR410C,YBR002C,YML126C,YMR208W,YPL117C,YJL167W,YLR450W,YKL019W,YDL090C,YJR117W,YMR274C,YML075C,YDL193W,YDR538W</t>
  </si>
  <si>
    <t xml:space="preserve">YBR002C,YBR003W,YDL090C,YDL193W,YDR410C,YDR538W,YJL167W,YJR117W,YKL019W,YLR450W,YML075C,YML126C,YMR101C,YMR208W,YMR220W,YMR274C,YNR043W,YPL028W,YPL069C,YPL117C</t>
  </si>
  <si>
    <t xml:space="preserve">sce00310</t>
  </si>
  <si>
    <t xml:space="preserve">Lysine degradation</t>
  </si>
  <si>
    <t xml:space="preserve">YER073W,YMR169C,YPL028W,YIR034C,YBR006W,YFL018C,YDR440W,YDR148C,YMR170C,YJL168C,YHR119W,YHR109W,YNR050C,YMR110C,YPL061W,YOR374W</t>
  </si>
  <si>
    <t xml:space="preserve">YBR006W,YDR148C,YDR440W,YER073W,YFL018C,YHR109W,YHR119W,YIR034C,YJL168C,YMR110C,YMR169C,YMR170C,YNR050C,YOR374W,YPL028W,YPL061W</t>
  </si>
  <si>
    <t xml:space="preserve">sce03020</t>
  </si>
  <si>
    <t xml:space="preserve">RNA polymerase</t>
  </si>
  <si>
    <t xml:space="preserve">YKR025W,YNL151C,YNR003C,YDR045C,YPR110C,YJR063W,YIL021W,YOL005C,YGL070C,YBR154C,YPR190C,YOR224C,YPR010C,YHR143W-A,YJL011C,YDR404C,YOR210W,YOR116C,YOR151C,YNL113W,YPR187W,YDL150W,YJL140W,YKL144C,YOR340C,YDL140C,YOR207C,YOR341W,YNL248C,YDR156W,YJL148W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</si>
  <si>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</si>
  <si>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sce00480</t>
  </si>
  <si>
    <t xml:space="preserve">Glutathione metabolism</t>
  </si>
  <si>
    <t xml:space="preserve">YKL184W,YLR299W,YGR180C,YJL026W,YBL064C,YKL215C,YJL101C,YIL066C,YER163C,YDL066W,YLR174W,YNL229C,YER070W,YFR044C,YOL049W,YPR069C,YLR146C,YNL009W,YPL091W,YIR038C,YHR183W,YGR256W,YNL241C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</si>
  <si>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</si>
  <si>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sce00860</t>
  </si>
  <si>
    <t xml:space="preserve">Porphyrin metabolism</t>
  </si>
  <si>
    <t xml:space="preserve">YER014W,YKL087C,YDR047W,YDL205C,YAL039C,YGL245W,YDR232W,YER141W,YOL033W,YPL172C,YDR044W,YDL120W,YKR069W,YOR176W,YGL040C,YOR278W,YBR213W</t>
  </si>
  <si>
    <t xml:space="preserve">YAL039C,YBR213W,YDL120W,YDL205C,YDR044W,YDR047W,YDR232W,YER014W,YER141W,YGL040C,YGL245W,YKL087C,YKR069W,YOL033W,YOR176W,YOR278W,YPL172C</t>
  </si>
  <si>
    <t xml:space="preserve">sce00670</t>
  </si>
  <si>
    <t xml:space="preserve">One carbon pool by folate</t>
  </si>
  <si>
    <t xml:space="preserve">YGL125W,YBL013W,YLR058C,YER183C,YBR263W,YMR120C,YDR019C,YGR204W,YKR080W,YBR084W,YDR408C,YPL023C,YOR236W,YLR028C,YOR074C</t>
  </si>
  <si>
    <t xml:space="preserve">YBL013W,YBR084W,YBR263W,YDR019C,YDR408C,YER183C,YGL125W,YGR204W,YKR080W,YLR028C,YLR058C,YMR120C,YOR074C,YOR236W,YPL023C</t>
  </si>
  <si>
    <t xml:space="preserve">sce00513</t>
  </si>
  <si>
    <t xml:space="preserve">Various types of N-glycan biosynthesis</t>
  </si>
  <si>
    <t xml:space="preserve">YBL082C,YGL065C,YER001W,YNR059W,YJR075W,YOR085W,YJL186W,YGL022W,YNL048W,YBR110W,YJL183W,YPL053C,YJL002C,YLR057W,YBR015C,YPL050C,YEL002C,YOR103C,YJR131W,YML115C,YEL036C,YGL226C-A,YML019W,YDL232W,YNR030W,YNL219C,YMR149W,YBR070C,YDR245W,YGL047W,YGL038C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</si>
  <si>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</si>
  <si>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sce00270</t>
  </si>
  <si>
    <t xml:space="preserve">Cysteine and methionine metabolism</t>
  </si>
  <si>
    <t xml:space="preserve">YEL038W,YCL064C,YAL012W,YLR017W,YER081W,YML082W,YGL184C,YLR180W,YOR251C,YKL069W,YJL101C,YKL085W,YOL052C,YIL074C,YLL058W,YFR055W,YLL062C,YJR130C,YHR208W,YMR009W,YPR118W,YNL277W,YJR139C,YGL202W,YER091C,YGR155W,YOL049W,YPR069C,YLR146C,YDR502C,YDR158W,YLR303W,YLR027C,YOL126C,YJR024C,YPL273W,YOR184W,YER043C,YKL106W,YGR012W,YER052C,YDL078C,YJR148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</si>
  <si>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</si>
  <si>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sce04070</t>
  </si>
  <si>
    <t xml:space="preserve">Phosphatidylinositol signaling system</t>
  </si>
  <si>
    <t xml:space="preserve">YDR208W,YBR029C,YPR113W,YKL212W,YDR017C,YHR046C,YLR240W,YJL100W,YFR019W,YIL002C,YDR287W,YBR109C,YOR109W,YNL128W,YJR110W,YBL105C,YLR305C,YLR410W,YPL268W,YNL267W,YDR173C,YDR315C,YNL106C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</si>
  <si>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</si>
  <si>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sce03060</t>
  </si>
  <si>
    <t xml:space="preserve">Protein export</t>
  </si>
  <si>
    <t xml:space="preserve">YER154W,YML105C,YMR035W,YIR022W,YPL094C,YER019C-A,YPL243W,YPL210C,YPR088C,YMR150C,YLR066W,YJL034W,YML055W,YJR010C-A,YDR292C,YKL154W,YBR283C,YDL092W,YDR086C,YLR378C,YER087C-B,YOR254C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</si>
  <si>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</si>
  <si>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sce01230</t>
  </si>
  <si>
    <t xml:space="preserve">Biosynthesis of amino acids</t>
  </si>
  <si>
    <t xml:space="preserve">YJL121C,YCL064C,YAL012W,YCL030C,YDR111C,YDL182W,YER081W,YHR025W,YEL046C,YML082W,YCL009C,YGL026C,YLR058C,YOL061W,YIR034C,YDR007W,YBR117C,YGL184C,YGR208W,YLR180W,YKL211C,YPR145W,YIL020C,YER090W,YBR263W,YPL111W,YER023W,YCR053W,YCL018W,YFR025C,YJR016C,YER099C,YOL056W,YBL068W,YDR234W,YER055C,YGL009C,YMR062C,YNL316C,YER086W,YDL066W,YIL074C,YCR012W,YLL058W,YBR249C,YPR035W,YFR055W,YPL281C,YOR393W,YLR174W,YDL131W,YLR089C,YJR130C,YHR208W,YBR248C,YJL200C,YOL058W,YNL277W,YJR139C,YDR127W,YGL202W,YGR043C,YER091C,YHL011C,YJL071W,YGR124W,YGR155W,YKL060C,YDL171C,YJR009C,YBR115C,YDR035W,YHR018C,YJL052W,YDR502C,YNL009W,YHR033W,YGL148W,YER069W,YIL094C,YMR323W,YPR001W,YBR166C,YOR108W,YBR218C,YDR158W,YDR300C,YLR304C,YOR202W,YOL140W,YAL038W,YGR254W,YLR303W,YOR095C,YKL152C,YGR240C,YDR354W,YLR027C,YIL116W,YNL104C,YKL181W,YHR174W,YPR074C,YPR060C,YDL021W,YLR355C,YOR184W,YNL037C,YNR050C,YLR354C,YDR050C,YKL106W,YGR012W,YER052C,YGR192C,YJL088W,YJR148W,YOR136W,YOR347C,YOR323C,YMR205C,YGL062W,YMR108W,YNR001C,YCR005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</si>
  <si>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</si>
  <si>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sce00190</t>
  </si>
  <si>
    <t xml:space="preserve">Oxidative phosphorylation</t>
  </si>
  <si>
    <t xml:space="preserve">YEL039C,YPL036W,YHR026W,YDL185W,YJL045W,YOR270C,YGR020C,YLR295C,YML081C-A,YCL005W-A,YLL009C,YOL077W-A,YDL085W,YJR048W,YPL132W,YEL027W,YFR033C,YOR065W,YHR039C-A,YKL192C,YLR395C,YPL234C,YOR332W,YGL008C,YPR191W,YER141W,YEL024W,YPL271W,YOR020W-A,YPL078C,YBR011C,YKL080W,YPR020W,YDL067C,YNL052W,YKL016C,YBR127C,YBL099W,YJL166W,YLR164W,YMR267W,YPL172C,YHR001W-A,YML120C,YDR322C-A,YPR036W,YMR054W,YDL004W,YHR051W,YBR039W,YGL191W,YLR038C,YDR298C,YLL041C,YJR121W,YLR447C,YEL051W,YBL045C,YDR529C,YIL111W,YMR145C,YDR178W,YGR183C,YMR118C,YMR256C,YKL141W,YGL187C,YDR377W,YKL148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</si>
  <si>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</si>
  <si>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sce00760</t>
  </si>
  <si>
    <t xml:space="preserve">Nicotinate and nicotinamide metabolism</t>
  </si>
  <si>
    <t xml:space="preserve">YLR209C,YOL068C,YBR006W,YGL224C,YDR400W,YJR049C,YGL067W,YCL047C,YGR010W,YOR025W,YDL042C,YOR209C,YFR047C,YOR155C,YNL129W,YHR074W,YLR328W,YPL015C,YGL037C,YDR191W</t>
  </si>
  <si>
    <t xml:space="preserve">YBR006W,YCL047C,YDL042C,YDR191W,YDR400W,YFR047C,YGL037C,YGL067W,YGL224C,YGR010W,YHR074W,YJR049C,YLR209C,YLR328W,YNL129W,YOL068C,YOR025W,YOR155C,YOR209C,YPL015C</t>
  </si>
  <si>
    <t xml:space="preserve">sce00400</t>
  </si>
  <si>
    <t xml:space="preserve">Phenylalanine, tyrosine and tryptophan biosynthesis</t>
  </si>
  <si>
    <t xml:space="preserve">YHR137W,YGL026C,YDR007W,YKL211C,YER090W,YNL316C,YBR249C,YDR127W,YGL202W,YDR035W,YGL148W,YBR166C,YDR354W,YLR027C,YIL116W,YPR060C,YKL106W</t>
  </si>
  <si>
    <t xml:space="preserve">YBR166C,YBR249C,YDR007W,YDR035W,YDR127W,YDR354W,YER090W,YGL026C,YGL148W,YGL202W,YHR137W,YIL116W,YKL106W,YKL211C,YLR027C,YNL316C,YPR060C</t>
  </si>
  <si>
    <t xml:space="preserve">sce00514</t>
  </si>
  <si>
    <t xml:space="preserve">Other types of O-glycan biosynthesis</t>
  </si>
  <si>
    <t xml:space="preserve">YER001W,YNR059W,YGL257C,YDL093W,YBR205W,YIL014W,YDR307W,YAL023C,YJR143C,YDR483W,YOR099W,YDL095W,YGR199W,YOR321W</t>
  </si>
  <si>
    <t xml:space="preserve">YAL023C,YBR205W,YDL093W,YDL095W,YDR307W,YDR483W,YER001W,YGL257C,YGR199W,YIL014W,YJR143C,YNR059W,YOR099W,YOR321W</t>
  </si>
  <si>
    <t xml:space="preserve">sce00740</t>
  </si>
  <si>
    <t xml:space="preserve">Riboflavin metabolism</t>
  </si>
  <si>
    <t xml:space="preserve">YDR487C,YPR073C,YBL033C,YDR236C,YBR153W,YOL066C,YBR256C,YBR093C,YBR092C,YDL045C,YOL143C,YDL024C,YBR111C,YHR215W,YAR071W,YDR538W</t>
  </si>
  <si>
    <t xml:space="preserve">YAR071W,YBL033C,YBR092C,YBR093C,YBR111C,YBR153W,YBR256C,YDL024C,YDL045C,YDR236C,YDR487C,YDR538W,YHR215W,YOL066C,YOL143C,YPR073C</t>
  </si>
  <si>
    <t xml:space="preserve">sce00330</t>
  </si>
  <si>
    <t xml:space="preserve">Arginine and proline metabolism</t>
  </si>
  <si>
    <t xml:space="preserve">YLR438W,YPR062W,YER073W,YLR142W,YKL184W,YMR169C,YPL111W,YHR037W,YER023W,YMR170C,YOL052C,YPR069C,YLR146C,YHR033W,YDR300C,YDR242W,YLR027C,YMR020W,YKL106W,YMR110C,YOR323C,YPL061W,YOR374W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</si>
  <si>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</si>
  <si>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sce04144</t>
  </si>
  <si>
    <t xml:space="preserve">Endocytosis</t>
  </si>
  <si>
    <t xml:space="preserve">YDR208W,YER031C,YAL005C,YOL062C,YER122C,YPL065W,YLR206W,YDR486C,YJR125C,YER144C,YJL049W,YLR417W,YPL002C,YER125W,YJR005W,YDR388W,YJR031C,YHR012W,YIL062C,YKL013C,YDR323C,YOR357C,YCL008C,YKL079W,YDL029W,YLR181C,YKR031C,YMR077C,YPR165W,YML001W,YNR035C,YBL047C,YDR170C,YER103W,YNL265C,YKL002W,YKL007W,YFL005W,YLL024C,YLR229C,YLR370C,YOR275C,YOR069W,YHL002W,YNL209W,YJR065C,YOR089C,YKR035W-A,YBL037W,YJR102C,YKR014C,YJR058C,YOR094W,YLR025W,YKL041W,YJL036W,YDL137W,YBL075C,YGL210W,YIL034C,YIL044C,YPR173C,YBR234C,YJL053W,YNR006W,YDR069C,YJL154C,YDL192W,YDR153C,YOR181W,YDL226C,YDL161W,YGL181W,YGL206C,YGR206W,YEL022W,YDL229W,YDR524C,YGL095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</si>
  <si>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</si>
  <si>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sce04146</t>
  </si>
  <si>
    <t xml:space="preserve">Peroxisome</t>
  </si>
  <si>
    <t xml:space="preserve">YGL153W,YEL020C,YDR347W,YDR244W,YAR035W,YJL210W,YPL147W,YMR026C,YDR142C,YIL160C,YGL067W,YMR208W,YDL066W,YML042W,YLR191W,YMR246W,YLR174W,YER024W,YKL197C,YDR265W,YJR101W,YIL009W,YJR104C,YFL030W,YOL147C,YHR008C,YNL009W,YNL329C,YLR284C,YLR251W,YDL065C,YGR088W,YDR329C,YOR317W,YER015W,YNL202W,YOR180C,YGL205W,YKL188C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</si>
  <si>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</si>
  <si>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sce04122</t>
  </si>
  <si>
    <t xml:space="preserve">Sulfur relay system</t>
  </si>
  <si>
    <t xml:space="preserve">YOR251C,YIL008W,YCL017C,YNL119W,YGL211W,YLR109W,YHR111W</t>
  </si>
  <si>
    <t xml:space="preserve">YCL017C,YGL211W,YHR111W,YIL008W,YLR109W,YNL119W,YOR251C</t>
  </si>
  <si>
    <t xml:space="preserve">sce00730</t>
  </si>
  <si>
    <t xml:space="preserve">Thiamine metabolism</t>
  </si>
  <si>
    <t xml:space="preserve">YDR226W,YPR073C,YNL332W,YFL058W,YDL244W,YJR156C,YCL017C,YBR093C,YDR481C,YBR092C,YPL258C,YOL055C,YDL024C,YHR215W,YPL214C,YGR144W,YAR071W,YOR143C</t>
  </si>
  <si>
    <t xml:space="preserve">YAR071W,YBR092C,YBR093C,YCL017C,YDL024C,YDL244W,YDR226W,YDR481C,YFL058W,YGR144W,YHR215W,YJR156C,YNL332W,YOL055C,YOR143C,YPL214C,YPL258C,YPR073C</t>
  </si>
  <si>
    <t xml:space="preserve">sce00040</t>
  </si>
  <si>
    <t xml:space="preserve">Pentose and glucuronate interconversions</t>
  </si>
  <si>
    <t xml:space="preserve">YHL012W,YJL121C,YGR194C,YJR153W,YLR070C,YDR109C,YJR159W,YMR318C,YHR104W,YDL246C,YKL035W,YCR105W</t>
  </si>
  <si>
    <t xml:space="preserve">YCR105W,YDL246C,YDR109C,YGR194C,YHL012W,YHR104W,YJL121C,YJR153W,YJR159W,YKL035W,YLR070C,YMR318C</t>
  </si>
  <si>
    <t xml:space="preserve">sce04120</t>
  </si>
  <si>
    <t xml:space="preserve">Ubiquitin mediated proteolysis</t>
  </si>
  <si>
    <t xml:space="preserve">YBR082C,YKL022C,YBL084C,YDR030C,YLL036C,YOL013C,YDR390C,YFR036W,YMR022W,YIL046W,YKL210W,YER125W,YJR090C,YLR127C,YDR059C,YPR066W,YDR457W,YLL039C,YER100W,YOR339C,YPR180W,YGL240W,YDL190C,YDR054C,YFL009W,YHR166C,YPL046C,YGR003W,YOR249C,YDR409W,YDL064W,YLR102C,YGL058W,YDR260C,YDL132W,YOL133W,YEL012W,YDR328C,YLR167W,YKL010C,YDR177W,YLR306W,YDR118W,YGL003C,YDR092W,YDL008W,YGL141W,YIL148W,YNL172W,YGL116W,YKR094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</si>
  <si>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</si>
  <si>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sce00300</t>
  </si>
  <si>
    <t xml:space="preserve">Lysine biosynthesis</t>
  </si>
  <si>
    <t xml:space="preserve">YDL182W,YIR034C,YDR234W,YDL131W,YJL200C,YJR139C,YGL202W,YBR115C,YIL094C,YDR158W,YNR050C,YER052C</t>
  </si>
  <si>
    <t xml:space="preserve">YBR115C,YDL131W,YDL182W,YDR158W,YDR234W,YER052C,YGL202W,YIL094C,YIR034C,YJL200C,YJR139C,YNR050C</t>
  </si>
  <si>
    <t xml:space="preserve">sce00770</t>
  </si>
  <si>
    <t xml:space="preserve">Pantothenate and CoA biosynthesis</t>
  </si>
  <si>
    <t xml:space="preserve">YBR176W,YER073W,YIL145C,YCL009C,YMR169C,YGL154C,YHR063C,YDR531W,YJR016C,YMR170C,YGR277C,YPL148C,YHR208W,YDR196C,YIL083C,YMR020W,YLR355C,YKL088W,YMR110C,YJR148W,YPL061W,YMR108W,YOR374W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</si>
  <si>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</si>
  <si>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sce03013</t>
  </si>
  <si>
    <t xml:space="preserve">Nucleocytoplasmic transport</t>
  </si>
  <si>
    <t xml:space="preserve">YER110C,YLR064W,YJL041W,YKR082W,YHR077C,YBL079W,YGR072W,YOR046C,YNL189W,YHR170W,YDR021W,YLL023C,YLR293C,YKL068W,YFR002W,YDL116W,YMR153W,YJL039C,YLR018C,YMR129W,YKL057C,YDL207W,YAR002W,YPL169C,YNL253W,YLR208W,YGL092W,YJR132W,YML031W,YOR185C,YDL088C,YGL100W,YOR160W,YGR218W,YDL064W,YMR235C,YER107C,YKL205W,YNL139C,YGL172W,YPL125W,YGL238W,YLR335W,YDR335W,YML103C,YOR098C,YBR017C,YMR308C,YGR119C,YMR125W,YBR118W,YPL178W,YJR042W,YGL241W,YLR347C,YIL149C,YDL084W,YMR047C,YER105C,YMR080C,YDR395W,YKL186C,YPR080W,YKR095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</si>
  <si>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</si>
  <si>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sce01110</t>
  </si>
  <si>
    <t xml:space="preserve">Biosynthesis of secondary metabolites</t>
  </si>
  <si>
    <t xml:space="preserve">YHR137W,YBL011W,YHL012W,YDR487C,YJL121C,YLR438W,YBR176W,YCL064C,YLR209C,YER014W,YER073W,YGL001C,YDR226W,YAL012W,YCL030C,YJR073C,YLR142W,YJL045W,YDL182W,YDR399W,YML035C,YDL055C,YER081W,YBR029C,YIL145C,YPL069C,YHR025W,YJR010W,YEL046C,YMR202W,YML082W,YCR073W-A,YCL009C,YKL184W,YGR061C,YJL137C,YGL012W,YMR169C,YGL026C,YLR058C,YOL061W,YLR446W,YPL028W,YIR034C,YDR047W,YHR007C,YGR060W,YDR007W,YBR117C,YOR081C,YNR043W,YDL205C,YGL184C,YNR041C,YDR321W,YFL018C,YGR208W,YNL071W,YLR180W,YDR284C,YBR003W,YKL211C,YHR063C,YPR145W,YMR261C,YIL020C,YBL033C,YER090W,YHR046C,YMR220W,YMR101C,YGL245W,YDR410C,YBR263W,YJL153C,YPL111W,YMR165C,YDR032C,YDL052C,YKR097W,YDR236C,YER023W,YMR120C,YOL086C,YDR001C,YCR053W,YMR300C,YOR125C,YCL018W,YML056C,YNR034W,YKL085W,YBR002C,YJL097W,YDR019C,YLR044C,YML126C,YNL280C,YLR100W,YNL169C,YFR025C,YDR232W,YJR016C,YPR139C,YBR256C,YER099C,YDL022W,YJR019C,YOL056W,YIL160C,YBL068W,YDR148C,YBR145W,YMR170C,YOR221C,YGR175C,YMR015C,YGL256W,YDR234W,YER055C,YMR208W,YGL009C,YMR062C,YAR015W,YER141W,YNL316C,YDL166C,YER086W,YCR034W,YKR031C,YDL066W,YIL074C,YDR287W,YCR012W,YOL096C,YLL058W,YBR249C,YLR056W,YGL234W,YPL117C,YFR055W,YPL281C,YOR393W,YLR174W,YLL062C,YDR539W,YHR163W,YHR190W,YER005W,YGR157W,YGR170W,YFL045C,YDL131W,YMR207C,YHR072W,YJR130C,YHR208W,YMR189W,YBR248C,YJL200C,YOL058W,YJL167W,YNL277W,YJR139C,YLR432W,YER170W,YDR127W,YGL202W,YOL033W,YMR083W,YKL127W,YLR450W,YGR043C,YER091C,YFL030W,YHL011C,YBR221C,YAL054C,YJL071W,YGR124W,YGR155W,YKL055C,YKL060C,YDL171C,YJR009C,YBR196C,YBR115C,YHR123W,YBR019C,YLR164W,YDR035W,YHR018C,YMR250W,YDL045C,YJL052W,YOL143C,YDR502C,YKL019W,YPL262W,YER003C,YPL172C,YNL117W,YDR044W,YNL009W,YHR033W,YGL148W,YER069W,YIL094C,YMR323W,YPR001W,YBR166C,YBR052C,YLR155C,YOR311C,YML008C,YNR016C,YMR318C,YDR408C,YKR069W,YOR108W,YLR134W,YDR158W,YBR001C,YDR300C,YLR304C,YOR202W,YOL140W,YIR031C,YAL038W,YGR254W,YOR176W,YDL090C,YMR278W,YER026C,YMR099C,YGR087C,YDR248C,YAL044C,YLR303W,YJR117W,YOR095C,YBR126C,YML100W,YKL152C,YGR240C,YDR354W,YGR088W,YLR158C,YLR027C,YCL040W,YIL116W,YNL104C,YKL181W,YHR174W,YLR258W,YOR175C,YOL126C,YPR074C,YGL040C,YIL125W,YPR060C,YPL273W,YDL021W,YMR274C,YLR355C,YHR216W,YBR159W,YOR184W,YNL037C,YLL041C,YLR377C,YLR160C,YLR359W,YKL067W,YNR050C,YLR354C,YLR028C,YDR050C,YML075C,YER178W,YHR183W,YGR255C,YLR157C,YOR278W,YKL106W,YKR067W,YDL193W,YGR256W,YGR012W,YFR015C,YER052C,YBR213W,YOR274W,YGR248W,YDR516C,YGR192C,YOR128C,YPR006C,YMR110C,YLR153C,YDL015C,YPR026W,YGL253W,YKR089C,YOL059W,YAL061W,YMR303C,YCR004C,YDL080C,YAL060W,YMR105C,YJL196C,YDR178W,YGR244C,YER065C,YDR538W,YKL035W,YMR118C,YGR205W,YLR372W,YJL088W,YDL078C,YJR148W,YDL168W,YOR136W,YOR347C,YIL162W,YOR323C,YGL205W,YDR503C,YKL141W,YPR184W,YKL148C,YMR205C,YNL241C,YPR160W,YML110C,YKR058W,YOR142W,YDR256C,YNL274C,YPL061W,YMR108W,YNR001C,YDR074W,YEL011W,YOR374W,YIL155C,YFR053C,YCR005C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</si>
  <si>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</si>
  <si>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sce00562</t>
  </si>
  <si>
    <t xml:space="preserve">Inositol phosphate metabolism</t>
  </si>
  <si>
    <t xml:space="preserve">YDR208W,YPR113W,YKL212W,YHR046C,YJL153C,YLR240W,YJL100W,YFR019W,YIL002C,YDR287W,YOR109W,YNL128W,YJR110W,YLR305C,YPL268W,YNL267W,YDR050C,YNL325C,YDR173C,YDR315C,YNL106C</t>
  </si>
  <si>
    <t xml:space="preserve">YDR050C,YDR173C,YDR208W,YDR287W,YDR315C,YFR019W,YHR046C,YIL002C,YJL100W,YJL153C,YJR110W,YKL212W,YLR240W,YLR305C,YNL106C,YNL128W,YNL267W,YNL325C,YOR109W,YPL268W,YPR113W</t>
  </si>
  <si>
    <t xml:space="preserve">sce04141</t>
  </si>
  <si>
    <t xml:space="preserve">Protein processing in endoplasmic reticulum</t>
  </si>
  <si>
    <t xml:space="preserve">YML013W,YBR082C,YOL031C,YAL005C,YKL213C,YCR067C,YPL106C,YMR264W,YNR026C,YHR098C,YMR276W,YHR079C,YOR085W,YOL013C,YKL073W,YGL022W,YMR022W,YPR181C,YPL094C,YER019C-A,YNL049C,YOR336W,YIL109C,YDR059C,YDR411C,YAL058W,YER100W,YJL002C,YLR057W,YGR048W,YBR072W,YDL190C,YIL005W,YGL027C,YER103W,YLR090W,YML029W,YJL034W,YFL044C,YLR208W,YLL024C,YNL064C,YIL016W,YEL002C,YBR273C,YOR103C,YJR131W,YPL240C,YDL072C,YDR283C,YNL209W,YDR221W,YEL037C,YDL126C,YOR288C,YML130C,YBL058W,YLR207W,YBR101C,YBR169C,YGL226C-A,YMR214W,YPL096W,YBL075C,YDR057W,YBR170C,YDL195W,YDL132W,YBR283C,YOL133W,YNL077W,YDR328C,YML019W,YDL232W,YFL048C,YCL043C,YDR086C,YLR080W,YLR378C,YMR149W,YDR171W,YJL073W,YER087C-B,YIL030C,YDR518W,YMR161W,YJR007W,YMR186W,YPL218W,YDL229W,YOR254C,YBR229C,YBR201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</si>
  <si>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</si>
  <si>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sce00350</t>
  </si>
  <si>
    <t xml:space="preserve">Tyrosine metabolism</t>
  </si>
  <si>
    <t xml:space="preserve">YHR137W,YNL168C,YBR006W,YOL086C,YBR145W,YGL256W,YGL202W,YMR083W,YLR027C,YIL116W,YKL106W,YMR303C,YDL168W</t>
  </si>
  <si>
    <t xml:space="preserve">YBR006W,YBR145W,YDL168W,YGL202W,YGL256W,YHR137W,YIL116W,YKL106W,YLR027C,YMR083W,YMR303C,YNL168C,YOL086C</t>
  </si>
  <si>
    <t xml:space="preserve">sce03250</t>
  </si>
  <si>
    <t xml:space="preserve">Viral life cycle - HIV-1</t>
  </si>
  <si>
    <t xml:space="preserve">YBR289W,YLR293C,YJR017C,YCL008C,YMR077C,YGR252W,YOR185C,YOR275C,YOR160W,YGR218W,YLR025W,YML010W,YPR173C,YNR006W,YGR063C</t>
  </si>
  <si>
    <t xml:space="preserve">YBR289W,YCL008C,YGR063C,YGR218W,YGR252W,YJR017C,YLR025W,YLR293C,YML010W,YMR077C,YNR006W,YOR160W,YOR185C,YOR275C,YPR173C</t>
  </si>
  <si>
    <t xml:space="preserve">sce00290</t>
  </si>
  <si>
    <t xml:space="preserve">Valine, leucine and isoleucine biosynthesis</t>
  </si>
  <si>
    <t xml:space="preserve">YCL064C,YCL009C,YCL018W,YJR016C,YGL009C,YER086W,YHR208W,YOR108W,YNL104C,YLR355C,YJR148W,YMR108W</t>
  </si>
  <si>
    <t xml:space="preserve">YCL009C,YCL018W,YCL064C,YER086W,YGL009C,YHR208W,YJR016C,YJR148W,YLR355C,YMR108W,YNL104C,YOR108W</t>
  </si>
  <si>
    <t xml:space="preserve">sce00280</t>
  </si>
  <si>
    <t xml:space="preserve">Valine, leucine and isoleucine degradation</t>
  </si>
  <si>
    <t xml:space="preserve">YER073W,YMR169C,YPL028W,YFL018C,YML126C,YIL160C,YMR170C,YHR208W,YGR019W,YDR036C,YMR110C,YJR148W,YPL061W,YOR374W</t>
  </si>
  <si>
    <t xml:space="preserve">YDR036C,YER073W,YFL018C,YGR019W,YHR208W,YIL160C,YJR148W,YML126C,YMR110C,YMR169C,YMR170C,YOR374W,YPL028W,YPL061W</t>
  </si>
  <si>
    <t xml:space="preserve">sce04111</t>
  </si>
  <si>
    <t xml:space="preserve">Cell cycle - yeast</t>
  </si>
  <si>
    <t xml:space="preserve">YLL004W,YAL040C,YDR146C,YMR001C,YCR084C,YLR210W,YBR133C,YGR113W,YGR188C,YJR053W,YJL076W,YLR272C,YBR135W,YKL022C,YBR136W,YFL029C,YBL084C,YDL056W,YOR083W,YJL030W,YJL187C,YDL003W,YMR043W,YML065W,YPR111W,YPR162C,YGR098C,YNL289W,YFR036W,YMR055C,YIL046W,YLR288C,YGR108W,YJL013C,YHR152W,YFR031C,YFR034C,YDL188C,YPR119W,YBL097W,YDL127W,YJR090C,YLR127C,YAR019C,YML064C,YJL157C,YLR182W,YFR028C,YDL028C,YPL031C,YBR274W,YBR093C,YGL240W,YAL024C,YLR079W,YFL009W,YHR166C,YJR046W,YBL016W,YGL086W,YOL001W,YOR249C,YDR113C,YGR233C,YLR086W,YAL016W,YPL256C,YHR118C,YNL261W,YDR451C,YBR060C,YBR112C,YKL101W,YGR109C,YGR040W,YCL061C,YLR102C,YGR092W,YIL106W,YOR195W,YOR026W,YER147C,YDR110W,YMR036C,YDR260C,YDL132W,YGL190C,YER173W,YOL133W,YDL017W,YML027W,YDR328C,YLR274W,YLR103C,YJL074C,YFL008W,YPL153C,YHR215W,YDR180W,YDR325W,YDR118W,YOR368W,YGL003C,YDL008W,YPR120C,YBR160W,YMR199W,YDR052C,YDL106C,YDL155W,YEL032W,YGL201C,YPR019W,YLR176C,YAR071W,YDR499W,YNL172W,YJL194W,YDR507C,YDL101C,YBR202W,YDR217C,YDL134C,YGL116W,YDL179W,YIL026C,YPL194W,YER111C,YBL023C,YCL024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</si>
  <si>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</si>
  <si>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sce00785</t>
  </si>
  <si>
    <t xml:space="preserve">Lipoic acid metabolism</t>
  </si>
  <si>
    <t xml:space="preserve">YFL018C,YNL071W,YDR019C,YDR148C,YLR239C,YMR189W,YBR221C,YOR196C,YAL044C,YIL125W,YER178W,YJL046W</t>
  </si>
  <si>
    <t xml:space="preserve">YAL044C,YBR221C,YDR019C,YDR148C,YER178W,YFL018C,YIL125W,YJL046W,YLR239C,YMR189W,YNL071W,YOR196C</t>
  </si>
  <si>
    <t xml:space="preserve">sce00460</t>
  </si>
  <si>
    <t xml:space="preserve">Cyanoamino acid metabolism</t>
  </si>
  <si>
    <t xml:space="preserve">YLR299W,YLR058C,YDR321W,YBR263W,YLR155C,YLR158C,YLR160C,YLR157C,YIL164C</t>
  </si>
  <si>
    <t xml:space="preserve">YBR263W,YDR321W,YIL164C,YLR058C,YLR155C,YLR157C,YLR158C,YLR160C,YLR299W</t>
  </si>
  <si>
    <t xml:space="preserve">sce00340</t>
  </si>
  <si>
    <t xml:space="preserve">Histidine metabolism</t>
  </si>
  <si>
    <t xml:space="preserve">YER073W,YCL030C,YMR169C,YIL020C,YFR025C,YMR170C,YER055C,YBR248C,YOR202W,YIL116W,YMR110C,YNL092W,YPL061W,YOR374W</t>
  </si>
  <si>
    <t xml:space="preserve">YBR248C,YCL030C,YER055C,YER073W,YFR025C,YIL020C,YIL116W,YMR110C,YMR169C,YMR170C,YNL092W,YOR202W,YOR374W,YPL061W</t>
  </si>
  <si>
    <t xml:space="preserve">sce00510</t>
  </si>
  <si>
    <t xml:space="preserve">N-Glycan biosynthesis</t>
  </si>
  <si>
    <t xml:space="preserve">YBL082C,YGL065C,YOR002W,YOR085W,YGL022W,YGR036C,YNL048W,YBR110W,YPR183W,YJL002C,YLR057W,YGL027C,YOR067C,YEL002C,YOR103C,YJR131W,YBR243C,YIL049W,YPL227C,YGL226C-A,YML019W,YDL232W,YNR030W,YNL219C,YMR149W,YGR227W,YBR070C,YGL047W,YBR229C,YMR013C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</si>
  <si>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</si>
  <si>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sce00565</t>
  </si>
  <si>
    <t xml:space="preserve">Ether lipid metabolism</t>
  </si>
  <si>
    <t xml:space="preserve">YOR081C,YOR269W,YKR031C,YIL124W,YHR123W,YNL130C,YOR175C,YKR089C</t>
  </si>
  <si>
    <t xml:space="preserve">YHR123W,YIL124W,YKR031C,YKR089C,YNL130C,YOR081C,YOR175C,YOR269W</t>
  </si>
  <si>
    <t xml:space="preserve">sce04011</t>
  </si>
  <si>
    <t xml:space="preserve">MAPK signaling pathway - yeast</t>
  </si>
  <si>
    <t xml:space="preserve">YHR135C,YLR332W,YMR306W,YDR208W,YFL026W,YCR084C,YBR133C,YDR466W,YPL049C,YNL053W,YIL159W,YOL105C,YCR073C,YJL187C,YMR043W,YLR006C,YCL027W,YPL140C,YDR420W,YNL271C,YDR490C,YLR113W,YHL007C,YGR108W,YLR425W,YER125W,YJL128C,YPR119W,YBR083W,YER075C,YLR342W,YDL022W,YJL157C,YLR182W,YLR120C,YIL113W,YDL006W,YNL283C,YOL113W,YOR008C,YPR165W,YHR084W,YER155C,YLR079W,YIL015W,YLR362W,YGR023W,YOR208W,YDR389W,YBL016W,YLR371W,YLR229C,YCL032W,YER118C,YNL154C,YAL041W,YOR231W,YOR212W,YPL256C,YBR279W,YOL151W,YMR172W,YBR112C,YKL101W,YGR109C,YOL100W,YGR040W,YNL145W,YPL187W,YNL298W,YBL105C,YLR305C,YBR182C,YGR070W,YHR005C,YMR036C,YNR031C,YDR480W,YHR030C,YGR088W,YMR037C,YJR086W,YPL089C,YOR127W,YMR164C,YGL089C,YIR019C,YIL147C,YNL167C,YLL021W,YDR461W,YKL062W,YPL115C,YGR014W,YKL178C,YDR099W,YPR120C,YBR160W,YMR199W,YDR379W,YLR452C,YJL095W,YER177W,YDL235C,YDL159W,YDR144C,YKL161C,YOL059W,YPR075C,YBR200W,YDR103W,YGR032W,YER111C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</si>
  <si>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</si>
  <si>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sce04130</t>
  </si>
  <si>
    <t xml:space="preserve">SNARE interactions in vesicular transport</t>
  </si>
  <si>
    <t xml:space="preserve">YIL004C,YOR327C,YAL014C,YHL031C,YLR026C,YPL232W,YLR268W,YMR183C,YGL098W,YKL196C,YMR197C,YDR468C,YGL212W,YAL030W,YOR106W,YLR078C,YOL018C,YDR498C,YKL006C-A,YOR075W</t>
  </si>
  <si>
    <t xml:space="preserve">YAL014C,YAL030W,YDR468C,YDR498C,YGL098W,YGL212W,YHL031C,YIL004C,YKL006C-A,YKL196C,YLR026C,YLR078C,YLR268W,YMR183C,YMR197C,YOL018C,YOR075W,YOR106W,YOR327C,YPL232W</t>
  </si>
  <si>
    <t xml:space="preserve">sce00650</t>
  </si>
  <si>
    <t xml:space="preserve">Butanoate metabolism</t>
  </si>
  <si>
    <t xml:space="preserve">YCL009C,YPL028W,YBR006W,YML126C,YMR250W,YGR019W,YAL061W,YAL060W,YMR108W</t>
  </si>
  <si>
    <t xml:space="preserve">YAL060W,YAL061W,YBR006W,YCL009C,YGR019W,YML126C,YMR108W,YMR250W,YPL028W</t>
  </si>
  <si>
    <t xml:space="preserve">sce00600</t>
  </si>
  <si>
    <t xml:space="preserve">Sphingolipid metabolism</t>
  </si>
  <si>
    <t xml:space="preserve">YER019W,YDR294C,YLR260W,YMR296C,YKL008C,YDR297W,YBR265W,YHL003C,YKR053C,YDR062W,YPL087W,YOR171C,YJL134W,YBR183W</t>
  </si>
  <si>
    <t xml:space="preserve">YBR183W,YBR265W,YDR062W,YDR294C,YDR297W,YER019W,YHL003C,YJL134W,YKL008C,YKR053C,YLR260W,YMR296C,YOR171C,YPL087W</t>
  </si>
  <si>
    <t xml:space="preserve">sce03015</t>
  </si>
  <si>
    <t xml:space="preserve">mRNA surveillance pathway</t>
  </si>
  <si>
    <t xml:space="preserve">YKL018W,YML016C,YER133W,YOR014W,YHR077C,YGR072W,YER165W,YOR046C,YOR076C,YDR021W,YOL123W,YDL188C,YDR228C,YOR250C,YOR179C,YPL179W,YDL207W,YPL169C,YIR001C,YGL044C,YLR115W,YGR156W,YNL317W,YNL001W,YDR301W,YAL016W,YJR093C,YBR236C,YMR061W,YAL043C,YKR084C,YMR125W,YKL059C,YGL190C,YDR436W,YPL178W,YDR195W,YLR277C,YPR107C,YBR143C,YKR002W,YDL084W,YMR080C,YDR172W,YNL222W,YKL186C,YDL134C,YDR381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</si>
  <si>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</si>
  <si>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sce00561</t>
  </si>
  <si>
    <t xml:space="preserve">Glycerolipid metabolism</t>
  </si>
  <si>
    <t xml:space="preserve">YBL011W,YER073W,YER037W,YER062C,YCR068W,YMR169C,YOR081C,YDR284C,YMR165C,YDL052C,YPR139C,YMR170C,YML070W,YNR008W,YOR245C,YDR058C,YKL094W,YMR313C,YMR318C,YIL053W,YOR175C,YKR067W,YOR120W,YMR110C,YKR089C,YGR205W,YDR503C,YFL053W,YHL032C,YPL061W,YOR374W,YCR105W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</si>
  <si>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</si>
  <si>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sce00563</t>
  </si>
  <si>
    <t xml:space="preserve">Glycosylphosphatidylinositol (GPI)-anchor biosynthesis</t>
  </si>
  <si>
    <t xml:space="preserve">YBR004C,YLL031C,YDR302W,YJR013W,YCL052C,YOR149C,YHR188C,YGR216C,YDR182W,YFL025C,YPL076W,YPL096C-A,YNL038W,YDR437W,YJL132W,YPL175W,YDR434W,YLR088W,YJL062W,YGL142C,YDR331W,YJL091C,YKL165C,YLR459W,YMR281W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</si>
  <si>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</si>
  <si>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sce00380</t>
  </si>
  <si>
    <t xml:space="preserve">Tryptophan metabolism</t>
  </si>
  <si>
    <t xml:space="preserve">YER073W,YMR169C,YPL028W,YFL018C,YDR428C,YDR148C,YMR170C,YBL098W,YJR078W,YGL202W,YJL060W,YLR231C,YDR242W,YJR025C,YGR088W,YIL164C,YMR110C,YDR256C,YPL061W,YOR374W</t>
  </si>
  <si>
    <t xml:space="preserve">YBL098W,YDR148C,YDR242W,YDR256C,YDR428C,YER073W,YFL018C,YGL202W,YGR088W,YIL164C,YJL060W,YJR025C,YJR078W,YLR231C,YMR110C,YMR169C,YMR170C,YOR374W,YPL028W,YPL061W</t>
  </si>
  <si>
    <t xml:space="preserve">sce00220</t>
  </si>
  <si>
    <t xml:space="preserve">Arginine biosynthesis</t>
  </si>
  <si>
    <t xml:space="preserve">YDR111C,YBR208C,YPL111W,YMR062C,YPR035W,YLR089C,YOL058W,YJL071W,YHR018C,YER069W,YOR375C,YOL140W,YLR027C,YDL215C,YKL106W,YAL062W,YJL088W</t>
  </si>
  <si>
    <t xml:space="preserve">YAL062W,YBR208C,YDL215C,YDR111C,YER069W,YHR018C,YJL071W,YJL088W,YKL106W,YLR027C,YLR089C,YMR062C,YOL058W,YOL140W,YOR375C,YPL111W,YPR035W</t>
  </si>
  <si>
    <t xml:space="preserve">sce00250</t>
  </si>
  <si>
    <t xml:space="preserve">Alanine, aspartate and glutamate metabolism</t>
  </si>
  <si>
    <t xml:space="preserve">YDR111C,YJL130C,YDR321W,YBR006W,YPR145W,YHR037W,YMR300C,YOR303W,YPR035W,YLR089C,YOL058W,YFL030W,YGR124W,YDL171C,YHR018C,YMR250W,YLR351C,YGR019W,YLR155C,YJR109C,YOR375C,YMR084W,YNL220W,YLR158C,YLR027C,YLR160C,YLR359W,YDL215C,YLR157C,YKL106W,YAL062W,YKL104C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</si>
  <si>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</si>
  <si>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sce00410</t>
  </si>
  <si>
    <t xml:space="preserve">beta-Alanine metabolism</t>
  </si>
  <si>
    <t xml:space="preserve">YER073W,YIL145C,YMR169C,YKR009C,YMR170C,YMR250W,YGR019W,YDR036C,YMR020W,YMR110C,YGL205W,YPL061W,YOR374W</t>
  </si>
  <si>
    <t xml:space="preserve">YDR036C,YER073W,YGL205W,YGR019W,YIL145C,YKR009C,YMR020W,YMR110C,YMR169C,YMR170C,YMR250W,YOR374W,YPL061W</t>
  </si>
  <si>
    <t xml:space="preserve">sce00071</t>
  </si>
  <si>
    <t xml:space="preserve">Fatty acid degradation</t>
  </si>
  <si>
    <t xml:space="preserve">YER073W,YMR169C,YPL028W,YOL086C,YIL160C,YBR145W,YMR170C,YGL256W,YMR246W,YIL009W,YMR083W,YLR284C,YOR317W,YER015W,YMR110C,YMR303C,YDL168W,YGL205W,YPL061W,YOR374W</t>
  </si>
  <si>
    <t xml:space="preserve">YBR145W,YDL168W,YER015W,YER073W,YGL205W,YGL256W,YIL009W,YIL160C,YLR284C,YMR083W,YMR110C,YMR169C,YMR170C,YMR246W,YMR303C,YOL086C,YOR317W,YOR374W,YPL028W,YPL061W</t>
  </si>
  <si>
    <t xml:space="preserve">sce04136</t>
  </si>
  <si>
    <t xml:space="preserve">Autophagy - other</t>
  </si>
  <si>
    <t xml:space="preserve">YPL149W,YPR049C,YNL006W,YLR240W,YDL188C,YGL180W,YFR021W,YBL078C,YNL242W,YNR007C,YJR066W,YBR217W,YBR097W,YNL223W,YKL203C,YDL149W,YPL120W,YHR171W,YPR185W,YPL100W,YHR186C,YMR028W,YDL134C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</si>
  <si>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</si>
  <si>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sce00515</t>
  </si>
  <si>
    <t xml:space="preserve">Mannose type O-glycan biosynthesis</t>
  </si>
  <si>
    <t xml:space="preserve">sce04213</t>
  </si>
  <si>
    <t xml:space="preserve">Longevity regulating pathway - multiple species</t>
  </si>
  <si>
    <t xml:space="preserve">YFL033C,YPL149W,YOL068C,YAL005C,YDR347W,YGL115W,YJL005W,YHR205W,YDL035C,YOR025W,YDL042C,YER103W,YDR258C,YLL024C,YJR101W,YJR104C,YNL209W,YHR008C,YKL166C,YLL026W,YJR066W,YNL330C,YPL203W,YOR101W,YBL075C,YKL203C,YGR088W,YMR037C,YKL062W,YPL015C,YHR186C,YJL164C,YNL098C,YGL037C,YDR191W,YDL229W,YDR256C,YDR096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</si>
  <si>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</si>
  <si>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sce00130</t>
  </si>
  <si>
    <t xml:space="preserve">Ubiquinone and other terpenoid-quinone biosynthesis</t>
  </si>
  <si>
    <t xml:space="preserve">YNR041C,YDR032C,YOR125C,YOL096C,YGL202W,YBR052C,YGR255C,YCR004C,YDR538W,YML110C</t>
  </si>
  <si>
    <t xml:space="preserve">YBR052C,YCR004C,YDR032C,YDR538W,YGL202W,YGR255C,YML110C,YNR041C,YOL096C,YOR125C</t>
  </si>
  <si>
    <t xml:space="preserve">sce03450</t>
  </si>
  <si>
    <t xml:space="preserve">Non-homologous end-joining</t>
  </si>
  <si>
    <t xml:space="preserve">YOR005C,YMR284W,YNL250W,YMR106C,YGL090W,YMR224C,YCR014C,YLR265C,YDR369C,YKL113C</t>
  </si>
  <si>
    <t xml:space="preserve">YCR014C,YDR369C,YGL090W,YKL113C,YLR265C,YMR106C,YMR224C,YMR284W,YNL250W,YOR005C</t>
  </si>
  <si>
    <t xml:space="preserve">sce00030</t>
  </si>
  <si>
    <t xml:space="preserve">Pentose phosphate pathway</t>
  </si>
  <si>
    <t xml:space="preserve">YJL121C,YCR073W-A,YCR036W,YOL061W,YBR117C,YNR034W,YER099C,YBL068W,YHR163W,YKL127W,YGR043C,YHL011C,YKL060C,YBR196C,YMR278W,YDR248C,YOR095C,YGR240C,YKL181W,YPR074C,YLR377C,YLR354C,YHR183W,YGR256W,YGR248W,YMR105C,YMR205C,YNL241C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</si>
  <si>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</si>
  <si>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sce00680</t>
  </si>
  <si>
    <t xml:space="preserve">Methane metabolism</t>
  </si>
  <si>
    <t xml:space="preserve">YER081W,YLR058C,YGR208W,YBR263W,YOR388C,YOL056W,YML070W,YIL074C,YPL281C,YOR393W,YFL030W,YAL054C,YKL060C,YMR323W,YGR254W,YKL152C,YGR240C,YHR174W,YDL021W,YJL068C,YOR184W,YLR377C,YLR153C,YDL168W,YFL053W,YMR205C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</si>
  <si>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</si>
  <si>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sce04113</t>
  </si>
  <si>
    <t xml:space="preserve">Meiosis - yeast</t>
  </si>
  <si>
    <t xml:space="preserve">YLL004W,YAL040C,YMR001C,YDR207C,YFL033C,YLR210W,YGR188C,YML016C,YNR072W,YER133W,YKL022C,YDR285W,YMR139W,YBR136W,YPR007C,YOR014W,YBL084C,YJL030W,YJL187C,YML065W,YPR162C,YJL219W,YGR098C,YOR073W,YJL005W,YFR036W,YDR439W,YLR288C,YGR108W,YCR097W,YHR152W,YDL188C,YHR096C,YER179W,YJL106W,YER020W,YCR096C,YLR127C,YAR019C,YLR081W,YLR182W,YOR351C,YFR028C,YDL035C,YHR092C,YIR025W,YBR274W,YPL179W,YHR184W,YGL240W,YLR079W,YHR166C,YGR225W,YJR158W,YJR046W,YMR011W,YGL086W,YMR016C,YDR477W,YOR249C,YDR113C,YAL016W,YPL256C,YHR118C,YNL261W,YLR263W,YBR060C,YKL166C,YNL318C,YOL156W,YGR109C,YGR044C,YJR066W,YPL203W,YLR102C,YOR101W,YCR039C,YFL011W,YOR195W,YGR059W,YDR260C,YDR436W,YKL203C,YER173W,YHR094C,YMR037C,YDL017W,YIL072W,YDR345C,YEL069C,YDR523C,YLR274W,YLR103C,YDL138W,YJL074C,YFL008W,YDL194W,YPL153C,YKL062W,YDR343C,YDR118W,YJR094C,YOR368W,YDL008W,YHR124W,YJL164C,YDL245C,YHL022C,YJL214W,YPR120C,YBR160W,YDR052C,YDL155W,YEL032W,YNL098C,YGL201C,YPR019W,YCL067C,YNL172W,YJL194W,YBR202W,YDR217C,YDL134C,YOR313C,YGL116W,YER106W,YDR342C,YIL026C,YPL194W,YDR310C,YER111C,YBL023C,YBR045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</si>
  <si>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</si>
  <si>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sce04138</t>
  </si>
  <si>
    <t xml:space="preserve">Autophagy - yeast</t>
  </si>
  <si>
    <t xml:space="preserve">YDR207C,YFL033C,YPL149W,YPR049C,YOR003W,YKL048C,YCL038C,YAL002W,YCR068W,YNL006W,YDR017C,YGL124C,YHR205W,YLR240W,YPR040W,YDL188C,YPL045W,YIL062C,YDR022C,YKL013C,YGL180W,YGL179C,YMR296C,YNL101W,YLR431C,YDL029W,YLR396C,YPL031C,YER129W,YFR021W,YML001W,YBR131W,YNR035C,YBL078C,YNL242W,YNR007C,YLR370C,YDR477W,YKL196C,YDR283C,YMR197C,YDR080W,YJR065C,YKL166C,YJR110W,YJR066W,YGL212W,YBR217W,YDL077C,YPL203W,YBR097W,YOR101W,YLR148W,YDR495C,YNL223W,YLL042C,YBR080C,YDR062W,YBR128C,YBR234C,YLR423C,YHR030C,YKL203C,YMR037C,YDL149W,YLR211C,YEL060C,YPL120W,YHR171W,YPR185W,YPL166W,YOR106W,YKL062W,YPL100W,YMR159C,YJL178C,YHR186C,YJL164C,YDR173C,YNL098C,YJR007W,YBL050W,YHR071W,YMR028W,YDL134C,YGL095C,YKL146W,YPL154C,YMR231W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</si>
  <si>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</si>
  <si>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sce03050</t>
  </si>
  <si>
    <t xml:space="preserve">Proteasome</t>
  </si>
  <si>
    <t xml:space="preserve">YFR004W,YBR173C,YFL007W,YGR135W,YIL075C,YDR363W-A,YFR052W,YER012W,YDL007W,YER094C,YHR200W,YOR259C,YBL041W,YIL007C,YJL001W,YOL038W,YOR117W,YFR050C,YGL011C,YDR394W,YDL147W,YHR027C,YDL097C,YOR362C,YMR314W,YER021W,YKL145W,YPR108W,YLR421C,YOR157C,YGR253C,YDR427W,YOR261C,YGL048C,YPR103W,YML092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</si>
  <si>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</si>
  <si>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sce03440</t>
  </si>
  <si>
    <t xml:space="preserve">Homologous recombination</t>
  </si>
  <si>
    <t xml:space="preserve">YMR190C,YDR386W,YDR363W-A,YBR098W,YNL250W,YDR004W,YBL088C,YER095W,YML032C,YDR076W,YJR043C,YJR006W,YDL059C,YMR224C,YGL163C,YAR007C,YNL312W,YLR234W,YBR073W,YDR369C,YDL102W</t>
  </si>
  <si>
    <t xml:space="preserve">YAR007C,YBL088C,YBR073W,YBR098W,YDL059C,YDL102W,YDR004W,YDR076W,YDR363W-A,YDR369C,YDR386W,YER095W,YGL163C,YJR006W,YJR043C,YLR234W,YML032C,YMR190C,YMR224C,YNL250W,YNL312W</t>
  </si>
  <si>
    <t xml:space="preserve">sce00053</t>
  </si>
  <si>
    <t xml:space="preserve">Ascorbate and aldarate metabolism</t>
  </si>
  <si>
    <t xml:space="preserve">YER073W,YMR169C,YMR041C,YMR170C,YMR318C,YBR149W,YML086C,YMR110C,YPL061W,YOR374W,YCR105W</t>
  </si>
  <si>
    <t xml:space="preserve">YBR149W,YCR105W,YER073W,YML086C,YMR041C,YMR110C,YMR169C,YMR170C,YMR318C,YOR374W,YPL061W</t>
  </si>
  <si>
    <t xml:space="preserve">sce00360</t>
  </si>
  <si>
    <t xml:space="preserve">Phenylalanine metabolism</t>
  </si>
  <si>
    <t xml:space="preserve">YHR137W,YGL202W,YDR242W,YLR027C,YIL116W,YDR380W,YKL106W</t>
  </si>
  <si>
    <t xml:space="preserve">YDR242W,YDR380W,YGL202W,YHR137W,YIL116W,YKL106W,YLR027C</t>
  </si>
  <si>
    <t xml:space="preserve">sce00061</t>
  </si>
  <si>
    <t xml:space="preserve">Fatty acid biosynthesis</t>
  </si>
  <si>
    <t xml:space="preserve">YER061C,YOR221C,YMR246W,YMR207C,YIL009W,YKL055C,YNR016C,YBR026C,YOR317W,YER015W,YPL231W,YHR067W,YKL182W</t>
  </si>
  <si>
    <t xml:space="preserve">YBR026C,YER015W,YER061C,YHR067W,YIL009W,YKL055C,YKL182W,YMR207C,YMR246W,YNR016C,YOR221C,YOR317W,YPL231W</t>
  </si>
  <si>
    <t xml:space="preserve">sce01210</t>
  </si>
  <si>
    <t xml:space="preserve">2-Oxocarboxylic acid metabolism</t>
  </si>
  <si>
    <t xml:space="preserve">YDR111C,YDL182W,YCL009C,YCL018W,YJR016C,YDR234W,YGL009C,YMR062C,YDL066W,YLR174W,YDL131W,YLR089C,YHR208W,YJL200C,YGL202W,YJL071W,YNL009W,YER069W,YIL094C,YPR001W,YOR108W,YDR158W,YLR304C,YOL140W,YLR027C,YNL104C,YLR355C,YNL037C,YKL106W,YER052C,YJR148W,YOR136W,YMR108W,YNR001C,YCR005C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</si>
  <si>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</si>
  <si>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sce00062</t>
  </si>
  <si>
    <t xml:space="preserve">Fatty acid elongation</t>
  </si>
  <si>
    <t xml:space="preserve">YJL097W,YJR019C,YCR034W,YBR026C,YBR159W,YDL015C,YJL196C,YLR372W</t>
  </si>
  <si>
    <t xml:space="preserve">YBR026C,YBR159W,YCR034W,YDL015C,YJL097W,YJL196C,YJR019C,YLR372W</t>
  </si>
  <si>
    <t xml:space="preserve">sce00750</t>
  </si>
  <si>
    <t xml:space="preserve">Vitamin B6 metabolism</t>
  </si>
  <si>
    <t xml:space="preserve">YNR027W,YCR053W,YPR127W,YGR017W,YEL029C,YMR096W,YNL334C,YOR184W,YFL060C,YMR095C,YNL333W,YFL059W,YBR035C</t>
  </si>
  <si>
    <t xml:space="preserve">YBR035C,YCR053W,YEL029C,YFL059W,YFL060C,YGR017W,YMR095C,YMR096W,YNL333W,YNL334C,YNR027W,YOR184W,YPR127W</t>
  </si>
  <si>
    <t xml:space="preserve">sce01040</t>
  </si>
  <si>
    <t xml:space="preserve">Biosynthesis of unsaturated fatty acids</t>
  </si>
  <si>
    <t xml:space="preserve">YJL097W,YJR019C,YIL160C,YCR034W,YGL055W,YBR159W,YDL015C,YJL196C,YLR372W,YGL205W</t>
  </si>
  <si>
    <t xml:space="preserve">YBR159W,YCR034W,YDL015C,YGL055W,YGL205W,YIL160C,YJL097W,YJL196C,YJR019C,YLR372W</t>
  </si>
  <si>
    <t xml:space="preserve">sce03022</t>
  </si>
  <si>
    <t xml:space="preserve">Basal transcription factors</t>
  </si>
  <si>
    <t xml:space="preserve">YML015C,YGL112C,YGR186W,YKL028W,YDL108W,YPR086W,YML098W,YDR460W,YML114C,YMR227C,YLR005W,YIL143C,YDR079C-A,YDR167W,YMR236W,YCR042C,YPL011C,YKL058W,YPR056W,YKR062W,YPL129W,YER148W,YGR005C,YOR194C,YPL122C,YER171W,YDR432W,YDR145W,YBR198C,YGR274C,YPR025C,YDR311W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</si>
  <si>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</si>
  <si>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sce03420</t>
  </si>
  <si>
    <t xml:space="preserve">Nucleotide excision repair</t>
  </si>
  <si>
    <t xml:space="preserve">YMR201C,YDR030C,YIL021W,YOL005C,YGL070C,YBR154C,YOR217W,YDL108W,YOR224C,YHR143W-A,YML095C,YER162C,YJL092W,YDR460W,YJR068W,YJR035W,YDR404C,YLR005W,YOR210W,YNL290W,YIL143C,YOL094C,YDR079C-A,YJL065C,YEL037C,YOR151C,YPR187W,YJR043C,YJR006W,YPR056W,YJL140W,YGR258C,YDR121W,YPL022W,YDL140C,YOL133W,YAR007C,YBR278W,YPL122C,YNL312W,YER171W,YBR088C,YBR087W,YPR175W,YDL164C,YPR025C,YNL262W,YDR311W,YDL102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</si>
  <si>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</si>
  <si>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sce01212</t>
  </si>
  <si>
    <t xml:space="preserve">Fatty acid metabolism</t>
  </si>
  <si>
    <t xml:space="preserve">YPL028W,YER061C,YJL097W,YIL160C,YOR221C,YCR034W,YMR246W,YMR207C,YIL009W,YKL055C,YNR016C,YBR026C,YGL055W,YOR317W,YER015W,YBR159W,YPL231W,YDL015C,YHR067W,YJL196C,YLR372W,YGL205W,YKL182W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</si>
  <si>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</si>
  <si>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sce01250</t>
  </si>
  <si>
    <t xml:space="preserve">Biosynthesis of nucleotide sugars</t>
  </si>
  <si>
    <t xml:space="preserve">YHL012W,YFL017C,YDL055C,YLR446W,YFL045C,YKL127W,YBR018C,YBR196C,YBR019C,YER003C,YBR020W,YMR278W,YEL058W,YDR009W,YMR084W,YCL040W,YDR516C,YGL253W,YMR105C,YKL035W,YKL104C,YDL103C,YFR053C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</si>
  <si>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</si>
  <si>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sce00620</t>
  </si>
  <si>
    <t xml:space="preserve">Pyruvate metabolism</t>
  </si>
  <si>
    <t xml:space="preserve">YER073W,YDL182W,YMR169C,YPL028W,YFL018C,YNL071W,YBL015W,YKR097W,YOL086C,YKL085W,YKL029C,YPL280W,YDL178W,YBR145W,YMR170C,YGL256W,YDL174C,YDL131W,YMR207C,YOR391C,YMR083W,YBR221C,YAL054C,YOL151W,YPL262W,YNL117W,YNR016C,YMR318C,YOR108W,YBR218C,YIR031C,YAL038W,YDR272W,YNL104C,YOL126C,YOR040W,YML004C,YER178W,YMR322C,YMR110C,YLR153C,YMR303C,YDL078C,YDR533C,YDL168W,YEL071W,YOR347C,YGL062W,YML054C,YPL061W,YOR374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</si>
  <si>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</si>
  <si>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sce00640</t>
  </si>
  <si>
    <t xml:space="preserve">Propanoate metabolism</t>
  </si>
  <si>
    <t xml:space="preserve">YKR009C,YFL018C,YMR207C,YAL054C,YOL151W,YGR019W,YNR016C,YDR036C,YLR153C,YGR244C,YGL205W,YOR142W,YPR002W</t>
  </si>
  <si>
    <t xml:space="preserve">YAL054C,YDR036C,YFL018C,YGL205W,YGR019W,YGR244C,YKR009C,YLR153C,YMR207C,YNR016C,YOL151W,YOR142W,YPR002W</t>
  </si>
  <si>
    <t xml:space="preserve">sce00630</t>
  </si>
  <si>
    <t xml:space="preserve">Glyoxylate and dicarboxylate metabolism</t>
  </si>
  <si>
    <t xml:space="preserve">YLR058C,YPL028W,YFL018C,YBR263W,YKL085W,YDR019C,YDR428C,YOR388C,YPR035W,YMR189W,YFL030W,YAL054C,YNL117W,YPR001W,YLR304C,YIR031C,YAL044C,YGR088W,YOL126C,YPR006C,YLR153C,YER065C,YGR205W,YDL078C,YBR222C,YDR256C,YNL274C,YNR001C,YCR005C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</si>
  <si>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</si>
  <si>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sce00910</t>
  </si>
  <si>
    <t xml:space="preserve">Nitrogen metabolism</t>
  </si>
  <si>
    <t xml:space="preserve">YPR035W,YDL171C,YOR375C,YNL036W,YDL215C,YIL164C,YAL062W,YJR149W</t>
  </si>
  <si>
    <t xml:space="preserve">YAL062W,YDL171C,YDL215C,YIL164C,YJR149W,YNL036W,YOR375C,YPR035W</t>
  </si>
  <si>
    <t xml:space="preserve">sce00520</t>
  </si>
  <si>
    <t xml:space="preserve">Amino sugar and nucleotide sugar metabolism</t>
  </si>
  <si>
    <t xml:space="preserve">YHL012W,YFL017C,YBR038W,YDL055C,YLR446W,YML125C,YFL045C,YDR371W,YKL127W,YBR018C,YBR196C,YBR019C,YER003C,YNL192W,YBR020W,YMR278W,YEL058W,YDR009W,YMR084W,YCL040W,YIL043C,YBR023C,YML087C,YLR286C,YLR308W,YLR307W,YDR516C,YGL253W,YMR105C,YKL035W,YKL104C,YKL150W,YDL103C,YFR053C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</si>
  <si>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</si>
  <si>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sce03410</t>
  </si>
  <si>
    <t xml:space="preserve">Base excision repair</t>
  </si>
  <si>
    <t xml:space="preserve">YAL015C,YOR330C,YOL043C,YOR217W,YML021C,YJR068W,YNL290W,YOL094C,YJL065C,YOR258W,YJR043C,YJR006W,YDR121W,YBR223C,YML060W,YBR278W,YKL114C,YBR088C,YBR087W,YER142C,YPR175W,YDL164C,YNL262W,YDL102W,YKL113C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</si>
  <si>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</si>
  <si>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sce03430</t>
  </si>
  <si>
    <t xml:space="preserve">Mismatch repair</t>
  </si>
  <si>
    <t xml:space="preserve">YPL164C,YOR217W,YJL092W,YMR167W,YJR068W,YNL290W,YOL094C,YJR043C,YJR006W,YAR007C,YCR092C,YOR033C,YNL312W,YBR088C,YBR087W,YOL090W,YDL164C,YDL102W,YDR097C,YNL082W</t>
  </si>
  <si>
    <t xml:space="preserve">YAR007C,YBR087W,YBR088C,YCR092C,YDL102W,YDL164C,YDR097C,YJL092W,YJR006W,YJR043C,YJR068W,YMR167W,YNL082W,YNL290W,YNL312W,YOL090W,YOL094C,YOR033C,YOR217W,YPL164C</t>
  </si>
  <si>
    <t xml:space="preserve">sce00010</t>
  </si>
  <si>
    <t xml:space="preserve">Glycolysis / Gluconeogenesis</t>
  </si>
  <si>
    <t xml:space="preserve">YER073W,YMR169C,YLR446W,YFL018C,YNL071W,YKR097W,YOL086C,YLR044C,YOL056W,YBR145W,YMR170C,YGL256W,YCR012W,YPL281C,YOR393W,YMR083W,YKL127W,YBR221C,YAL054C,YKL060C,YJR009C,YBR196C,YBR019C,YJL052W,YMR323W,YMR318C,YLR134W,YAL038W,YGR254W,YMR278W,YMR099C,YGR087C,YKL152C,YGR240C,YCL040W,YHR174W,YDL021W,YLR377C,YDR050C,YER178W,YDR516C,YGR192C,YMR110C,YLR153C,YGL253W,YMR303C,YDL080C,YMR105C,YDL168W,YOR347C,YMR205C,YPL061W,YOR374W,YFR053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</si>
  <si>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</si>
  <si>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sce00052</t>
  </si>
  <si>
    <t xml:space="preserve">Galactose metabolism</t>
  </si>
  <si>
    <t xml:space="preserve">YHL012W,YLR446W,YIL172C,YJL221C,YKL127W,YBR018C,YBR019C,YOL157C,YBR020W,YGR287C,YMR278W,YDR009W,YGR240C,YCL040W,YJL216C,YDR516C,YGL253W,YMR105C,YGR292W,YKL035W,YIL162W,YMR205C,YBR299W,YFR053C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</si>
  <si>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</si>
  <si>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sce00020</t>
  </si>
  <si>
    <t xml:space="preserve">Citrate cycle (TCA cycle)</t>
  </si>
  <si>
    <t xml:space="preserve">YJL045W,YFL018C,YNL071W,YKR097W,YKL085W,YDR148C,YDL066W,YLR174W,YBR221C,YLR164W,YPL262W,YNL009W,YPR001W,YBR218C,YLR304C,YOL126C,YIL125W,YNL037C,YLL041C,YER178W,YDR178W,YGR244C,YMR118C,YDL078C,YOR136W,YKL141W,YKL148C,YGL062W,YOR142W,YNR001C,YCR005C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</si>
  <si>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</si>
  <si>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sce00051</t>
  </si>
  <si>
    <t xml:space="preserve">Fructose and mannose metabolism</t>
  </si>
  <si>
    <t xml:space="preserve">YDL055C,YLR446W,YML070W,YFL045C,YKL060C,YER003C,YJR159W,YIL107C,YOL136C,YGR240C,YCL040W,YDL246C,YJL155C,YLR377C,YDR050C,YLR345W,YDR516C,YGL253W,YNR073C,YFL053W,YMR205C,YEL070W,YFR053C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</si>
  <si>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</si>
  <si>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sce01200</t>
  </si>
  <si>
    <t xml:space="preserve">Carbon metabolism</t>
  </si>
  <si>
    <t xml:space="preserve">YJL121C,YCL064C,YDR111C,YJL045W,YER081W,YCR073W-A,YLR058C,YOL061W,YLR446W,YPL028W,YBR117C,YKR009C,YFL018C,YGR208W,YNL071W,YBR263W,YKR097W,YNR034W,YKL085W,YDR019C,YOR388C,YKL029C,YER099C,YOL056W,YBL068W,YDR148C,YML070W,YER086W,YDL066W,YIL074C,YCR012W,YPL281C,YOR393W,YLR174W,YHR163W,YLR089C,YMR189W,YGR043C,YFL030W,YHL011C,YBR221C,YAL054C,YKL060C,YJR009C,YBR196C,YLR164W,YJL052W,YPL262W,YNL117W,YNL009W,YMR323W,YPR001W,YBR218C,YLR304C,YIR031C,YAL038W,YGR254W,YDR248C,YAL044C,YLR303W,YOR095C,YKL152C,YGR240C,YGR088W,YLR027C,YCL040W,YDR036C,YKL181W,YHR174W,YOL126C,YPR074C,YIL125W,YDL021W,YJL068C,YOR184W,YNL037C,YLL041C,YLR377C,YLR354C,YDR050C,YER178W,YHR183W,YKL106W,YGR256W,YGR012W,YGR248W,YDR516C,YGR192C,YPR006C,YLR153C,YGL253W,YDR178W,YGR244C,YER065C,YMR118C,YGR205W,YDL078C,YDL168W,YOR136W,YOR347C,YGL205W,YKL141W,YKL148C,YFL053W,YMR205C,YGL062W,YNL241C,YOR142W,YDR256C,YNR001C,YFR053C,YCR005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</si>
  <si>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</si>
  <si>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</si>
  <si>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</si>
  <si>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HL012W,YMR306W,YJL137C,YLR446W,YLR300W,YIL172C,YMR261C,YJL221C,YDR001C,YLR342W,YKL127W,YBR196C,YDR261C,YOL157C,YBR001C,YGR287C,YMR278W,YBR126C,YML100W,YCL040W,YLR258W,YGR282C,YJL216C,YOR190W,YFR015C,YDR516C,YPR026W,YGL253W,YMR105C,YGR292W,YKL035W,YIL162W,YGR032W,YIL099W,YPR184W,YBR299W,YPR160W,YKR058W,YDR074W,YEL011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</si>
  <si>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</si>
  <si>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sce03030</t>
  </si>
  <si>
    <t xml:space="preserve">YIR008C,YHR164C,YOR217W,YJR068W,YNL290W,YOL094C,YJL065C,YNL072W,YJR043C,YJR006W,YDR121W,YLR274W,YAR007C,YBR278W,YNL312W,YBR088C,YBR087W,YMR234W,YEL032W,YGL201C,YPR019W,YPR175W,YDL164C,YNL262W,YBR202W,YDL102W,YKL045W,YKL113C,YBL023C,YBL035C,YNL102W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</si>
  <si>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</si>
  <si>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sce03010</t>
  </si>
  <si>
    <t xml:space="preserve">Ribosome</t>
  </si>
  <si>
    <t xml:space="preserve">YFR031C-A,YHR141C,YGL103W,YJR145C,YCR046C,YMR142C,YBR084C-A,YLR009W,YPR166C,YGL123W,YIL018W,YPL173W,YHL004W,YPR043W,YNL002C,YKL003C,YMR121C,YBL072C,YGL068W,YDR237W,YOR150W,YLR325C,YOL127W,YGR148C,YBR146W,YDR012W,YDR337W,YML063W,YGR214W,YER117W,YNR036C,YDR405W,YER056C-A,YLR441C,YNL306W,YBL092W,YMR188C,YNL096C,YNL081C,YOR096W,YLR075W,YPL013C,YDL191W,YDR116C,YLL045C,YNL302C,YJR123W,YJL189W,YJL096W,YOR293W,YNL162W,YER131W,YLR185W,YCR003W,YDR115W,YOR063W,YDL202W,YJR113C,YER050C,YJL190C,YHR010W,YLR344W,YDL184C,YLR406C,YBR031W,YCR031C,YOL039W,YLR388W,YNL185C,YJL063C,YDR471W,YER102W,YPL249C-A,YLR333C,YMR286W,YLR264W,YLR167W,YJR094W-A,YMR193W,YOR182C,YHL015W,YDR500C,YKL180W,YOR369C,YGL031C,YIL069C,YIL133C,YNL284C,YGL135W,YGL030W,YHR147C,YGR220C,YLR448W,YJL177W,YDR447C,YPR132W,YPL183W-A,YBR191W,YBR251W,YBR189W,YDR025W,YLR340W,YOR234C,YGL076C,YDL075W,YML009C,YPR102C,YPL131W,YMR242C,YJL136C,YHL001W,YOL040C,YLR367W,YHR021C,YML026C,YIL052C,YIL148W,YLR061W,YGR027C,YBR181C,YMR194W,YHR203C,YLR029C,YMR143W,YPL090C,YDR450W,YHL033C,YBR048W,YDL133C-A,YML024W,YDL061C,YJL191W,YML025C,YBL027W,YGR034W,YDL081C,YNL069C,YNL301C,YPL079W,YPL143W,YGR118W,YEL054C,YDL083C,YER074W,YKR094C,YLR048W,YPL220W,YDR382W,YDR064W,YBL087C,YML073C,YFL034C-A,YOL120C,YPL081W,YDR418W,YOL121C,YFR032C-A,YLR287C-A,YKR057W,YOR312C,YOR167C,YNL067W,YDL136W,YNL178W,YDL130W,YPL198W,YGL189C,YDL082W,YKL006W,YDR041W,YMR230W,YGL147C,YGR085C,YKL156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</si>
  <si>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</si>
  <si>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191273</t>
  </si>
  <si>
    <t xml:space="preserve">Cholesterol biosynthesis</t>
  </si>
  <si>
    <t xml:space="preserve">YGL001C,YPL069C,YHR007C,YGR060W,YNR043W,YLR242C,YML126C,YNL280C,YGR175C,YMR208W,YLR056W,YPL117C,YHR190W,YHR072W,YJL167W,YML075C</t>
  </si>
  <si>
    <t xml:space="preserve">YGL001C,YGR060W,YGR175C,YHR007C,YHR072W,YHR190W,YJL167W,YLR056W,YLR242C,YML075C,YML126C,YMR208W,YNL280C,YNR043W,YPL069C,YPL117C</t>
  </si>
  <si>
    <t xml:space="preserve">9006934</t>
  </si>
  <si>
    <t xml:space="preserve">Signaling by Receptor Tyrosine Kinases</t>
  </si>
  <si>
    <t xml:space="preserve">YHR026W,YOL078W,YDL185W,YPR054W,YOR270C,YGR020C,YNL053W,YER093C,YNL006W,YCL005W-A,YMR043W,YEL027W,YER144C,YHR205W,YJL058C,YHR039C-A,YHR042W,YLR113W,YLR260W,YOR332W,YKL171W,YIL113W,YPR165W,YBR109C,YKL080W,YBL016W,YBR127C,YPL240C,YBR028C,YBR270C,YOL100W,YGR040W,YJL197W,YBL105C,YPR036W,YMR054W,YHR030C,YKL203C,YDR069C,YKL126W,YLR447C,YEL051W,YMR186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</si>
  <si>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</si>
  <si>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8957322</t>
  </si>
  <si>
    <t xml:space="preserve">Metabolism of steroids</t>
  </si>
  <si>
    <t xml:space="preserve">YGL001C,YPL069C,YHR007C,YGR060W,YGR281W,YAR042W,YNR043W,YKR009C,YLR242C,YHR073W,YML126C,YNL280C,YJR019C,YGR175C,YMR208W,YLR056W,YPL117C,YHR190W,YHR072W,YJL167W,YPL033C,YIL049W,YPL145C,YLR426W,YDL019C,YML075C,YDL114W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</si>
  <si>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</si>
  <si>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3247509</t>
  </si>
  <si>
    <t xml:space="preserve">Chromatin modifying enzymes</t>
  </si>
  <si>
    <t xml:space="preserve">YAL040C,YER169W,YDR225W,YNL021W,YBR133C,YDR224C,YCR052W,YPL016W,YBR030W,YAL013W,YJL176C,YNR023W,YLR015W,YBR009C,YPL001W,YOR244W,YBR175W,YER045C,YMR263W,YPR031W,YJL081C,YIL126W,YGR108W,YBR034C,YOR230W,YOR290C,YDR440W,YPR119W,YHR090C,YCR033W,YOR064C,YJR082C,YBL002W,YJL168C,YMR176W,YIL036W,YBR103W,YPR034W,YAR003W,YHR119W,YLR321C,YPL139C,YKL049C,YKR029C,YGL194C,YPL256C,YMR033W,YBR112C,YGR109C,YNL030W,YHR207C,YPL165C,YDR257C,YPR068C,YOR229W,YBR195C,YBL003C,YFR037C,YMR020W,YJR119C,YNL167C,YNL097C,YML127W,YPR120C,YBR160W,YMR199W,YLR357W,YIL084C,YKL161C,YEL056W,YDR096W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</si>
  <si>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</si>
  <si>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</si>
  <si>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</si>
  <si>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194068</t>
  </si>
  <si>
    <t xml:space="preserve">Bile acid and bile salt metabolism</t>
  </si>
  <si>
    <t xml:space="preserve">YGL001C,YGR060W,YGR281W,YAR042W,YKR009C,YHR073W,YJR019C,YPL145C,YDL019C</t>
  </si>
  <si>
    <t xml:space="preserve">YAR042W,YDL019C,YGL001C,YGR060W,YGR281W,YHR073W,YJR019C,YKR009C,YPL145C</t>
  </si>
  <si>
    <t xml:space="preserve">556833</t>
  </si>
  <si>
    <t xml:space="preserve">Metabolism of lipids</t>
  </si>
  <si>
    <t xml:space="preserve">YDR208W,YDR147W,YER019W,YGL001C,YJR073C,YOL011W,YLR133W,YBR029C,YPL069C,YEL020C,YLR299W,YMR272C,YER027C,YPR113W,YHR001W,YHR007C,YGR060W,YGR281W,YKL212W,YOL065C,YAR042W,YNR043W,YGL115W,YKR009C,YLR242C,YBR177C,YDR284C,YDR294C,YMR210W,YNL012W,YPL147W,YLR240W,YMR165C,YDL052C,YLR260W,YLR099C,YDR018C,YHR073W,YHR146W,YJL097W,YNL045W,YJL100W,YML126C,YNL280C,YGR202C,YDL022W,YJR019C,YIL160C,YGL126W,YGR175C,YKL117W,YMR208W,YIL002C,YMR008C,YKR031C,YML042W,YOR022C,YOR100C,YMR246W,YEL016C,YLR056W,YGR015C,YPL117C,YOR245C,YHR190W,YDR481C,YCR026C,YHR072W,YJL054W,YML059C,YJL167W,YKL008C,YIL009W,YBR291C,YDR058C,YPR140W,YDL142C,YOR109W,YKL094W,YPL033C,YBR042C,YDR477W,YBR265W,YNL128W,YHR123W,YHL003C,YIL049W,YJR110W,YGR110W,YPL145C,YNR016C,YBR097W,YDL137W,YGR037C,YBR026C,YDR422C,YLR305C,YKR053C,YOR298W,YPL087W,YLR426W,YDR135C,YDR125C,YNL130C,YOR317W,YPL095C,YOR175C,YOR171C,YDL019C,YGR007W,YGL208W,YDL192W,YER015W,YJL134W,YDR319C,YNL267W,YOR237W,YML075C,YDL114W,YNL202W,YMR110C,YDL015C,YOL059W,YNL173C,YNL106C,YJR154W,YMR006C,YGL205W,YDR503C,YHL032C,YML054C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</si>
  <si>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</si>
  <si>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68616</t>
  </si>
  <si>
    <t xml:space="preserve">Assembly of the ORC complex at the origin of replication</t>
  </si>
  <si>
    <t xml:space="preserve">YLL004W,YDR225W,YDR224C,YBR009C,YML065W,YPR162C,YBR010W,YBL002W,YNL031C,YKL049C,YOL012C,YNL261W,YBR060C,YNL030W,YBL003C</t>
  </si>
  <si>
    <t xml:space="preserve">YBL002W,YBL003C,YBR009C,YBR010W,YBR060C,YDR224C,YDR225W,YKL049C,YLL004W,YML065W,YNL030W,YNL031C,YNL261W,YOL012C,YPR162C</t>
  </si>
  <si>
    <t xml:space="preserve">1483191</t>
  </si>
  <si>
    <t xml:space="preserve">Synthesis of PC</t>
  </si>
  <si>
    <t xml:space="preserve">YDR147W,YJR073C,YLR133W,YBR177C,YMR210W,YMR165C,YGR202C,YML042W,YHR123W,YNL130C,YPL095C</t>
  </si>
  <si>
    <t xml:space="preserve">YBR177C,YDR147W,YGR202C,YHR123W,YJR073C,YLR133W,YML042W,YMR165C,YMR210W,YNL130C,YPL095C</t>
  </si>
  <si>
    <t xml:space="preserve">109581</t>
  </si>
  <si>
    <t xml:space="preserve">Apoptosis</t>
  </si>
  <si>
    <t xml:space="preserve">YEL039C,YLR314C,YJR076C,YBR089C-A,YKL032C,YMR072W,YDL002C,YHR107C,YJR048W,YHR102W,YLL001W,YOR211C,YKR087C,YDL072C,YGR059W,YDR174W,YKR001C,YDL225W,YDR218C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</si>
  <si>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</si>
  <si>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</si>
  <si>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</si>
  <si>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68886</t>
  </si>
  <si>
    <t xml:space="preserve">M Phase</t>
  </si>
  <si>
    <t xml:space="preserve">YMR001C,YDR225W,YGL097W,YDR224C,YLR272C,YML085C,YML124C,YDR486C,YBR009C,YDL003W,YGR098C,YMR165C,YFR031C,YBR010W,YLR293C,YOR061W,YNL280C,YBL097W,YFL038C,YIL035C,YOR039W,YBL002W,YFL037W,YMR077C,YNL265C,YKL002W,YNL031C,YKL049C,YDR510W,YOL012C,YLR086W,YDL064W,YMR235C,YER047C,YNL030W,YLR025W,YKL041W,YBL105C,YPR173C,YBL003C,YJL074C,YLR347C,YFL008W,YDR325W,YDR517W,YIL026C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</si>
  <si>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</si>
  <si>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2262752</t>
  </si>
  <si>
    <t xml:space="preserve">Cellular responses to stress</t>
  </si>
  <si>
    <t xml:space="preserve">YEL039C,YHR026W,YDR225W,YNL021W,YDL185W,YPR054W,YDR224C,YAL005C,YOR270C,YGR020C,YMR139W,YJL115W,YNL007C,YNL006W,YCL005W-A,YHR079C,YBR009C,YJR048W,YPL140C,YOR076C,YKL073W,YEL027W,YHR039C-A,YLR113W,YMR038C,YBR010W,YBL008W,YOR027W,YBL052C,YJL128C,YOR332W,YKL171W,YJR140C,YKL117W,YNL250W,YBL002W,YJL163C,YNL307C,YGR163W,YML121W,YDL042C,YBL088C,YPL237W,YER103W,YKL080W,YLR362W,YNL031C,YBL016W,YLL024C,YNL064C,YJR104C,YKL049C,YOL012C,YBR127C,YPL240C,YOR231W,YHR008C,YDL126C,YBR112C,YGL073W,YNL030W,YGR040W,YCR027C,YPL091W,YBL075C,YPR036W,YKR084C,YMR054W,YMR224C,YDR135C,YBR118W,YBL003C,YHR030C,YKL203C,YNL077W,YER025W,YBR215W,YLR447C,YEL051W,YHR186C,YJL057C,YHR206W,YDL159W,YJR007W,YMR186W,YPR080W,YEL009C,YDR256C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</si>
  <si>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</si>
  <si>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</si>
  <si>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</si>
  <si>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1222556</t>
  </si>
  <si>
    <t xml:space="preserve">ROS and RNS production in phagocytes</t>
  </si>
  <si>
    <t xml:space="preserve">YHR026W,YDL185W,YOR270C,YGR020C,YCL005W-A,YEL027W,YHR039C-A,YHR042W,YOR332W,YKL080W,YBR127C,YPR036W,YMR054W,YLR447C,YEL051W</t>
  </si>
  <si>
    <t xml:space="preserve">YBR127C,YCL005W-A,YDL185W,YEL027W,YEL051W,YGR020C,YHR026W,YHR039C-A,YHR042W,YKL080W,YLR447C,YMR054W,YOR270C,YOR332W,YPR036W</t>
  </si>
  <si>
    <t xml:space="preserve">2559583</t>
  </si>
  <si>
    <t xml:space="preserve">Cellular Senescence</t>
  </si>
  <si>
    <t xml:space="preserve">YDR225W,YPR054W,YDR224C,YJL115W,YBR009C,YPL140C,YLR113W,YBR010W,YBL008W,YBL052C,YJL128C,YKL171W,YJR140C,YNL250W,YBL002W,YBL088C,YLR362W,YNL031C,YKL049C,YOL012C,YOR231W,YBR112C,YNL030W,YMR224C,YBL003C,YBR215W,YDL159W,YEL009C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</si>
  <si>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</si>
  <si>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192105</t>
  </si>
  <si>
    <t xml:space="preserve">Synthesis of bile acids and bile salts</t>
  </si>
  <si>
    <t xml:space="preserve">YGL001C,YGR060W,YAR042W,YKR009C,YHR073W,YJR019C,YPL145C,YDL019C</t>
  </si>
  <si>
    <t xml:space="preserve">YAR042W,YDL019C,YGL001C,YGR060W,YHR073W,YJR019C,YKR009C,YPL145C</t>
  </si>
  <si>
    <t xml:space="preserve">140342</t>
  </si>
  <si>
    <t xml:space="preserve">Apoptosis induced DNA fragmentation</t>
  </si>
  <si>
    <t xml:space="preserve">YBR089C-A,YKL032C,YMR072W,YDL002C,YDR174W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</si>
  <si>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</si>
  <si>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</si>
  <si>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</si>
  <si>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</si>
  <si>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</si>
  <si>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917937</t>
  </si>
  <si>
    <t xml:space="preserve">Iron uptake and transport</t>
  </si>
  <si>
    <t xml:space="preserve">YHR026W,YDL185W,YOR270C,YGR020C,YCL005W-A,YEL027W,YHR039C-A,YOR332W,YJL163C,YKL080W,YBR127C,YPR036W,YMR054W,YLR447C,YEL051W</t>
  </si>
  <si>
    <t xml:space="preserve">YBR127C,YCL005W-A,YDL185W,YEL027W,YEL051W,YGR020C,YHR026W,YHR039C-A,YJL163C,YKL080W,YLR447C,YMR054W,YOR270C,YOR332W,YPR036W</t>
  </si>
  <si>
    <t xml:space="preserve">77387</t>
  </si>
  <si>
    <t xml:space="preserve">Insulin receptor recycling</t>
  </si>
  <si>
    <t xml:space="preserve">YHR026W,YDL185W,YOR270C,YGR020C,YCL005W-A,YEL027W,YHR039C-A,YOR332W,YKL080W,YBR127C,YPR036W,YMR054W,YLR447C,YEL051W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</si>
  <si>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</si>
  <si>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</si>
  <si>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</si>
  <si>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1483257</t>
  </si>
  <si>
    <t xml:space="preserve">Phospholipid metabolism</t>
  </si>
  <si>
    <t xml:space="preserve">YDR208W,YDR147W,YJR073C,YOL011W,YLR133W,YBR029C,YPR113W,YHR001W,YKL212W,YOL065C,YBR177C,YMR210W,YNL012W,YLR240W,YMR165C,YDL052C,YLR260W,YLR099C,YDR018C,YJL100W,YGR202C,YDL022W,YIL002C,YMR008C,YKR031C,YML042W,YOR022C,YEL016C,YGR015C,YOR245C,YDR481C,YCR026C,YJL054W,YML059C,YDR058C,YPR140W,YDL142C,YOR109W,YKL094W,YBR042C,YNL128W,YHR123W,YJR110W,YGR110W,YPL145C,YBR097W,YDL137W,YLR305C,YOR298W,YDR125C,YNL130C,YPL095C,YOR175C,YOR171C,YGR007W,YDL192W,YNL267W,YOR237W,YOL059W,YNL106C,YMR006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</si>
  <si>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</si>
  <si>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1483206</t>
  </si>
  <si>
    <t xml:space="preserve">Glycerophospholipid biosynthesis</t>
  </si>
  <si>
    <t xml:space="preserve">YDR147W,YJR073C,YOL011W,YLR133W,YBR029C,YPR113W,YHR001W,YBR177C,YMR210W,YNL012W,YMR165C,YDL052C,YLR260W,YLR099C,YDR018C,YGR202C,YDL022W,YMR008C,YKR031C,YML042W,YOR022C,YGR015C,YOR245C,YDR481C,YJL054W,YDR058C,YPR140W,YDL142C,YKL094W,YBR042C,YHR123W,YGR110W,YPL145C,YOR298W,YDR125C,YNL130C,YPL095C,YOR175C,YOR171C,YGR007W,YOR237W,YOL059W,YMR006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</si>
  <si>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</si>
  <si>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74160</t>
  </si>
  <si>
    <t xml:space="preserve">Gene expression (Transcription)</t>
  </si>
  <si>
    <t xml:space="preserve">YAL040C,YML015C,YNL151C,YMR001C,YDR208W,YMR277W,YDR225W,YOL078W,YGL112C,YDR224C,YBR089C-A,YKL032C,YMR072W,YDL002C,YER093C,YNR003C,YDR045C,YPR110C,YNL006W,YJR063W,YNL027W,YBR009C,YER139C,YOR244W,YOL145C,YOR295W,YPL140C,YOR370C,YPR031W,YJL005W,YJL006C,YGR186W,YHR205W,YJL058C,YKL053C-A,YLR168C,YGR108W,YKL005C,YBR010W,YGR047C,YKL125W,YLR418C,YJL128C,YPR119W,YIL021W,YJR017C,YHR090C,YOR061W,YOL005C,YGL070C,YBR123C,YJL025W,YOR064C,YJR082C,YBR154C,YLR193C,YKL028W,YPR190C,YDL108W,YIL035C,YOR224C,YOR039W,YBL002W,YLR226W,YPR010C,YAL001C,YDR083W,YHR143W-A,YPR086W,YGL254W,YML028W,YML098W,YDL042C,YBL088C,YGL244W,YGL043W,YPR176C,YDR362C,YDR460W,YJL011C,YMR227C,YNL031C,YDR404C,YLR005W,YOR210W,YJL031C,YPL046C,YIL143C,YNL039W,YKL049C,YOL012C,YDR079C-A,YOR116C,YDR167W,YMR005W,YOR231W,YMR236W,YBR270C,YPL256C,YBR196C,YBR279W,YCR042C,YDR185C,YNL107W,YGR109C,YNL030W,YOL100W,YOR151C,YGL213C,YDR289C,YPL091W,YPR187W,YDL150W,YKL058W,YBR236C,YPR056W,YJL140W,YKL144C,YML010W,YPR133C,YMR125W,YNL230C,YMR036C,YOR340C,YBL003C,YKR062W,YKL203C,YDL140C,YPL178W,YOR207C,YOR341W,YLR167W,YOR123C,YNL248C,YPL129W,YER148W,YKL126W,YML069W,YGR005C,YGL207W,YOR194C,YGR246C,YPL122C,YNL097C,YDR174W,YER171W,YDR145W,YGR063C,YPR120C,YBR160W,YMR199W,YGL130W,YBR198C,YOR213C,YDL159W,YIL148W,YGR116W,YKL139W,YGR274C,YDL101C,YMR233W,YPR025C,YKR094C,YDR311W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</si>
  <si>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</si>
  <si>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5633008</t>
  </si>
  <si>
    <t xml:space="preserve">TP53 Regulates Transcription of Cell Death Genes</t>
  </si>
  <si>
    <t xml:space="preserve">YOR370C,YJL005W,YKL053C-A,YLR168C,YLR193C,YBL088C,YPR176C,YJL031C,YDR185C</t>
  </si>
  <si>
    <t xml:space="preserve">YBL088C,YDR185C,YJL005W,YJL031C,YKL053C-A,YLR168C,YLR193C,YOR370C,YPR176C</t>
  </si>
  <si>
    <t xml:space="preserve">418346</t>
  </si>
  <si>
    <t xml:space="preserve">Platelet homeostasis</t>
  </si>
  <si>
    <t xml:space="preserve">YOR360C,YOL011W,YNL012W,YHR042W,YLR113W,YMR008C,YGL006W,YMR006C</t>
  </si>
  <si>
    <t xml:space="preserve">YGL006W,YHR042W,YLR113W,YMR006C,YMR008C,YNL012W,YOL011W,YOR360C</t>
  </si>
  <si>
    <t xml:space="preserve">6804758</t>
  </si>
  <si>
    <t xml:space="preserve">Regulation of TP53 Activity through Acetylation</t>
  </si>
  <si>
    <t xml:space="preserve">YDR208W,YOR244W,YPL140C,YPR031W,YHR205W,YJL128C,YJR017C,YHR090C,YOR064C,YJR082C,YOR231W,YKL126W,YNL097C,YDL159W</t>
  </si>
  <si>
    <t xml:space="preserve">YDL159W,YDR208W,YHR090C,YHR205W,YJL128C,YJR017C,YJR082C,YKL126W,YNL097C,YOR064C,YOR231W,YOR244W,YPL140C,YPR031W</t>
  </si>
  <si>
    <t xml:space="preserve">2555396</t>
  </si>
  <si>
    <t xml:space="preserve">Mitotic Metaphase and Anaphase</t>
  </si>
  <si>
    <t xml:space="preserve">YGL097W,YML085C,YML124C,YDR486C,YGR098C,YLR293C,YNL280C,YFL037W,YMR077C,YNL265C,YKL002W,YDR510W,YDL064W,YMR235C,YER047C,YLR025W,YKL041W,YPR173C,YLR347C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</si>
  <si>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</si>
  <si>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</si>
  <si>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</si>
  <si>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5205647</t>
  </si>
  <si>
    <t xml:space="preserve">Mitophagy</t>
  </si>
  <si>
    <t xml:space="preserve">YPL149W,YOR061W,YAL008W,YGL180W,YIL035C,YOR039W,YBL078C,YBR217W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</si>
  <si>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</si>
  <si>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</si>
  <si>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</si>
  <si>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212165</t>
  </si>
  <si>
    <t xml:space="preserve">Epigenetic regulation of gene expression</t>
  </si>
  <si>
    <t xml:space="preserve">YDR225W,YDR224C,YBR009C,YBR010W,YBL002W,YDR083W,YDL042C,YNL031C,YKL049C,YOL012C,YNL030W,YBL003C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</si>
  <si>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</si>
  <si>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</si>
  <si>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</si>
  <si>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</si>
  <si>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</si>
  <si>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3858494</t>
  </si>
  <si>
    <t xml:space="preserve">Beta-catenin independent WNT signaling</t>
  </si>
  <si>
    <t xml:space="preserve">YOR360C,YPR054W,YER020W,YBR109C,YKL190W,YML057W,YLR433C</t>
  </si>
  <si>
    <t xml:space="preserve">YBR109C,YER020W,YKL190W,YLR433C,YML057W,YOR360C,YPR054W</t>
  </si>
  <si>
    <t xml:space="preserve">4086398</t>
  </si>
  <si>
    <t xml:space="preserve">Ca2+ pathway</t>
  </si>
  <si>
    <t xml:space="preserve">2559580</t>
  </si>
  <si>
    <t xml:space="preserve">Oxidative Stress Induced Senescence</t>
  </si>
  <si>
    <t xml:space="preserve">YDR225W,YPR054W,YDR224C,YBR009C,YPL140C,YLR113W,YBR010W,YJL128C,YKL171W,YBL002W,YLR362W,YNL031C,YKL049C,YOL012C,YOR231W,YBR112C,YNL030W,YBL003C,YDL159W,YEL009C</t>
  </si>
  <si>
    <t xml:space="preserve">YBL002W,YBL003C,YBR009C,YBR010W,YBR112C,YDL159W,YDR224C,YDR225W,YEL009C,YJL128C,YKL049C,YKL171W,YLR113W,YLR362W,YNL030W,YNL031C,YOL012C,YOR231W,YPL140C,YPR054W</t>
  </si>
  <si>
    <t xml:space="preserve">74752</t>
  </si>
  <si>
    <t xml:space="preserve">Signaling by Insulin receptor</t>
  </si>
  <si>
    <t xml:space="preserve">YHR026W,YDL185W,YOR270C,YGR020C,YCL005W-A,YEL027W,YHR205W,YHR039C-A,YOR332W,YKL080W,YBR127C,YOL100W,YPR036W,YMR054W,YKL126W,YLR447C,YEL051W</t>
  </si>
  <si>
    <t xml:space="preserve">YBR127C,YCL005W-A,YDL185W,YEL027W,YEL051W,YGR020C,YHR026W,YHR039C-A,YHR205W,YKL080W,YKL126W,YLR447C,YMR054W,YOL100W,YOR270C,YOR332W,YPR036W</t>
  </si>
  <si>
    <t xml:space="preserve">166520</t>
  </si>
  <si>
    <t xml:space="preserve">Signaling by NTRKs</t>
  </si>
  <si>
    <t xml:space="preserve">YPR054W,YNL053W,YMR043W,YHR205W,YLR113W,YKL171W,YIL113W,YPR165W,YBL016W,YBR028C,YGR040W,YHR030C,YKL126W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</si>
  <si>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</si>
  <si>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</si>
  <si>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</si>
  <si>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9663891</t>
  </si>
  <si>
    <t xml:space="preserve">Selective autophagy</t>
  </si>
  <si>
    <t xml:space="preserve">YPL149W,YNL021W,YML085C,YDR488C,YML124C,YDR244W,YOR061W,YAL008W,YGL180W,YKL209C,YIL035C,YOR039W,YFL037W,YBL088C,YKR054C,YDR424C,YBL078C,YGL087C,YBR217W,YLR167W,YDR092W,YKR103W,YIL148W,YKR094C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</si>
  <si>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</si>
  <si>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68875</t>
  </si>
  <si>
    <t xml:space="preserve">Mitotic Prophase</t>
  </si>
  <si>
    <t xml:space="preserve">YMR001C,YDR225W,YDR224C,YBR009C,YMR165C,YBR010W,YFL038C,YBL002W,YNL031C,YKL049C,YOL012C,YNL030W,YBL105C,YBL003C,YDR517W</t>
  </si>
  <si>
    <t xml:space="preserve">YBL002W,YBL003C,YBL105C,YBR009C,YBR010W,YDR224C,YDR225W,YDR517W,YFL038C,YKL049C,YMR001C,YMR165C,YNL030W,YNL031C,YOL012C</t>
  </si>
  <si>
    <t xml:space="preserve">112316</t>
  </si>
  <si>
    <t xml:space="preserve">Neuronal System</t>
  </si>
  <si>
    <t xml:space="preserve">YJR001W,YER073W,YBR006W,YLR248W,YGL179C,YJL093C,YML042W,YPR035W,YBR109C,YIL033C,YKL166C,YGR019W,YPL203W,YJL164C</t>
  </si>
  <si>
    <t xml:space="preserve">YBR006W,YBR109C,YER073W,YGL179C,YGR019W,YIL033C,YJL093C,YJL164C,YJR001W,YKL166C,YLR248W,YML042W,YPL203W,YPR035W</t>
  </si>
  <si>
    <t xml:space="preserve">2299718</t>
  </si>
  <si>
    <t xml:space="preserve">Condensation of Prophase Chromosomes</t>
  </si>
  <si>
    <t xml:space="preserve">YDR225W,YDR224C,YBR009C,YBR010W,YBL002W,YNL031C,YKL049C,YOL012C,YNL030W,YBL003C</t>
  </si>
  <si>
    <t xml:space="preserve">YBL002W,YBL003C,YBR009C,YBR010W,YDR224C,YDR225W,YKL049C,YNL030W,YNL031C,YOL012C</t>
  </si>
  <si>
    <t xml:space="preserve">109582</t>
  </si>
  <si>
    <t xml:space="preserve">Hemostasis</t>
  </si>
  <si>
    <t xml:space="preserve">YOR360C,YOL011W,YEL061C,YML085C,YML124C,YGR152C,YDR288W,YPR031W,YNL012W,YHR042W,YLR113W,YPL232W,YKR019C,YCR038C,YER020W,YBL007C,YKL209C,YDR323C,YMR092C,YMR183C,YMR008C,YAL024C,YBR204C,YBR109C,YIL033C,YKL007W,YJR104C,YER170W,YLR229C,YKL094W,YOR301W,YGL006W,YMR197C,YKL166C,YDR168W,YOL100W,YPL203W,YBL105C,YIL034C,YFL039C,YLR422W,YIL043C,YBR179C,YDR164C,YBR025C,YLR310C,YJL164C,YMR006C,YNL233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</si>
  <si>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</si>
  <si>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450385</t>
  </si>
  <si>
    <t xml:space="preserve">Butyrate Response Factor 1 (BRF1) binds and destabilizes mRNA</t>
  </si>
  <si>
    <t xml:space="preserve">YCR035C,YDL111C,YHR069C,YGR195W,YHR205W,YDR151C,YOL021C,YKL171W,YGR095C,YNL232W,YNL118C,YOL142W,YDR280W,YGL173C,YOL149W,YKL126W,YGR158C</t>
  </si>
  <si>
    <t xml:space="preserve">YCR035C,YDL111C,YDR151C,YDR280W,YGL173C,YGR095C,YGR158C,YGR195W,YHR069C,YHR205W,YKL126W,YKL171W,YNL118C,YNL232W,YOL021C,YOL142W,YOL149W</t>
  </si>
  <si>
    <t xml:space="preserve">9639288</t>
  </si>
  <si>
    <t xml:space="preserve">Amino acids regulate mTORC1</t>
  </si>
  <si>
    <t xml:space="preserve">YHR026W,YDL185W,YOR270C,YGR020C,YNL006W,YCL005W-A,YEL027W,YHR039C-A,YOR332W,YGR163W,YML121W,YKL080W,YBR127C,YCR027C,YPR036W,YMR054W,YKL203C,YLR447C,YEL051W,YHR186C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</si>
  <si>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</si>
  <si>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</si>
  <si>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</si>
  <si>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194138</t>
  </si>
  <si>
    <t xml:space="preserve">Signaling by VEGF</t>
  </si>
  <si>
    <t xml:space="preserve">YOL078W,YER093C,YNL006W,YHR205W,YJL058C,YHR042W,YLR113W,YLR260W,YKL171W,YBR109C,YPL240C,YBR270C,YOL100W,YBL105C,YKL203C,YKL126W,YMR186W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</si>
  <si>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</si>
  <si>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</si>
  <si>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</si>
  <si>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388841</t>
  </si>
  <si>
    <t xml:space="preserve">Costimulation by the CD28 family</t>
  </si>
  <si>
    <t xml:space="preserve">YOL078W,YER093C,YCR073C,YNL006W,YHR205W,YJL058C,YHL007C,YOL113W,YLR229C,YBR270C,YOL100W,YNL298W,YNR031C,YKL203C,YKL126W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</si>
  <si>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</si>
  <si>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</si>
  <si>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</si>
  <si>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3214847</t>
  </si>
  <si>
    <t xml:space="preserve">HATs acetylate histones</t>
  </si>
  <si>
    <t xml:space="preserve">YDR224C,YBR009C,YPL001W,YOR244W,YER045C,YPR031W,YOR230W,YHR090C,YOR064C,YJR082C,YBL002W,YIL036W,YPL139C,YKL049C,YNL030W,YOR229W,YBR195C,YNL167C,YNL097C,YEL056W</t>
  </si>
  <si>
    <t xml:space="preserve">YBL002W,YBR009C,YBR195C,YDR224C,YEL056W,YER045C,YHR090C,YIL036W,YJR082C,YKL049C,YNL030W,YNL097C,YNL167C,YOR064C,YOR229W,YOR230W,YOR244W,YPL001W,YPL139C,YPR031W</t>
  </si>
  <si>
    <t xml:space="preserve">74158</t>
  </si>
  <si>
    <t xml:space="preserve">RNA Polymerase III Transcription</t>
  </si>
  <si>
    <t xml:space="preserve">YNL151C,YNR003C,YDR045C,YPR110C,YGR047C,YBR123C,YBR154C,YPR190C,YOR224C,YAL001C,YHR143W-A,YGL254W,YDR362C,YJL011C,YOR210W,YNL039W,YOR116C,YPR187W,YDL150W,YKL144C,YOR207C,YER148W,YGR246C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</si>
  <si>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</si>
  <si>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</si>
  <si>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</si>
  <si>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</si>
  <si>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</si>
  <si>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450513</t>
  </si>
  <si>
    <t xml:space="preserve">Tristetraprolin (TTP, ZFP36) binds and destabilizes mRNA</t>
  </si>
  <si>
    <t xml:space="preserve">YCR035C,YDL111C,YHR069C,YGR195W,YDR151C,YOL021C,YKL171W,YGR095C,YNL232W,YNL118C,YLR136C,YOL142W,YDR280W,YGL173C,YBR017C,YOL149W,YGR158C</t>
  </si>
  <si>
    <t xml:space="preserve">YBR017C,YCR035C,YDL111C,YDR151C,YDR280W,YGL173C,YGR095C,YGR158C,YGR195W,YHR069C,YKL171W,YLR136C,YNL118C,YNL232W,YOL021C,YOL142W,YOL149W</t>
  </si>
  <si>
    <t xml:space="preserve">112315</t>
  </si>
  <si>
    <t xml:space="preserve">Transmission across Chemical Synapses</t>
  </si>
  <si>
    <t xml:space="preserve">YJR001W,YER073W,YBR006W,YLR248W,YGL179C,YML042W,YPR035W,YBR109C,YIL033C,YKL166C,YGR019W,YPL203W,YJL164C</t>
  </si>
  <si>
    <t xml:space="preserve">YBR006W,YBR109C,YER073W,YGL179C,YGR019W,YIL033C,YJL164C,YJR001W,YKL166C,YLR248W,YML042W,YPL203W,YPR035W</t>
  </si>
  <si>
    <t xml:space="preserve">2995410</t>
  </si>
  <si>
    <t xml:space="preserve">Nuclear Envelope (NE) Reassembly</t>
  </si>
  <si>
    <t xml:space="preserve">YGL097W,YML085C,YML124C,YDR486C,YLR293C,YNL280C,YFL037W,YMR077C,YNL265C,YKL002W,YDR510W,YDL064W,YMR235C,YER047C,YLR025W,YKL041W,YPR173C,YLR347C</t>
  </si>
  <si>
    <t xml:space="preserve">YDL064W,YDR486C,YDR510W,YER047C,YFL037W,YGL097W,YKL002W,YKL041W,YLR025W,YLR293C,YLR347C,YML085C,YML124C,YMR077C,YMR235C,YNL265C,YNL280C,YPR173C</t>
  </si>
  <si>
    <t xml:space="preserve">195258</t>
  </si>
  <si>
    <t xml:space="preserve">RHO GTPase Effectors</t>
  </si>
  <si>
    <t xml:space="preserve">YER169W,YDR225W,YDR224C,YIL118W,YBR009C,YHR023W,YLR240W,YHL007C,YBR010W,YJR017C,YGL106W,YIL062C,YKL013C,YKR055W,YPL242C,YBL002W,YDL029W,YOL113W,YPR165W,YNR035C,YBR109C,YNL031C,YLR229C,YKL049C,YLR370C,YOL012C,YJR065C,YNL030W,YOL100W,YNL298W,YBR097W,YBL105C,YFL039C,YBR234C,YMR036C,YBL003C,YNL090W,YPR188C,YBR200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</si>
  <si>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</si>
  <si>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163841</t>
  </si>
  <si>
    <t xml:space="preserve">Gamma carboxylation, hypusine formation and arylsulfatase activation</t>
  </si>
  <si>
    <t xml:space="preserve">YIL103W,YLR172C,YJR047C,YDR410C,YKL191W,YBL071W-A,YJR070C,YEL034W,YHR068W,YLR143W,YOR133W,YDR385W</t>
  </si>
  <si>
    <t xml:space="preserve">YBL071W-A,YDR385W,YDR410C,YEL034W,YHR068W,YIL103W,YJR047C,YJR070C,YKL191W,YLR143W,YLR172C,YOR133W</t>
  </si>
  <si>
    <t xml:space="preserve">8956321</t>
  </si>
  <si>
    <t xml:space="preserve">Nucleotide salvage</t>
  </si>
  <si>
    <t xml:space="preserve">YLR209C,YNR012W,YML035C,YLR245C,YDR020C,YML022W,YJR105W,YBR284W,YKL033W-A,YJL070C</t>
  </si>
  <si>
    <t xml:space="preserve">YBR284W,YDR020C,YJL070C,YJR105W,YKL033W-A,YLR209C,YLR245C,YML022W,YML035C,YNR012W</t>
  </si>
  <si>
    <t xml:space="preserve">76066</t>
  </si>
  <si>
    <t xml:space="preserve">RNA Polymerase III Transcription Initiation From Type 2 Promoter</t>
  </si>
  <si>
    <t xml:space="preserve">YNL151C,YNR003C,YDR045C,YPR110C,YGR047C,YBR123C,YBR154C,YPR190C,YOR224C,YAL001C,YHR143W-A,YDR362C,YJL011C,YOR210W,YNL039W,YOR116C,YPR187W,YDL150W,YKL144C,YOR207C,YER148W,YGR246C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</si>
  <si>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</si>
  <si>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389357</t>
  </si>
  <si>
    <t xml:space="preserve">CD28 dependent PI3K/Akt signaling</t>
  </si>
  <si>
    <t xml:space="preserve">YOL078W,YER093C,YCR073C,YNL006W,YHR205W,YJL058C,YBR270C,YOL100W,YNR031C,YKL203C,YKL126W</t>
  </si>
  <si>
    <t xml:space="preserve">YBR270C,YCR073C,YER093C,YHR205W,YJL058C,YKL126W,YKL203C,YNL006W,YNR031C,YOL078W,YOL100W</t>
  </si>
  <si>
    <t xml:space="preserve">9018519</t>
  </si>
  <si>
    <t xml:space="preserve">Estrogen-dependent gene expression</t>
  </si>
  <si>
    <t xml:space="preserve">YIL131C,YER169W,YDR225W,YFL021W,YDR224C,YBR009C,YJL006C,YGR186W,YCR065W,YBR010W,YBR034C,YBL052C,YIL021W,YOL005C,YGL070C,YBR154C,YOR224C,YBL002W,YLR226W,YHR143W-A,YNL031C,YDR404C,YGR252W,YOR210W,YKL049C,YOL012C,YER040W,YNL030W,YOR151C,YPR187W,YKL058W,YPR068C,YJL140W,YBL003C,YDL140C,YJL110C,YER148W,YGR005C,YOR194C,YDR043C,YNL112W,YKL139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</si>
  <si>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</si>
  <si>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75153</t>
  </si>
  <si>
    <t xml:space="preserve">Apoptotic execution phase</t>
  </si>
  <si>
    <t xml:space="preserve">YBR089C-A,YKL032C,YMR072W,YDL002C,YHR102W,YDL072C,YDR174W,YKR001C</t>
  </si>
  <si>
    <t xml:space="preserve">YBR089C-A,YDL002C,YDL072C,YDR174W,YHR102W,YKL032C,YKR001C,YMR072W</t>
  </si>
  <si>
    <t xml:space="preserve">198725</t>
  </si>
  <si>
    <t xml:space="preserve">Nuclear Events (kinase and transcription factor activation)</t>
  </si>
  <si>
    <t xml:space="preserve">YPR054W,YNL053W,YMR043W,YHR205W,YLR113W,YIL113W,YBL016W,YBR028C,YGR040W,YHR030C,YKL126W</t>
  </si>
  <si>
    <t xml:space="preserve">YBL016W,YBR028C,YGR040W,YHR030C,YHR205W,YIL113W,YKL126W,YLR113W,YMR043W,YNL053W,YPR054W</t>
  </si>
  <si>
    <t xml:space="preserve">9013106</t>
  </si>
  <si>
    <t xml:space="preserve">RHOC GTPase cycle</t>
  </si>
  <si>
    <t xml:space="preserve">YKR044W,YOR327C,YIL118W,YBL091C-A,YLR026C,YJL201W,YNL280C,YKR055W,YPL242C,YJR126C,YER120W,YPR165W,YIL070C,YPL176C,YOR256C,YBL105C,YNL090W,YFL048C,YLR080W,YDL135C</t>
  </si>
  <si>
    <t xml:space="preserve">YBL091C-A,YBL105C,YDL135C,YER120W,YFL048C,YIL070C,YIL118W,YJL201W,YJR126C,YKR044W,YKR055W,YLR026C,YLR080W,YNL090W,YNL280C,YOR256C,YOR327C,YPL176C,YPL242C,YPR165W</t>
  </si>
  <si>
    <t xml:space="preserve">2514853</t>
  </si>
  <si>
    <t xml:space="preserve">Condensation of Prometaphase Chromosomes</t>
  </si>
  <si>
    <t xml:space="preserve">YLR272C,YFR031C,YOR061W,YBL097W,YIL035C,YOR039W,YLR086W,YDR325W</t>
  </si>
  <si>
    <t xml:space="preserve">YBL097W,YDR325W,YFR031C,YIL035C,YLR086W,YLR272C,YOR039W,YOR061W</t>
  </si>
  <si>
    <t xml:space="preserve">76002</t>
  </si>
  <si>
    <t xml:space="preserve">Platelet activation, signaling and aggregation</t>
  </si>
  <si>
    <t xml:space="preserve">YOL011W,YML085C,YML124C,YGR152C,YDR288W,YPR031W,YNL012W,YLR113W,YPL232W,YCR038C,YER020W,YKL209C,YMR092C,YMR183C,YMR008C,YAL024C,YBR204C,YBR109C,YJR104C,YKL094W,YMR197C,YDR168W,YOL100W,YBL105C,YFL039C,YIL043C,YDR164C,YBR025C,YLR310C,YMR006C,YNL233W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</si>
  <si>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</si>
  <si>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2142753</t>
  </si>
  <si>
    <t xml:space="preserve">Arachidonic acid metabolism</t>
  </si>
  <si>
    <t xml:space="preserve">YOL011W,YLR299W,YNL012W,YNL045W,YKL117W,YMR008C,YOR245C,YDR135C,YMR006C</t>
  </si>
  <si>
    <t xml:space="preserve">YDR135C,YKL117W,YLR299W,YMR006C,YMR008C,YNL012W,YNL045W,YOL011W,YOR245C</t>
  </si>
  <si>
    <t xml:space="preserve">392518</t>
  </si>
  <si>
    <t xml:space="preserve">Signal amplification</t>
  </si>
  <si>
    <t xml:space="preserve">YOL011W,YNL012W,YLR113W,YER020W,YMR008C,YMR006C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</si>
  <si>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</si>
  <si>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</si>
  <si>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</si>
  <si>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8939211</t>
  </si>
  <si>
    <t xml:space="preserve">ESR-mediated signaling</t>
  </si>
  <si>
    <t xml:space="preserve">YIL131C,YER169W,YDR225W,YFL021W,YDR224C,YBR009C,YJL006C,YGR186W,YHR205W,YHR042W,YCR065W,YBR010W,YLR260W,YBR034C,YBL052C,YIL021W,YOL005C,YGL070C,YBR154C,YOR224C,YBL002W,YLR226W,YHR143W-A,YBR109C,YNL031C,YDR404C,YGR252W,YOR210W,YBL016W,YKL049C,YOL012C,YPL240C,YER040W,YNL030W,YOL100W,YOR151C,YPR187W,YKL058W,YPR068C,YBL105C,YJL140W,YBL003C,YDL140C,YJL110C,YER148W,YKL126W,YGR005C,YOR194C,YDR043C,YNL112W,YMR186W,YKL139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</si>
  <si>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</si>
  <si>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1614635</t>
  </si>
  <si>
    <t xml:space="preserve">Sulfur amino acid metabolism</t>
  </si>
  <si>
    <t xml:space="preserve">YEL038W,YAL012W,YLR017W,YLR180W,YOR251C,YMR009W,YPR118W,YGR155W,YDR502C,YER043C,YLR348C</t>
  </si>
  <si>
    <t xml:space="preserve">YAL012W,YDR502C,YEL038W,YER043C,YGR155W,YLR017W,YLR180W,YLR348C,YMR009W,YOR251C,YPR118W</t>
  </si>
  <si>
    <t xml:space="preserve">3214815</t>
  </si>
  <si>
    <t xml:space="preserve">HDACs deacetylate histones</t>
  </si>
  <si>
    <t xml:space="preserve">YDR225W,YNL021W,YDR224C,YPL016W,YAL013W,YBR009C,YMR263W,YOR230W,YCR033W,YBL002W,YBR103W,YPL139C,YKL049C,YGL194C,YNL030W,YPR068C,YOR229W,YBR195C,YBL003C,YML127W,YIL084C,YEL056W</t>
  </si>
  <si>
    <t xml:space="preserve">YAL013W,YBL002W,YBL003C,YBR009C,YBR103W,YBR195C,YCR033W,YDR224C,YDR225W,YEL056W,YGL194C,YIL084C,YKL049C,YML127W,YMR263W,YNL021W,YNL030W,YOR229W,YOR230W,YPL016W,YPL139C,YPR068C</t>
  </si>
  <si>
    <t xml:space="preserve">3214858</t>
  </si>
  <si>
    <t xml:space="preserve">RMTs methylate histone arginines</t>
  </si>
  <si>
    <t xml:space="preserve">YAL040C,YDR225W,YBR133C,YCR052W,YJL176C,YNR023W,YBR009C,YBR175W,YJL081C,YIL126W,YGR108W,YBR034C,YOR230W,YOR290C,YPR119W,YPR034W,YLR321C,YPL139C,YKL049C,YPL256C,YMR033W,YGR109C,YNL030W,YOR229W,YBR195C,YBL003C,YFR037C,YPR120C,YBR160W,YMR199W,YLR357W,YKL161C,YEL056W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</si>
  <si>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</si>
  <si>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9716542</t>
  </si>
  <si>
    <t xml:space="preserve">Signaling by Rho GTPases, Miro GTPases and RHOBTB3</t>
  </si>
  <si>
    <t xml:space="preserve">YML013W,YKR044W,YER169W,YDR225W,YNL079C,YOR327C,YDR224C,YIL118W,YOL065C,YBR009C,YOR326W,YBL091C-A,YLR026C,YHR023W,YLR240W,YHL007C,YER125W,YBR010W,YOR027W,YAL029C,YJL201W,YJR017C,YGL106W,YNL280C,YCR038C,YER020W,YIL062C,YBR260C,YKL013C,YKR055W,YPL242C,YGR009C,YOL081W,YBL002W,YIR033W,YDL029W,YKR031C,YIR006C,YOL113W,YJR126C,YER120W,YPR165W,YIL070C,YML001W,YCR088W,YER155C,YNR035C,YAL024C,YBL047C,YBR109C,YKL020C,YNL031C,YDR389W,YLR229C,YKL049C,YLR370C,YOL012C,YPL183C,YHL002W,YMR017W,YDL091C,YPL176C,YJR065C,YGR136W,YNL030W,YBR140C,YOL100W,YAL048C,YOR256C,YNL298W,YBR097W,YBL105C,YIL034C,YFL039C,YLR422W,YBR234C,YMR036C,YDR189W,YBL003C,YNL180C,YNL084C,YOR127W,YNL090W,YBR179C,YFL048C,YLR080W,YOR134W,YPR188C,YPL170W,YPL115C,YDL135C,YLR310C,YDR379W,YNL098C,YMR110C,YBR200W,YGL206C,YMR232W,YDR096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</si>
  <si>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</si>
  <si>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195721</t>
  </si>
  <si>
    <t xml:space="preserve">Signaling by WNT</t>
  </si>
  <si>
    <t xml:space="preserve">YOR360C,YPR054W,YHR012W,YER020W,YOR357C,YBR109C,YKL190W,YML057W,YLR433C,YJL053W,YJL154C</t>
  </si>
  <si>
    <t xml:space="preserve">YBR109C,YER020W,YHR012W,YJL053W,YJL154C,YKL190W,YLR433C,YML057W,YOR357C,YOR360C,YPR054W</t>
  </si>
  <si>
    <t xml:space="preserve">168898</t>
  </si>
  <si>
    <t xml:space="preserve">Toll-like Receptor Cascades</t>
  </si>
  <si>
    <t xml:space="preserve">YPR054W,YBR089C-A,YNL053W,YER045C,YPL140C,YLR113W,YJL128C,YKL171W,YIL113W,YIL036W,YBL016W,YOR231W,YBR028C,YGR040W,YHR030C,YNL167C,YDL159W,YEL009C</t>
  </si>
  <si>
    <t xml:space="preserve">YBL016W,YBR028C,YBR089C-A,YDL159W,YEL009C,YER045C,YGR040W,YHR030C,YIL036W,YIL113W,YJL128C,YKL171W,YLR113W,YNL053W,YNL167C,YOR231W,YPL140C,YPR054W</t>
  </si>
  <si>
    <t xml:space="preserve">9609523</t>
  </si>
  <si>
    <t xml:space="preserve">Insertion of tail-anchored proteins into the endoplasmic reticulum membrane</t>
  </si>
  <si>
    <t xml:space="preserve">YOR327C,YLR026C,YPL232W,YOR007C,YER019C-A,YMR183C,YER100W,YBR162W-A,YER120W,YNL111C,YAL030W,YDR086C,YMR110C</t>
  </si>
  <si>
    <t xml:space="preserve">YAL030W,YBR162W-A,YDR086C,YER019C-A,YER100W,YER120W,YLR026C,YMR110C,YMR183C,YNL111C,YOR007C,YOR327C,YPL232W</t>
  </si>
  <si>
    <t xml:space="preserve">5625886</t>
  </si>
  <si>
    <t xml:space="preserve">Activated PKN1 stimulates transcription of AR (androgen receptor) regulated genes KLK2 and KLK3</t>
  </si>
  <si>
    <t xml:space="preserve">YER169W,YDR225W,YDR224C,YBR009C,YBR010W,YBL002W,YNL031C,YKL049C,YOL012C,YNL030W,YBL105C,YBL003C,YDR096W</t>
  </si>
  <si>
    <t xml:space="preserve">YBL002W,YBL003C,YBL105C,YBR009C,YBR010W,YDR096W,YDR224C,YDR225W,YER169W,YKL049C,YNL030W,YNL031C,YOL012C</t>
  </si>
  <si>
    <t xml:space="preserve">109606</t>
  </si>
  <si>
    <t xml:space="preserve">Intrinsic Pathway for Apoptosis</t>
  </si>
  <si>
    <t xml:space="preserve">YEL039C,YLR314C,YJR076C,YHR107C,YJR048W,YGR059W,YDL225W,YDR218C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</si>
  <si>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</si>
  <si>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</si>
  <si>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</si>
  <si>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</si>
  <si>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</si>
  <si>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9668328</t>
  </si>
  <si>
    <t xml:space="preserve">Sealing of the nuclear envelope (NE) by ESCRT-III</t>
  </si>
  <si>
    <t xml:space="preserve">YML085C,YML124C,YDR486C,YFL037W,YMR077C,YNL265C,YKL002W,YER047C,YLR025W,YKL041W,YPR173C</t>
  </si>
  <si>
    <t xml:space="preserve">YDR486C,YER047C,YFL037W,YKL002W,YKL041W,YLR025W,YML085C,YML124C,YMR077C,YNL265C,YPR173C</t>
  </si>
  <si>
    <t xml:space="preserve">194315</t>
  </si>
  <si>
    <t xml:space="preserve">Signaling by Rho GTPases</t>
  </si>
  <si>
    <t xml:space="preserve">YML013W,YKR044W,YER169W,YDR225W,YNL079C,YOR327C,YDR224C,YIL118W,YOL065C,YBR009C,YBL091C-A,YLR026C,YHR023W,YLR240W,YHL007C,YER125W,YBR010W,YOR027W,YJL201W,YJR017C,YGL106W,YNL280C,YCR038C,YER020W,YIL062C,YBR260C,YKL013C,YKR055W,YPL242C,YGR009C,YOL081W,YBL002W,YIR033W,YDL029W,YKR031C,YIR006C,YOL113W,YJR126C,YER120W,YPR165W,YIL070C,YML001W,YCR088W,YER155C,YNR035C,YAL024C,YBL047C,YBR109C,YKL020C,YNL031C,YDR389W,YLR229C,YKL049C,YLR370C,YOL012C,YPL183C,YHL002W,YMR017W,YDL091C,YPL176C,YJR065C,YGR136W,YNL030W,YBR140C,YOL100W,YOR256C,YNL298W,YBR097W,YBL105C,YIL034C,YFL039C,YLR422W,YBR234C,YMR036C,YDR189W,YBL003C,YNL180C,YNL084C,YOR127W,YNL090W,YFL048C,YLR080W,YOR134W,YPR188C,YPL170W,YPL115C,YDL135C,YLR310C,YDR379W,YNL098C,YMR110C,YBR200W,YGL206C,YMR232W,YDR096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</si>
  <si>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</si>
  <si>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5625740</t>
  </si>
  <si>
    <t xml:space="preserve">RHO GTPases activate PKNs</t>
  </si>
  <si>
    <t xml:space="preserve">YER169W,YDR225W,YDR224C,YIL118W,YBR009C,YBR010W,YKR055W,YBL002W,YPR165W,YNL031C,YKL049C,YOL012C,YNL030W,YOL100W,YBL105C,YMR036C,YBL003C,YNL090W,YDR096W</t>
  </si>
  <si>
    <t xml:space="preserve">YBL002W,YBL003C,YBL105C,YBR009C,YBR010W,YDR096W,YDR224C,YDR225W,YER169W,YIL118W,YKL049C,YKR055W,YMR036C,YNL030W,YNL031C,YNL090W,YOL012C,YOL100W,YPR165W</t>
  </si>
  <si>
    <t xml:space="preserve">198753</t>
  </si>
  <si>
    <t xml:space="preserve">ERK/MAPK targets</t>
  </si>
  <si>
    <t xml:space="preserve">YPR054W,YNL053W,YLR113W,YIL113W,YBL016W,YBR028C,YGR040W,YHR030C</t>
  </si>
  <si>
    <t xml:space="preserve">YBL016W,YBR028C,YGR040W,YHR030C,YIL113W,YLR113W,YNL053W,YPR054W</t>
  </si>
  <si>
    <t xml:space="preserve">1632852</t>
  </si>
  <si>
    <t xml:space="preserve">Macroautophagy</t>
  </si>
  <si>
    <t xml:space="preserve">YPL149W,YNL021W,YPR049C,YML085C,YDR488C,YML124C,YER027C,YDR486C,YGL115W,YLR360W,YDR244W,YLR240W,YHR146W,YOR061W,YAL008W,YGL180W,YKL209C,YGR223C,YIL035C,YOR039W,YFL037W,YJR059W,YMR077C,YFR021W,YBL088C,YKR054C,YDR424C,YBL078C,YKL002W,YGL087C,YNR007C,YDR477W,YJR110W,YBR217W,YLR025W,YKL041W,YBR097W,YDR422C,YDL149W,YLR167W,YPL120W,YHR171W,YPR185W,YGL208W,YPL100W,YDR092W,YKR103W,YIL148W,YNL173C,YKL198C,YKR094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</si>
  <si>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</si>
  <si>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</si>
  <si>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</si>
  <si>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450531</t>
  </si>
  <si>
    <t xml:space="preserve">Regulation of mRNA stability by proteins that bind AU-rich elements</t>
  </si>
  <si>
    <t xml:space="preserve">YCR035C,YDL111C,YHR069C,YGR195W,YHR205W,YDR151C,YOL021C,YKL171W,YGR095C,YNL232W,YNL118C,YLR136C,YOL142W,YDR280W,YGL173C,YBR017C,YDR429C,YBL105C,YOL149W,YKL126W,YGR158C</t>
  </si>
  <si>
    <t xml:space="preserve">YBL105C,YBR017C,YCR035C,YDL111C,YDR151C,YDR280W,YDR429C,YGL173C,YGR095C,YGR158C,YGR195W,YHR069C,YHR205W,YKL126W,YKL171W,YLR136C,YNL118C,YNL232W,YOL021C,YOL142W,YOL149W</t>
  </si>
  <si>
    <t xml:space="preserve">2514856</t>
  </si>
  <si>
    <t xml:space="preserve">The phototransduction cascade</t>
  </si>
  <si>
    <t xml:space="preserve">YOR360C,YLR244C,YER020W,YBL091C,YLR195C,YDR373W</t>
  </si>
  <si>
    <t xml:space="preserve">YBL091C,YDR373W,YER020W,YLR195C,YLR244C,YOR360C</t>
  </si>
  <si>
    <t xml:space="preserve">6811555</t>
  </si>
  <si>
    <t xml:space="preserve">PI5P Regulates TP53 Acetylation</t>
  </si>
  <si>
    <t xml:space="preserve">YDR208W,YPL140C,YJL128C,YJR017C,YHR090C,YOR064C,YOR231W,YNL097C,YDL159W</t>
  </si>
  <si>
    <t xml:space="preserve">YDL159W,YDR208W,YHR090C,YJL128C,YJR017C,YNL097C,YOR064C,YOR231W,YPL140C</t>
  </si>
  <si>
    <t xml:space="preserve">432142</t>
  </si>
  <si>
    <t xml:space="preserve">Platelet sensitization by LDL</t>
  </si>
  <si>
    <t xml:space="preserve">YOL011W,YNL012W,YLR113W,YMR008C,YMR006C</t>
  </si>
  <si>
    <t xml:space="preserve">YLR113W,YMR006C,YMR008C,YNL012W,YOL011W</t>
  </si>
  <si>
    <t xml:space="preserve">5218920</t>
  </si>
  <si>
    <t xml:space="preserve">VEGFR2 mediated vascular permeability</t>
  </si>
  <si>
    <t xml:space="preserve">YOL078W,YER093C,YNL006W,YHR205W,YJL058C,YHR042W,YBR109C,YPL240C,YBR270C,YOL100W,YKL203C,YKL126W,YMR186W</t>
  </si>
  <si>
    <t xml:space="preserve">YBR109C,YBR270C,YER093C,YHR042W,YHR205W,YJL058C,YKL126W,YKL203C,YMR186W,YNL006W,YOL078W,YOL100W,YPL240C</t>
  </si>
  <si>
    <t xml:space="preserve">162582</t>
  </si>
  <si>
    <t xml:space="preserve">Signal Transduction</t>
  </si>
  <si>
    <t xml:space="preserve">YAL040C,YOR360C,YML013W,YDR208W,YER073W,YIL131C,YKR044W,YHR026W,YER169W,YDR225W,YFL021W,YOL078W,YNL079C,YOR327C,YOL011W,YDL185W,YFR004W,YLR314C,YPR054W,YDR224C,YJR076C,YOR270C,YIL118W,YGR020C,YNL053W,YER027C,YER093C,YNL007C,YOL065C,YNL006W,YCL005W-A,YGR152C,YBR009C,YOR326W,YHR107C,YGL115W,YMR043W,YOL013C,YOR295W,YDR284C,YFL007W,YEL027W,YJL006C,YER144C,YGR186W,YHR205W,YJL058C,YNL012W,YBL091C-A,YLR026C,YGR135W,YHR023W,YHR039C-A,YHR042W,YLR113W,YLR240W,YHL007C,YIL075C,YGR108W,YER125W,YCR065W,YBR010W,YLR260W,YBR034C,YOR027W,YAL029C,YHR146W,YBL052C,YOR332W,YPR119W,YIL021W,YJL201W,YJR017C,YOR061W,YGL106W,YNL280C,YER075C,YKL171W,YCR038C,YHR012W,YER020W,YOL005C,YGL070C,YFR052W,YIL062C,YER012W,YBR260C,YKL013C,YBR154C,YGL179C,YKR055W,YFR028C,YOR357C,YOR246C,YIL113W,YPL242C,YIL035C,YGR009C,YOR224C,YOL081W,YOR039W,YBL002W,YMR008C,YIR033W,YDL029W,YLR226W,YKR031C,YDL007W,YIR006C,YHR143W-A,YJR059W,YOL113W,YGR163W,YJR126C,YER120W,YML121W,YPR165W,YIL070C,YML001W,YCR088W,YER155C,YNR035C,YER094C,YAL024C,YBR204C,YBL047C,YBR109C,YKL080W,YIL033C,YKL020C,YOR208W,YNL031C,YKL190W,YDR404C,YGR252W,YDR389W,YOR210W,YHR200W,YBL016W,YML057W,YDL230W,YLR229C,YKL049C,YLR370C,YOR259C,YBR058C,YKL094W,YOL012C,YPL033C,YBL041W,YBR127C,YNL181W,YIL007C,YDR005C,YPL240C,YDR477W,YLR433C,YJL001W,YBR028C,YBR270C,YGR218W,YPL183C,YPL256C,YHL002W,YNL128W,YOL038W,YMR017W,YDL091C,YPL176C,YER040W,YGR162W,YOR117W,YJR065C,YKL019W,YKL166C,YDL126C,YGR109C,YGR136W,YNL030W,YBR140C,YOL100W,YOR151C,YLR207W,YFR050C,YGL011C,YGR040W,YCR027C,YPL203W,YDR394W,YJL197W,YAL048C,YOR256C,YPR187W,YNL298W,YBR097W,YKL058W,YGL049C,YPR068C,YBL105C,YDR057W,YPR036W,YIL034C,YDR422C,YDL147W,YHR027C,YJL140W,YFL039C,YDL097C,YOR362C,YLR422W,YDL090C,YMR054W,YLR426W,YBR234C,YGR059W,YMR036C,YDR189W,YJL053W,YBL003C,YMR314W,YHR030C,YKL203C,YDL140C,YER021W,YKL145W,YNL180C,YKL107W,YNL084C,YLR167W,YOR127W,YNL090W,YJL110C,YBR179C,YFL048C,YGR232W,YDR069C,YJL154C,YER148W,YPR108W,YKL126W,YOR157C,YGL208W,YGR005C,YPL268W,YLR080W,YOR134W,YPR188C,YOR194C,YGR253C,YPL170W,YDR427W,YPL115C,YDL135C,YLR310C,YLR447C,YEL051W,YOR261C,YNL135C,YDL114W,YLR118C,YJL164C,YPR120C,YMR199W,YDR379W,YDL225W,YDR043C,YNL098C,YDL159W,YNL112W,YIL148W,YMR110C,YBR181C,YGL048C,YMR186W,YNL173C,YKL139W,YPL090C,YPR103W,YMR006C,YMR233W,YBR200W,YMR304W,YGL206C,YDL168W,YML092C,YKL198C,YKR094C,YDR218C,YDR503C,YBR201W,YMR232W,YPL061W,YDR096W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</si>
  <si>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</si>
  <si>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174403</t>
  </si>
  <si>
    <t xml:space="preserve">Glutathione synthesis and recycling</t>
  </si>
  <si>
    <t xml:space="preserve">YLR299W,YKL215C,YER163C,YFR044C,YOL049W</t>
  </si>
  <si>
    <t xml:space="preserve">YER163C,YFR044C,YKL215C,YLR299W,YOL049W</t>
  </si>
  <si>
    <t xml:space="preserve">1855183</t>
  </si>
  <si>
    <t xml:space="preserve">Synthesis of IP2, IP, and Ins in the cytosol</t>
  </si>
  <si>
    <t xml:space="preserve">YOL065C,YHR046C,YJL153C,YDR287W,YNL106C</t>
  </si>
  <si>
    <t xml:space="preserve">YDR287W,YHR046C,YJL153C,YNL106C,YOL065C</t>
  </si>
  <si>
    <t xml:space="preserve">2559586</t>
  </si>
  <si>
    <t xml:space="preserve">DNA Damage/Telomere Stress Induced Senescence</t>
  </si>
  <si>
    <t xml:space="preserve">YJL115W,YBL008W,YBL052C,YJR140C,YNL250W,YBL088C,YMR224C,YBR215W</t>
  </si>
  <si>
    <t xml:space="preserve">YBL008W,YBL052C,YBL088C,YBR215W,YJL115W,YJR140C,YMR224C,YNL250W</t>
  </si>
  <si>
    <t xml:space="preserve">5694530</t>
  </si>
  <si>
    <t xml:space="preserve">Cargo concentration in the ER</t>
  </si>
  <si>
    <t xml:space="preserve">YHR098C,YLR026C,YPR181C,YNL049C,YIL109C,YLR268W,YLR078C,YPL218W</t>
  </si>
  <si>
    <t xml:space="preserve">YHR098C,YIL109C,YLR026C,YLR078C,YLR268W,YNL049C,YPL218W,YPR181C</t>
  </si>
  <si>
    <t xml:space="preserve">6807505</t>
  </si>
  <si>
    <t xml:space="preserve">RNA polymerase II transcribes snRNA genes</t>
  </si>
  <si>
    <t xml:space="preserve">YML015C,YGL112C,YNL027W,YER139C,YJL006C,YGR186W,YIL021W,YOL005C,YGL070C,YBR154C,YKL028W,YDL108W,YOR224C,YLR226W,YHR143W-A,YPR086W,YML098W,YDR404C,YOR210W,YMR236W,YOR151C,YDR289C,YPR187W,YKL058W,YJL140W,YKR062W,YDL140C,YER148W,YGR005C,YOR194C,YBR198C,YKL139W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</si>
  <si>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</si>
  <si>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202670</t>
  </si>
  <si>
    <t xml:space="preserve">ERKs are inactivated</t>
  </si>
  <si>
    <t xml:space="preserve">YPR054W,YNL053W,YIL113W,YBL016W,YGR040W,YHR030C</t>
  </si>
  <si>
    <t xml:space="preserve">YBL016W,YGR040W,YHR030C,YIL113W,YNL053W,YPR054W</t>
  </si>
  <si>
    <t xml:space="preserve">212436</t>
  </si>
  <si>
    <t xml:space="preserve">Generic Transcription Pathway</t>
  </si>
  <si>
    <t xml:space="preserve">YAL040C,YMR001C,YDR208W,YMR277W,YOL078W,YER093C,YNL006W,YOR244W,YOR295W,YPL140C,YOR370C,YPR031W,YJL005W,YJL006C,YGR186W,YHR205W,YJL058C,YKL053C-A,YLR168C,YGR108W,YKL005C,YJL128C,YPR119W,YIL021W,YJR017C,YHR090C,YOR061W,YOL005C,YGL070C,YOR064C,YJR082C,YBR154C,YLR193C,YDL108W,YIL035C,YOR224C,YOR039W,YLR226W,YHR143W-A,YML028W,YBL088C,YGL043W,YPR176C,YDR460W,YDR404C,YLR005W,YOR210W,YJL031C,YPL046C,YIL143C,YDR079C-A,YOR231W,YBR270C,YPL256C,YBR196C,YDR185C,YGR109C,YOL100W,YOR151C,YPL091W,YPR187W,YPR056W,YJL140W,YML010W,YNL230C,YMR036C,YKL203C,YDL140C,YLR167W,YKL126W,YML069W,YGR005C,YGL207W,YPL122C,YNL097C,YER171W,YGR063C,YPR120C,YBR160W,YMR199W,YDL159W,YIL148W,YKL139W,YDL101C,YMR233W,YPR025C,YKR094C,YDR311W,YNL241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</si>
  <si>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</si>
  <si>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</si>
  <si>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</si>
  <si>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429914</t>
  </si>
  <si>
    <t xml:space="preserve">Deadenylation-dependent mRNA decay</t>
  </si>
  <si>
    <t xml:space="preserve">YNL147W,YCR035C,YCR077C,YDL111C,YHR069C,YGR195W,YLR438C-A,YER146W,YOL021C,YJL124C,YGR095C,YEL015W,YNL232W,YNL118C,YOL142W,YDR280W,YDR378C,YGL213C,YPR189W,YOL149W,YBL026W,YLR270W,YLR398C,YDL160C,YER112W,YGR158C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</si>
  <si>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</si>
  <si>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9615933</t>
  </si>
  <si>
    <t xml:space="preserve">Postmitotic nuclear pore complex (NPC) reformation</t>
  </si>
  <si>
    <t xml:space="preserve">YGL097W,YLR293C,YDR510W,YDL064W,YMR235C</t>
  </si>
  <si>
    <t xml:space="preserve">YDL064W,YDR510W,YGL097W,YLR293C,YMR235C</t>
  </si>
  <si>
    <t xml:space="preserve">1482925</t>
  </si>
  <si>
    <t xml:space="preserve">Acyl chain remodelling of PG</t>
  </si>
  <si>
    <t xml:space="preserve">YOL011W,YNL012W,YDR018C,YMR008C,YDL142C,YBR042C,YMR006C</t>
  </si>
  <si>
    <t xml:space="preserve">YBR042C,YDL142C,YDR018C,YMR006C,YMR008C,YNL012W,YOL011W</t>
  </si>
  <si>
    <t xml:space="preserve">166016</t>
  </si>
  <si>
    <t xml:space="preserve">Toll Like Receptor 4 (TLR4) Cascade</t>
  </si>
  <si>
    <t xml:space="preserve">YPR054W,YNL053W,YER045C,YPL140C,YLR113W,YJL128C,YKL171W,YIL113W,YIL036W,YBL016W,YOR231W,YBR028C,YGR040W,YHR030C,YNL167C,YDL159W,YEL009C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</si>
  <si>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</si>
  <si>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</si>
  <si>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</si>
  <si>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</si>
  <si>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</si>
  <si>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</si>
  <si>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</si>
  <si>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</si>
  <si>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</si>
  <si>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</si>
  <si>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</si>
  <si>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</si>
  <si>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</si>
  <si>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</si>
  <si>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</si>
  <si>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</si>
  <si>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</si>
  <si>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</si>
  <si>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</si>
  <si>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</si>
  <si>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</si>
  <si>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</si>
  <si>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</si>
  <si>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</si>
  <si>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</si>
  <si>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</si>
  <si>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</si>
  <si>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</si>
  <si>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</si>
  <si>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</si>
  <si>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</si>
  <si>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</si>
  <si>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</si>
  <si>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450302</t>
  </si>
  <si>
    <t xml:space="preserve">activated TAK1 mediates p38 MAPK activation</t>
  </si>
  <si>
    <t xml:space="preserve">YPL140C,YLR113W,YJL128C,YKL171W,YOR231W,YDL159W</t>
  </si>
  <si>
    <t xml:space="preserve">YDL159W,YJL128C,YKL171W,YLR113W,YOR231W,YPL140C</t>
  </si>
  <si>
    <t xml:space="preserve">422356</t>
  </si>
  <si>
    <t xml:space="preserve">Regulation of insulin secretion</t>
  </si>
  <si>
    <t xml:space="preserve">YGL104C,YGR152C,YBR241C,YER020W,YMR246W,YIL009W,YBL105C,YOR317W,YPL268W</t>
  </si>
  <si>
    <t xml:space="preserve">YBL105C,YBR241C,YER020W,YGL104C,YGR152C,YIL009W,YMR246W,YOR317W,YPL268W</t>
  </si>
  <si>
    <t xml:space="preserve">71291</t>
  </si>
  <si>
    <t xml:space="preserve">Metabolism of amino acids and derivatives</t>
  </si>
  <si>
    <t xml:space="preserve">YEL038W,YLR438W,YCL064C,YPR058W,YAL012W,YPR021C,YDR111C,YLR142W,YLR017W,YKL184W,YHL018W,YJL130C,YFL018C,YGR208W,YNL071W,YLR180W,YDR465C,YOR251C,YPR145W,YBR263W,YPL111W,YBR104W,YER023W,YDR019C,YDR148C,YOL052C,YJR126C,YPR035W,YLR089C,YBL098W,YHR208W,YMR009W,YPR118W,YMR189W,YDR105C,YJR078W,YBR221C,YGR124W,YGR155W,YHR018C,YPL176C,YOR196C,YJL060W,YPR069C,YDR502C,YDR071C,YER069W,YLR231C,YOR256C,YAL044C,YPR193C,YJR025C,YLR027C,YDR036C,YIL125W,YKL218C,YOR130C,YOR184W,YER043C,YNR050C,YPL113C,YER178W,YJL046W,YKL106W,YHL021C,YJL088W,YJR148W,YOR323C,YNL092W,YLR348C,YML054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</si>
  <si>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</si>
  <si>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73762</t>
  </si>
  <si>
    <t xml:space="preserve">RNA Polymerase I Transcription Initiation</t>
  </si>
  <si>
    <t xml:space="preserve">YPR110C,YJR063W,YKL125W,YBR154C,YOR224C,YPR010C,YHR143W-A,YOR210W,YPR187W,YOR340C,YOR341W,YNL248C</t>
  </si>
  <si>
    <t xml:space="preserve">YBR154C,YHR143W-A,YJR063W,YKL125W,YNL248C,YOR210W,YOR224C,YOR340C,YOR341W,YPR010C,YPR110C,YPR187W</t>
  </si>
  <si>
    <t xml:space="preserve">450321</t>
  </si>
  <si>
    <t xml:space="preserve">JNK (c-Jun kinases) phosphorylation and  activation mediated by activated human TAK1</t>
  </si>
  <si>
    <t xml:space="preserve">YPR054W,YPL140C,YJL128C,YOR231W,YDL159W</t>
  </si>
  <si>
    <t xml:space="preserve">YDL159W,YJL128C,YOR231W,YPL140C,YPR054W</t>
  </si>
  <si>
    <t xml:space="preserve">611105</t>
  </si>
  <si>
    <t xml:space="preserve">Respiratory electron transport</t>
  </si>
  <si>
    <t xml:space="preserve">YEL039C,YHR024C,YGR207C,YPR004C,YJR048W,YFR033C,YOR065W,YEL024W,YJL166W,YLR163C,YBL045C,YDR529C,YGR183C,YOR356W</t>
  </si>
  <si>
    <t xml:space="preserve">Q0105,YBL045C,YDR529C,YEL024W,YEL039C,YFR033C,YGR183C,YGR207C,YHR024C,YJL166W,YJR048W,YLR163C,YOR065W,YOR356W,YPR004C</t>
  </si>
  <si>
    <t xml:space="preserve">8978934</t>
  </si>
  <si>
    <t xml:space="preserve">Metabolism of cofactors</t>
  </si>
  <si>
    <t xml:space="preserve">YNR041C,YBR003W,YHR205W,YHR042W,YDL066W,YOL096C,YBR109C,YPL240C,YGR267C,YKL126W,YMR186W</t>
  </si>
  <si>
    <t xml:space="preserve">YBR003W,YBR109C,YDL066W,YGR267C,YHR042W,YHR205W,YKL126W,YMR186W,YNR041C,YOL096C,YPL240C</t>
  </si>
  <si>
    <t xml:space="preserve">9013026</t>
  </si>
  <si>
    <t xml:space="preserve">RHOB GTPase cycle</t>
  </si>
  <si>
    <t xml:space="preserve">YOR327C,YIL118W,YJL201W,YKR055W,YPL242C,YGR009C,YJR126C,YPR165W,YMR017W,YPL176C,YOR256C,YBL105C,YNL090W,YDL135C</t>
  </si>
  <si>
    <t xml:space="preserve">YBL105C,YDL135C,YGR009C,YIL118W,YJL201W,YJR126C,YKR055W,YMR017W,YNL090W,YOR256C,YOR327C,YPL176C,YPL242C,YPR165W</t>
  </si>
  <si>
    <t xml:space="preserve">8866654</t>
  </si>
  <si>
    <t xml:space="preserve">E3 ubiquitin ligases ubiquitinate target proteins</t>
  </si>
  <si>
    <t xml:space="preserve">YBR082C,YGL153W,YDR244W,YMR026C,YDR059C,YLR191W,YDR265W,YLR167W,YIL148W,YKR094C</t>
  </si>
  <si>
    <t xml:space="preserve">YBR082C,YDR059C,YDR244W,YDR265W,YGL153W,YIL148W,YKR094C,YLR167W,YLR191W,YMR026C</t>
  </si>
  <si>
    <t xml:space="preserve">1660499</t>
  </si>
  <si>
    <t xml:space="preserve">Synthesis of PIPs at the plasma membrane</t>
  </si>
  <si>
    <t xml:space="preserve">YDR208W,YOL065C,YJL100W,YIL002C,YOR109W,YNL128W,YJR110W,YNL106C</t>
  </si>
  <si>
    <t xml:space="preserve">YDR208W,YIL002C,YJL100W,YJR110W,YNL106C,YNL128W,YOL065C,YOR109W</t>
  </si>
  <si>
    <t xml:space="preserve">879518</t>
  </si>
  <si>
    <t xml:space="preserve">Transport of organic anions</t>
  </si>
  <si>
    <t xml:space="preserve">YNL125C,YCL038C,YKL221W,YOL119C,YOR306C</t>
  </si>
  <si>
    <t xml:space="preserve">YCL038C,YKL221W,YNL125C,YOL119C,YOR306C</t>
  </si>
  <si>
    <t xml:space="preserve">68689</t>
  </si>
  <si>
    <t xml:space="preserve">CDC6 association with the ORC:origin complex</t>
  </si>
  <si>
    <t xml:space="preserve">YLL004W,YML065W,YPR162C,YNL261W,YBR060C,YJL194W</t>
  </si>
  <si>
    <t xml:space="preserve">YBR060C,YJL194W,YLL004W,YML065W,YNL261W,YPR162C</t>
  </si>
  <si>
    <t xml:space="preserve">1483213</t>
  </si>
  <si>
    <t xml:space="preserve">Synthesis of PE</t>
  </si>
  <si>
    <t xml:space="preserve">YDR147W,YLR133W,YMR165C,YHR123W,YNL130C,YGR007W</t>
  </si>
  <si>
    <t xml:space="preserve">YDR147W,YGR007W,YHR123W,YLR133W,YMR165C,YNL130C</t>
  </si>
  <si>
    <t xml:space="preserve">3214841</t>
  </si>
  <si>
    <t xml:space="preserve">PKMTs methylate histone lysines</t>
  </si>
  <si>
    <t xml:space="preserve">YBR030W,YLR015W,YBR175W,YDR440W,YJL168C,YAR003W,YHR119W,YKL049C,YKR029C,YHR207C,YPL165C,YDR257C,YDR216W</t>
  </si>
  <si>
    <t xml:space="preserve">YAR003W,YBR030W,YBR175W,YDR216W,YDR257C,YDR440W,YHR119W,YHR207C,YJL168C,YKL049C,YKR029C,YLR015W,YPL165C</t>
  </si>
  <si>
    <t xml:space="preserve">5358493</t>
  </si>
  <si>
    <t xml:space="preserve">Synthesis of diphthamide-EEF2</t>
  </si>
  <si>
    <t xml:space="preserve">YIL103W,YLR172C,YKL191W,YBL071W-A,YLR143W,YOR133W,YDR385W</t>
  </si>
  <si>
    <t xml:space="preserve">YBL071W-A,YDR385W,YIL103W,YKL191W,YLR143W,YLR172C,YOR133W</t>
  </si>
  <si>
    <t xml:space="preserve">5633007</t>
  </si>
  <si>
    <t xml:space="preserve">Regulation of TP53 Activity</t>
  </si>
  <si>
    <t xml:space="preserve">YAL040C,YDR208W,YOL078W,YER093C,YNL006W,YOR244W,YOR295W,YPL140C,YPR031W,YHR205W,YJL058C,YGR108W,YJL128C,YPR119W,YJR017C,YHR090C,YOR061W,YOR064C,YJR082C,YIL035C,YOR039W,YBL088C,YOR231W,YBR270C,YPL256C,YGR109C,YOL100W,YKL203C,YLR167W,YKL126W,YML069W,YGL207W,YNL097C,YPR120C,YBR160W,YMR199W,YDL159W,YIL148W,YDL101C,YMR233W,YKR094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</si>
  <si>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</si>
  <si>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15869</t>
  </si>
  <si>
    <t xml:space="preserve">Metabolism of nucleotides</t>
  </si>
  <si>
    <t xml:space="preserve">YLR209C,YKL024C,YDR226W,YNR012W,YML035C,YLR245C,YGR061C,YJR069C,YJL130C,YDR020C,YMR120C,YML056C,YMR217W,YDL166C,YML022W,YGL234W,YER005W,YLR432W,YER170W,YJR105W,YBR284W,YBL039C,YJR103W,YPL091W,YJR109C,YDR454C,YDL238C,YBR252W,YNL220W,YHR216W,YBR111C,YLR359W,YKL067W,YKL033W-A,YHR144C,YJL070C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</si>
  <si>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</si>
  <si>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73843</t>
  </si>
  <si>
    <t xml:space="preserve">5-Phosphoribose 1-diphosphate biosynthesis</t>
  </si>
  <si>
    <t xml:space="preserve">425397</t>
  </si>
  <si>
    <t xml:space="preserve">Transport of vitamins, nucleosides, and related molecules</t>
  </si>
  <si>
    <t xml:space="preserve">YNL125C,YCL038C,YAL022C,YBR085W,YBR220C,YEL004W,YKL221W,YOL119C,YMR056C,YOR306C,YBL030C</t>
  </si>
  <si>
    <t xml:space="preserve">YAL022C,YBL030C,YBR085W,YBR220C,YCL038C,YEL004W,YKL221W,YMR056C,YNL125C,YOL119C,YOR306C</t>
  </si>
  <si>
    <t xml:space="preserve">196757</t>
  </si>
  <si>
    <t xml:space="preserve">Metabolism of folate and pterines</t>
  </si>
  <si>
    <t xml:space="preserve">YGL125W,YER073W,YLR058C,YER183C,YBR263W,YJL163C,YGR204W,YIL134W,YBR084W,YOR241W,YPL061W,YOR374W</t>
  </si>
  <si>
    <t xml:space="preserve">YBR084W,YBR263W,YER073W,YER183C,YGL125W,YGR204W,YIL134W,YJL163C,YLR058C,YOR241W,YOR374W,YPL061W</t>
  </si>
  <si>
    <t xml:space="preserve">9013405</t>
  </si>
  <si>
    <t xml:space="preserve">RHOD GTPase cycle</t>
  </si>
  <si>
    <t xml:space="preserve">YOR327C,YIL118W,YHL007C,YJL201W,YNL280C,YBR260C,YKR055W,YIR033W,YOL113W,YPR165W,YML001W,YCR088W,YER155C,YKL020C,YNL298W,YIL034C,YOR127W,YNL090W,YPL170W,YPL115C,YDR379W</t>
  </si>
  <si>
    <t xml:space="preserve">YBR260C,YCR088W,YDR379W,YER155C,YHL007C,YIL034C,YIL118W,YIR033W,YJL201W,YKL020C,YKR055W,YML001W,YNL090W,YNL280C,YNL298W,YOL113W,YOR127W,YOR327C,YPL115C,YPL170W,YPR165W</t>
  </si>
  <si>
    <t xml:space="preserve">3371497</t>
  </si>
  <si>
    <t xml:space="preserve">HSP90 chaperone cycle for steroid hormone receptors (SHR) in the presence of ligand</t>
  </si>
  <si>
    <t xml:space="preserve">YAL005C,YNL007C,YKL073W,YOR027W,YER103W,YLL024C,YNL064C,YPL240C,YBL075C,YNL077W,YMR186W</t>
  </si>
  <si>
    <t xml:space="preserve">YAL005C,YBL075C,YER103W,YKL073W,YLL024C,YMR186W,YNL007C,YNL064C,YNL077W,YOR027W,YPL240C</t>
  </si>
  <si>
    <t xml:space="preserve">9753281</t>
  </si>
  <si>
    <t xml:space="preserve">Paracetamol ADME</t>
  </si>
  <si>
    <t xml:space="preserve">YLR299W,YGR281W,YLR189C,YKL209C,YLL048C,YFR044C,YLL015W,YDR135C,YHL035C</t>
  </si>
  <si>
    <t xml:space="preserve">YDR135C,YFR044C,YGR281W,YHL035C,YKL209C,YLL015W,YLL048C,YLR189C,YLR299W</t>
  </si>
  <si>
    <t xml:space="preserve">3371568</t>
  </si>
  <si>
    <t xml:space="preserve">Attenuation phase</t>
  </si>
  <si>
    <t xml:space="preserve">YAL005C,YNL007C,YKL073W,YER103W,YLL024C,YGL073W,YBL075C,YHR206W</t>
  </si>
  <si>
    <t xml:space="preserve">YAL005C,YBL075C,YER103W,YGL073W,YHR206W,YKL073W,YLL024C,YNL007C</t>
  </si>
  <si>
    <t xml:space="preserve">111995</t>
  </si>
  <si>
    <t xml:space="preserve">phospho-PLA2 pathway</t>
  </si>
  <si>
    <t xml:space="preserve">YOL011W,YNL012W,YMR008C,YBL016W,YMR006C</t>
  </si>
  <si>
    <t xml:space="preserve">YBL016W,YMR006C,YMR008C,YNL012W,YOL011W</t>
  </si>
  <si>
    <t xml:space="preserve">1483115</t>
  </si>
  <si>
    <t xml:space="preserve">Hydrolysis of LPC</t>
  </si>
  <si>
    <t xml:space="preserve">YOL011W,YNL012W,YMR008C,YDR058C,YMR006C</t>
  </si>
  <si>
    <t xml:space="preserve">YDR058C,YMR006C,YMR008C,YNL012W,YOL011W</t>
  </si>
  <si>
    <t xml:space="preserve">8956320</t>
  </si>
  <si>
    <t xml:space="preserve">Nucleotide biosynthesis</t>
  </si>
  <si>
    <t xml:space="preserve">YGR061C,YJL130C,YMR120C,YML056C,YMR217W,YGL234W,YLR432W,YJR109C,YNL220W,YHR216W,YLR359W</t>
  </si>
  <si>
    <t xml:space="preserve">YGL234W,YGR061C,YHR216W,YJL130C,YJR109C,YLR359W,YLR432W,YML056C,YMR120C,YMR217W,YNL220W</t>
  </si>
  <si>
    <t xml:space="preserve">450282</t>
  </si>
  <si>
    <t xml:space="preserve">MAPK targets/ Nuclear events mediated by MAP kinases</t>
  </si>
  <si>
    <t xml:space="preserve">YPR054W,YNL053W,YER045C,YLR113W,YIL113W,YIL036W,YBL016W,YBR028C,YGR040W,YHR030C,YNL167C,YEL009C</t>
  </si>
  <si>
    <t xml:space="preserve">YBL016W,YBR028C,YEL009C,YER045C,YGR040W,YHR030C,YIL036W,YIL113W,YLR113W,YNL053W,YNL167C,YPR054W</t>
  </si>
  <si>
    <t xml:space="preserve">8876725</t>
  </si>
  <si>
    <t xml:space="preserve">Protein methylation</t>
  </si>
  <si>
    <t xml:space="preserve">YNL024C,YGR001C,YOR076C,YIL064W,YLR137W,YLL024C,YDL126C,YKR084C,YBR118W,YPR080W</t>
  </si>
  <si>
    <t xml:space="preserve">YBR118W,YDL126C,YGR001C,YIL064W,YKR084C,YLL024C,YLR137W,YNL024C,YOR076C,YPR080W</t>
  </si>
  <si>
    <t xml:space="preserve">189451</t>
  </si>
  <si>
    <t xml:space="preserve">Heme biosynthesis</t>
  </si>
  <si>
    <t xml:space="preserve">YER014W,YDR047W,YDL205C,YDR232W,YER141W,YPL172C,YDR044W,YOR176W,YGL040C,YOR278W</t>
  </si>
  <si>
    <t xml:space="preserve">YDL205C,YDR044W,YDR047W,YDR232W,YER014W,YER141W,YGL040C,YOR176W,YOR278W,YPL172C</t>
  </si>
  <si>
    <t xml:space="preserve">390247</t>
  </si>
  <si>
    <t xml:space="preserve">Beta-oxidation of very long chain fatty acids</t>
  </si>
  <si>
    <t xml:space="preserve">YKR009C,YPL147W,YJR019C,YIL160C,YGR037C,YNL202W</t>
  </si>
  <si>
    <t xml:space="preserve">YGR037C,YIL160C,YJR019C,YKR009C,YNL202W,YPL147W</t>
  </si>
  <si>
    <t xml:space="preserve">168638</t>
  </si>
  <si>
    <t xml:space="preserve">NOD1/2 Signaling Pathway</t>
  </si>
  <si>
    <t xml:space="preserve">YPL140C,YLR113W,YJL128C,YOR231W,YDL159W</t>
  </si>
  <si>
    <t xml:space="preserve">YDL159W,YJL128C,YLR113W,YOR231W,YPL140C</t>
  </si>
  <si>
    <t xml:space="preserve">5627123</t>
  </si>
  <si>
    <t xml:space="preserve">RHO GTPases activate PAKs</t>
  </si>
  <si>
    <t xml:space="preserve">YHR023W,YHL007C,YGL106W,YOL113W,YLR229C,YNL298W,YPR188C</t>
  </si>
  <si>
    <t xml:space="preserve">YGL106W,YHL007C,YHR023W,YLR229C,YNL298W,YOL113W,YPR188C</t>
  </si>
  <si>
    <t xml:space="preserve">430039</t>
  </si>
  <si>
    <t xml:space="preserve">mRNA decay by 5' to 3' exoribonuclease</t>
  </si>
  <si>
    <t xml:space="preserve">YNL147W,YCR077C,YLR438C-A,YER146W,YJL124C,YEL015W,YNL118C,YDR378C,YOL149W,YBL026W,YDL160C,YER112W</t>
  </si>
  <si>
    <t xml:space="preserve">YBL026W,YCR077C,YDL160C,YDR378C,YEL015W,YER112W,YER146W,YJL124C,YLR438C-A,YNL118C,YNL147W,YOL149W</t>
  </si>
  <si>
    <t xml:space="preserve">1482798</t>
  </si>
  <si>
    <t xml:space="preserve">Acyl chain remodeling of CL</t>
  </si>
  <si>
    <t xml:space="preserve">YOL011W,YNL012W,YMR008C,YPR140W,YBR042C,YMR006C</t>
  </si>
  <si>
    <t xml:space="preserve">YBR042C,YMR006C,YMR008C,YNL012W,YOL011W,YPR140W</t>
  </si>
  <si>
    <t xml:space="preserve">74217</t>
  </si>
  <si>
    <t xml:space="preserve">Purine salvage</t>
  </si>
  <si>
    <t xml:space="preserve">YLR209C,YML035C,YML022W,YJR105W,YBR284W,YJL070C</t>
  </si>
  <si>
    <t xml:space="preserve">YBR284W,YJL070C,YJR105W,YLR209C,YML022W,YML035C</t>
  </si>
  <si>
    <t xml:space="preserve">429958</t>
  </si>
  <si>
    <t xml:space="preserve">mRNA decay by 3' to 5' exoribonuclease</t>
  </si>
  <si>
    <t xml:space="preserve">YCR035C,YDL111C,YHR069C,YGR195W,YOL021C,YGR095C,YNL232W,YOL142W,YDR280W,YGL213C,YPR189W,YLR270W,YLR398C,YGR158C</t>
  </si>
  <si>
    <t xml:space="preserve">YCR035C,YDL111C,YDR280W,YGL213C,YGR095C,YGR158C,YGR195W,YHR069C,YLR270W,YLR398C,YNL232W,YOL021C,YOL142W,YPR189W</t>
  </si>
  <si>
    <t xml:space="preserve">3371453</t>
  </si>
  <si>
    <t xml:space="preserve">Regulation of HSF1-mediated heat shock response</t>
  </si>
  <si>
    <t xml:space="preserve">YAL005C,YMR139W,YNL007C,YKL073W,YKL171W,YNL307C,YDL042C,YER103W,YBL016W,YLL024C,YGL073W,YGR040W,YBL075C,YHR030C,YHR206W,YDL079C</t>
  </si>
  <si>
    <t xml:space="preserve">YAL005C,YBL016W,YBL075C,YDL042C,YDL079C,YER103W,YGL073W,YGR040W,YHR030C,YHR206W,YKL073W,YKL171W,YLL024C,YMR139W,YNL007C,YNL307C</t>
  </si>
  <si>
    <t xml:space="preserve">8956319</t>
  </si>
  <si>
    <t xml:space="preserve">Nucleotide catabolism</t>
  </si>
  <si>
    <t xml:space="preserve">YLR209C,YJR069C,YER005W,YDL238C,YBR111C</t>
  </si>
  <si>
    <t xml:space="preserve">YBR111C,YDL238C,YER005W,YJR069C,YLR209C</t>
  </si>
  <si>
    <t xml:space="preserve">3215018</t>
  </si>
  <si>
    <t xml:space="preserve">Processing and activation of SUMO</t>
  </si>
  <si>
    <t xml:space="preserve">YDR390C,YPR180W,YDR510W,YPL020C,YDL064W</t>
  </si>
  <si>
    <t xml:space="preserve">YDL064W,YDR390C,YDR510W,YPL020C,YPR180W</t>
  </si>
  <si>
    <t xml:space="preserve">76005</t>
  </si>
  <si>
    <t xml:space="preserve">Response to elevated platelet cytosolic Ca2+</t>
  </si>
  <si>
    <t xml:space="preserve">YML085C,YML124C,YDR288W,YPR031W,YPL232W,YKL209C,YMR092C,YMR183C,YBR109C,YJR104C,YMR197C,YDR168W,YBL105C,YFL039C,YIL043C,YDR164C,YBR025C,YNL233W</t>
  </si>
  <si>
    <t xml:space="preserve">YBL105C,YBR025C,YBR109C,YDR164C,YDR168W,YDR288W,YFL039C,YIL043C,YJR104C,YKL209C,YML085C,YML124C,YMR092C,YMR183C,YMR197C,YNL233W,YPL232W,YPR031W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</si>
  <si>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</si>
  <si>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</si>
  <si>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YGR188C,YJL030W,YJL013C,YOR026W,YGL116W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</si>
  <si>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</si>
  <si>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</si>
  <si>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</si>
  <si>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</si>
  <si>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</si>
  <si>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</si>
  <si>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</si>
  <si>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2029482</t>
  </si>
  <si>
    <t xml:space="preserve">Regulation of actin dynamics for phagocytic cup formation</t>
  </si>
  <si>
    <t xml:space="preserve">YHL007C,YIL062C,YKL013C,YDL029W,YNR035C,YLR229C,YLR370C,YJR065C,YFL039C,YBR234C</t>
  </si>
  <si>
    <t xml:space="preserve">YBR234C,YDL029W,YFL039C,YHL007C,YIL062C,YJR065C,YKL013C,YLR229C,YLR370C,YNR035C</t>
  </si>
  <si>
    <t xml:space="preserve">5617833</t>
  </si>
  <si>
    <t xml:space="preserve">Cilium Assembly</t>
  </si>
  <si>
    <t xml:space="preserve">YER031C,YNL021W,YML085C,YML124C,YJR031C,YFL037W,YPR095C,YDL137W,YGL210W,YDL192W,YNL272C,YEL022W</t>
  </si>
  <si>
    <t xml:space="preserve">YDL137W,YDL192W,YEL022W,YER031C,YFL037W,YGL210W,YJR031C,YML085C,YML124C,YNL021W,YNL272C,YPR095C</t>
  </si>
  <si>
    <t xml:space="preserve">73772</t>
  </si>
  <si>
    <t xml:space="preserve">RNA Polymerase I Promoter Escape</t>
  </si>
  <si>
    <t xml:space="preserve">YDR225W,YDR224C,YPR110C,YJR063W,YBR009C,YBR010W,YKL125W,YJL025W,YBR154C,YDL108W,YOR224C,YBL002W,YPR010C,YHR143W-A,YDR460W,YNL031C,YLR005W,YOR210W,YIL143C,YKL049C,YOL012C,YDR079C-A,YNL030W,YPR187W,YPR056W,YOR340C,YBL003C,YOR341W,YNL248C,YER148W,YPL122C,YER171W,YPR025C,YDR311W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</si>
  <si>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</si>
  <si>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</si>
  <si>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</si>
  <si>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</si>
  <si>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</si>
  <si>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9012999</t>
  </si>
  <si>
    <t xml:space="preserve">RHO GTPase cycle</t>
  </si>
  <si>
    <t xml:space="preserve">YML013W,YKR044W,YNL079C,YOR327C,YIL118W,YOL065C,YBL091C-A,YLR026C,YHL007C,YER125W,YOR027W,YJL201W,YNL280C,YCR038C,YER020W,YBR260C,YKR055W,YPL242C,YGR009C,YOL081W,YIR033W,YKR031C,YIR006C,YOL113W,YJR126C,YER120W,YPR165W,YIL070C,YML001W,YCR088W,YER155C,YAL024C,YBL047C,YKL020C,YDR389W,YLR229C,YPL183C,YHL002W,YMR017W,YDL091C,YPL176C,YGR136W,YBR140C,YOR256C,YNL298W,YBL105C,YIL034C,YLR422W,YDR189W,YNL180C,YNL084C,YOR127W,YNL090W,YFL048C,YLR080W,YOR134W,YPL170W,YPL115C,YDL135C,YLR310C,YDR379W,YNL098C,YMR110C,YGL206C,YMR232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</si>
  <si>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</si>
  <si>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3299685</t>
  </si>
  <si>
    <t xml:space="preserve">Detoxification of Reactive Oxygen Species</t>
  </si>
  <si>
    <t xml:space="preserve">YEL039C,YJR048W,YMR038C,YJR104C,YHR008C,YPL091W,YDR256C</t>
  </si>
  <si>
    <t xml:space="preserve">YDR256C,YEL039C,YHR008C,YJR048W,YJR104C,YMR038C,YPL091W</t>
  </si>
  <si>
    <t xml:space="preserve">70635</t>
  </si>
  <si>
    <t xml:space="preserve">Urea cycle</t>
  </si>
  <si>
    <t xml:space="preserve">YPR058W,YJL130C,YPL111W,YBR104W,YHR018C,YER069W,YOR130C,YJL088W</t>
  </si>
  <si>
    <t xml:space="preserve">YBR104W,YER069W,YHR018C,YJL088W,YJL130C,YOR130C,YPL111W,YPR058W</t>
  </si>
  <si>
    <t xml:space="preserve">9006931</t>
  </si>
  <si>
    <t xml:space="preserve">Signaling by Nuclear Receptors</t>
  </si>
  <si>
    <t xml:space="preserve">YER073W,YIL131C,YER169W,YDR225W,YFL021W,YDR224C,YBR009C,YJL006C,YGR186W,YHR205W,YHR042W,YCR065W,YBR010W,YLR260W,YBR034C,YBL052C,YIL021W,YOL005C,YGL070C,YBR154C,YOR246C,YOR224C,YBL002W,YLR226W,YHR143W-A,YBR109C,YNL031C,YDR404C,YGR252W,YOR210W,YBL016W,YKL049C,YOL012C,YPL033C,YNL181W,YPL240C,YER040W,YNL030W,YOL100W,YOR151C,YPR187W,YKL058W,YPR068C,YBL105C,YJL140W,YLR426W,YBL003C,YDL140C,YKL107W,YJL110C,YER148W,YKL126W,YGR005C,YOR194C,YDL114W,YDR043C,YNL112W,YMR186W,YKL139W,YDL168W,YPL061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</si>
  <si>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</si>
  <si>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156590</t>
  </si>
  <si>
    <t xml:space="preserve">Glutathione conjugation</t>
  </si>
  <si>
    <t xml:space="preserve">YLR299W,YKL215C,YER163C,YFR044C,YOL049W,YJL068C</t>
  </si>
  <si>
    <t xml:space="preserve">YER163C,YFR044C,YJL068C,YKL215C,YLR299W,YOL049W</t>
  </si>
  <si>
    <t xml:space="preserve">168643</t>
  </si>
  <si>
    <t xml:space="preserve">Nucleotide-binding domain, leucine rich repeat containing receptor (NLR) signaling pathways</t>
  </si>
  <si>
    <t xml:space="preserve">YOR057W,YPL140C,YLR113W,YJL128C,YPL240C,YOR231W,YDL159W,YMR186W</t>
  </si>
  <si>
    <t xml:space="preserve">YDL159W,YJL128C,YLR113W,YMR186W,YOR057W,YOR231W,YPL140C,YPL240C</t>
  </si>
  <si>
    <t xml:space="preserve">2514859</t>
  </si>
  <si>
    <t xml:space="preserve">Inactivation, recovery and regulation of the phototransduction cascade</t>
  </si>
  <si>
    <t xml:space="preserve">YLR244C,YER020W,YBL091C,YLR195C,YDR373W</t>
  </si>
  <si>
    <t xml:space="preserve">YBL091C,YDR373W,YER020W,YLR195C,YLR244C</t>
  </si>
  <si>
    <t xml:space="preserve">73817</t>
  </si>
  <si>
    <t xml:space="preserve">Purine ribonucleoside monophosphate biosynthesis</t>
  </si>
  <si>
    <t xml:space="preserve">YGR061C,YMR120C,YML056C,YMR217W,YGL234W,YLR432W,YNL220W,YHR216W,YLR359W</t>
  </si>
  <si>
    <t xml:space="preserve">YGL234W,YGR061C,YHR216W,YLR359W,YLR432W,YML056C,YMR120C,YMR217W,YNL220W</t>
  </si>
  <si>
    <t xml:space="preserve">5607764</t>
  </si>
  <si>
    <t xml:space="preserve">CLEC7A (Dectin-1) signaling</t>
  </si>
  <si>
    <t xml:space="preserve">YCR073C,YBR109C,YKL190W,YML057W,YLR433C,YBL105C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</si>
  <si>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</si>
  <si>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</si>
  <si>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</si>
  <si>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1483255</t>
  </si>
  <si>
    <t xml:space="preserve">PI Metabolism</t>
  </si>
  <si>
    <t xml:space="preserve">YDR208W,YKL212W,YOL065C,YLR240W,YJL100W,YIL002C,YEL016C,YCR026C,YML059C,YOR109W,YNL128W,YJR110W,YBR097W,YDL137W,YLR305C,YDL192W,YNL267W,YNL106C</t>
  </si>
  <si>
    <t xml:space="preserve">YBR097W,YCR026C,YDL137W,YDL192W,YDR208W,YEL016C,YIL002C,YJL100W,YJR110W,YKL212W,YLR240W,YLR305C,YML059C,YNL106C,YNL128W,YNL267W,YOL065C,YOR109W</t>
  </si>
  <si>
    <t xml:space="preserve">8873719</t>
  </si>
  <si>
    <t xml:space="preserve">RAB geranylgeranylation</t>
  </si>
  <si>
    <t xml:space="preserve">YER031C,YOR370C,YFL038C,YML001W,YPR176C,YFL005W,YLR262C,YJL031C,YOR089C,YGL210W,YNL304W,YNL093W</t>
  </si>
  <si>
    <t xml:space="preserve">YER031C,YFL005W,YFL038C,YGL210W,YJL031C,YLR262C,YML001W,YNL093W,YNL304W,YOR089C,YOR370C,YPR176C</t>
  </si>
  <si>
    <t xml:space="preserve">388396</t>
  </si>
  <si>
    <t xml:space="preserve">GPCR downstream signalling</t>
  </si>
  <si>
    <t xml:space="preserve">YOR360C,YOL011W,YIL118W,YHR205W,YNL012W,YCR038C,YER020W,YGL179C,YKR055W,YMR008C,YPR165W,YAL024C,YBR204C,YBL047C,YBR109C,YIL033C,YBL016W,YKL094W,YKL166C,YOL100W,YPL203W,YBL105C,YNL090W,YKL126W,YPL268W,YLR310C,YJL164C,YMR006C,YMR232W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</si>
  <si>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</si>
  <si>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68877</t>
  </si>
  <si>
    <t xml:space="preserve">Mitotic Prometaphase</t>
  </si>
  <si>
    <t xml:space="preserve">YMR001C,YLR272C,YDL003W,YFR031C,YOR061W,YBL097W,YIL035C,YOR039W,YLR086W,YJL074C,YFL008W,YDR325W,YIL026C,YMR076C</t>
  </si>
  <si>
    <t xml:space="preserve">YBL097W,YDL003W,YDR325W,YFL008W,YFR031C,YIL026C,YIL035C,YJL074C,YLR086W,YLR272C,YMR001C,YMR076C,YOR039W,YOR061W</t>
  </si>
  <si>
    <t xml:space="preserve">2029480</t>
  </si>
  <si>
    <t xml:space="preserve">Fcgamma receptor (FCGR) dependent phagocytosis</t>
  </si>
  <si>
    <t xml:space="preserve">YDR284C,YHL007C,YIL062C,YKL013C,YDL029W,YKR031C,YNR035C,YLR229C,YLR370C,YJR065C,YBL105C,YFL039C,YBR234C,YDR503C</t>
  </si>
  <si>
    <t xml:space="preserve">YBL105C,YBR234C,YDL029W,YDR284C,YDR503C,YFL039C,YHL007C,YIL062C,YJR065C,YKL013C,YKR031C,YLR229C,YLR370C,YNR035C</t>
  </si>
  <si>
    <t xml:space="preserve">6811436</t>
  </si>
  <si>
    <t xml:space="preserve">COPI-independent Golgi-to-ER retrograde traffic</t>
  </si>
  <si>
    <t xml:space="preserve">YOL011W,YNL012W,YMR008C,YOR298W,YMR006C</t>
  </si>
  <si>
    <t xml:space="preserve">YMR006C,YMR008C,YNL012W,YOL011W,YOR298W</t>
  </si>
  <si>
    <t xml:space="preserve">372790</t>
  </si>
  <si>
    <t xml:space="preserve">Signaling by GPCR</t>
  </si>
  <si>
    <t xml:space="preserve">YOR360C,YOL011W,YIL118W,YDR284C,YHR205W,YNL012W,YCR038C,YER020W,YGL179C,YKR055W,YMR008C,YPR165W,YAL024C,YBR204C,YBL047C,YBR109C,YIL033C,YBL016W,YKL094W,YKL166C,YOL100W,YPL203W,YBL105C,YNL090W,YKL126W,YPL268W,YLR310C,YJL164C,YMR006C,YDR503C,YMR232W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</si>
  <si>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</si>
  <si>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8852135</t>
  </si>
  <si>
    <t xml:space="preserve">Protein ubiquitination</t>
  </si>
  <si>
    <t xml:space="preserve">YBR082C,YGL153W,YDR244W,YMR022W,YKL210W,YMR026C,YDR059C,YOR339C,YLR191W,YDR054C,YDR265W,YBR058C,YJR099W,YGL058W,YEL012W,YLR167W,YDR177W,YIL148W,YMR304W,YKR094C</t>
  </si>
  <si>
    <t xml:space="preserve">YBR058C,YBR082C,YDR054C,YDR059C,YDR177W,YDR244W,YDR265W,YEL012W,YGL058W,YGL153W,YIL148W,YJR099W,YKL210W,YKR094C,YLR167W,YLR191W,YMR022W,YMR026C,YMR304W,YOR339C</t>
  </si>
  <si>
    <t xml:space="preserve">8856828</t>
  </si>
  <si>
    <t xml:space="preserve">Clathrin-mediated endocytosis</t>
  </si>
  <si>
    <t xml:space="preserve">YDR208W,YOR327C,YMR276W,YOL062C,YLR206W,YIL095W,YLL038C,YNL020C,YJR125C,YJR005W,YDR139C,YKL209C,YGR167W,YHL019C,YIR006C,YBL047C,YMR032W,YBL037W,YJR058C,YCR030C,YAL030W,YNL084C,YHR161C,YBR059C,YFL047W,YDR153C,YKR103W,YDL161W,YKL135C,YGL206C,YGR241C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</si>
  <si>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</si>
  <si>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9646399</t>
  </si>
  <si>
    <t xml:space="preserve">Aggrephagy</t>
  </si>
  <si>
    <t xml:space="preserve">YNL021W,YML085C,YDR488C,YML124C,YKL209C,YFL037W,YKR054C,YDR424C,YGL087C,YLR167W,YDR092W,YKR103W,YIL148W,YKR094C</t>
  </si>
  <si>
    <t xml:space="preserve">YDR092W,YDR424C,YDR488C,YFL037W,YGL087C,YIL148W,YKL209C,YKR054C,YKR094C,YKR103W,YLR167W,YML085C,YML124C,YNL021W</t>
  </si>
  <si>
    <t xml:space="preserve">114608</t>
  </si>
  <si>
    <t xml:space="preserve">Platelet degranulation</t>
  </si>
  <si>
    <t xml:space="preserve">YML085C,YML124C,YDR288W,YPR031W,YKL209C,YMR092C,YBR109C,YJR104C,YMR197C,YDR168W,YFL039C,YIL043C,YDR164C,YBR025C,YNL233W</t>
  </si>
  <si>
    <t xml:space="preserve">YBR025C,YBR109C,YDR164C,YDR168W,YDR288W,YFL039C,YIL043C,YJR104C,YKL209C,YML085C,YML124C,YMR092C,YMR197C,YNL233W,YPR031W</t>
  </si>
  <si>
    <t xml:space="preserve">5693538</t>
  </si>
  <si>
    <t xml:space="preserve">Homology Directed Repair</t>
  </si>
  <si>
    <t xml:space="preserve">YDR386W,YBR098W,YJR059W,YER095W,YML032C,YDR477W,YKL198C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</si>
  <si>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</si>
  <si>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</si>
  <si>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</si>
  <si>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1430728</t>
  </si>
  <si>
    <t xml:space="preserve">Metabolism</t>
  </si>
  <si>
    <t xml:space="preserve">YGL125W,YEL039C,YGL018C,YEL038W,YJL121C,YLR438W,YCL064C,YDR208W,YLR209C,YER014W,YDR147W,YER019W,YER073W,YPR058W,YGL001C,YGR194C,YKL024C,YDR226W,YNR012W,YAL012W,YHR024C,YJR073C,YPR021C,YDR111C,YLR142W,YOL011W,YML035C,YLR017W,YLR133W,YGR096W,YBR029C,YPL069C,YLR245C,YEL020C,YCR036W,YKL184W,YGL104C,YLR299W,YMR272C,YGR061C,YJL137C,YER027C,YGR207C,YLR058C,YPR113W,YOL061W,YLR246W,YLR446W,YHR001W,YDR047W,YHR007C,YGR060W,YGR281W,YKL212W,YOL065C,YDR017C,YJR069C,YAR042W,YNR043W,YDL205C,YNL168C,YGR152C,YGL115W,YNR041C,YHL018W,YJL130C,YBR241C,YKR009C,YPR004C,YLR189C,YFL018C,YGR208W,YNL071W,YLR242C,YBR177C,YJR048W,YLR180W,YDR284C,YBR003W,YDR465C,YDR294C,YER183C,YOR251C,YMR210W,YDR020C,YPR145W,YLL027W,YHR046C,YFR033C,YHR205W,YNL012W,YKL001C,YOR065W,YBR263W,YPL147W,YJL153C,YPL111W,YHR042W,YLR240W,YMR165C,YDL052C,YDR236C,YBR104W,YER023W,YMR120C,YLR260W,YLR099C,YML056C,YDR018C,YHR073W,YHR146W,YKL215C,YKL085W,YJL097W,YDR019C,YNL045W,YJL100W,YML126C,YNL280C,YIL114C,YER020W,YJR090C,YMR217W,YDR232W,YJR049C,YGR202C,YER099C,YDL022W,YJR019C,YIL160C,YBL068W,YDR148C,YGL126W,YGL067W,YDL178W,YPL252C,YGR175C,YOL052C,YKL117W,YPR067W,YMR208W,YER163C,YLR070C,YER141W,YGR010W,YML070W,YIL002C,YDL166C,YCL017C,YJL163C,YMR008C,YKR031C,YEL024W,YDL066W,YDR287W,YML042W,YOR022C,YCR012W,YDR140W,YOR100C,YGR277C,YOL096C,YMR246W,YEL016C,YJR126C,YLR056W,YPR035W,YGR015C,YPL271W,YML022W,YGL234W,YPL117C,YPL078C,YGR263C,YPL281C,YOR393W,YBR011C,YOR245C,YGR204W,YHR163W,YHR190W,YER005W,YDR481C,YBR109C,YPR003C,YCR026C,YIL033C,YLR089C,YNL111C,YHR072W,YPR020W,YBL098W,YJL054W,YHR208W,YMR009W,YPR118W,YMR189W,YML059C,YJL167W,YDR105C,YDL141W,YLR432W,YKL008C,YDR376W,YHR002W,YIL009W,YBR291C,YJR078W,YDR058C,YER170W,YPR140W,YDL142C,YKL127W,YKL016C,YLL048C,YOR109W,YKL094W,YPL033C,YHL011C,YBR221C,YBR042C,YAL054C,YPL240C,YDR477W,YEL029C,YLR273C,YGR124W,YGR155W,YER054C,YBR265W,YGL156W,YBL099W,YJL166W,YJR105W,YJR009C,YFR047C,YBR196C,YNL128W,YHR123W,YBR019C,YNL200C,YMR267W,YHL003C,YHR018C,YFR044C,YPL176C,YDL045C,YJL052W,YIL049W,YOR196C,YJL060W,YBR284W,YOL049W,YPR069C,YDR502C,YKL166C,YLL015W,YPL262W,YJR110W,YJR159W,YGR110W,YPL172C,YDR044W,YBL039C,YPL145C,YDR071C,YGR267C,YER069W,YDL120W,YMR323W,YJR103W,YLR231C,YIL134W,YOR163W,YPL203W,YPL091W,YLR163C,YOR297C,YNR016C,YNL055C,YBR084W,YOR256C,YBR097W,YDL137W,YJR109C,YGR037C,YBR026C,YBL105C,YLR304C,YDR422C,YLR305C,YDR454C,YAL038W,YHR111W,YKR053C,YGR254W,YOR298W,YOR176W,YPL087W,YIL045W,YMR278W,YOR241W,YLR426W,YAL044C,YDL004W,YDL238C,YPR193C,YOR095C,YIL083C,YDR135C,YDR125C,YLR410W,YBR252W,YJR025C,YNL220W,YNL130C,YOL136C,YGR240C,YLR027C,YCL040W,YNL129W,YDL246C,YIL043C,YBR039W,YJL155C,YPL059W,YDR036C,YOR317W,YKL181W,YHR174W,YPL095C,YJL146W,YJL172W,YLR258W,YHR074W,YOR175C,YOR171C,YOR040W,YGL040C,YIL125W,YLR328W,YDR298C,YDL019C,YKL218C,YGR007W,YKL126W,YGL208W,YDL192W,YPL268W,YER015W,YHR216W,YOR130C,YBR111C,YJL068C,YOR184W,YER043C,YNL037C,YLL041C,YLR377C,YLR359W,YKL067W,YHL035C,YKL033W-A,YJL134W,YNR050C,YDR319C,YNL267W,YJR121W,YKL088W,YLR354C,YOR237W,YML004C,YDR050C,YML075C,YPL113C,YER178W,YHR183W,YBL045C,YDL114W,YLR118C,YJL164C,YOR278W,YJL046W,YER048W-A,YKL106W,YDR173C,YLR345W,YFR015C,YHR144C,YDR516C,YDR529C,YDR315C,YNL202W,YNR046W,YGR192C,YMR110C,YLR153C,YDL015C,YGL253W,YOR320C,YMR186W,YOL059W,YHL021C,YNL173C,YNL106C,YOR143C,YJR154W,YMR006C,YJL070C,YGR183C,YGR244C,YKL035W,YJL088W,YPL135W,YJR148W,YDL168W,YOR136W,YOR347C,YOR323C,YGL205W,YNL092W,YDR503C,YKL141W,YPR184W,YKL148C,YBR035C,YLR348C,YMR205C,YGL062W,YNL241C,YKL151C,YPR160W,YOR356W,YKR058W,YOR142W,YHL032C,YOR074C,YML054C,YPL061W,YNR001C,YOR178C,YEL011W,YOR374W,YIL155C,YFR053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</si>
  <si>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</si>
  <si>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425407</t>
  </si>
  <si>
    <t xml:space="preserve">SLC-mediated transmembrane transport</t>
  </si>
  <si>
    <t xml:space="preserve">YNL125C,YHR032W,YJR001W,YCL038C,YGL104C,YIL172C,YBR241C,YAL022C,YNL003C,YJL221C,YCR075C,YPL134C,YKR093W,YBR085W,YHL036W,YPR003C,YBR220C,YEL004W,YOR222W,YHR175W,YJR106W,YDR497C,YDR338C,YKL221W,YOL119C,YDR205W,YMR243C,YOL157C,YDR456W,YIL023C,YMR056C,YGR287C,YOR306C,YGR055W,YBL030C,YJL216C,YBR235W,YOR316C,YBR294W,YGR292W,YLR348C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</si>
  <si>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</si>
  <si>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156580</t>
  </si>
  <si>
    <t xml:space="preserve">Phase II - Conjugation of compounds</t>
  </si>
  <si>
    <t xml:space="preserve">YLR299W,YLR189C,YLR180W,YKL001C,YKL215C,YER163C,YDR140W,YPR003C,YFR044C,YOL049W,YDR502C,YJL068C,YER043C,YNR046W,YKL035W</t>
  </si>
  <si>
    <t xml:space="preserve">YDR140W,YDR502C,YER043C,YER163C,YFR044C,YJL068C,YKL001C,YKL035W,YKL215C,YLR180W,YLR189C,YLR299W,YNR046W,YOL049W,YPR003C</t>
  </si>
  <si>
    <t xml:space="preserve">189445</t>
  </si>
  <si>
    <t xml:space="preserve">Metabolism of porphyrins</t>
  </si>
  <si>
    <t xml:space="preserve">YER014W,YDR047W,YDL205C,YLR189C,YDR232W,YER141W,YLL048C,YLL015W,YPL172C,YDR044W,YOR176W,YDR135C,YGL040C,YHL035C,YOR278W</t>
  </si>
  <si>
    <t xml:space="preserve">YDL205C,YDR044W,YDR047W,YDR135C,YDR232W,YER014W,YER141W,YGL040C,YHL035C,YLL015W,YLL048C,YLR189C,YOR176W,YOR278W,YPL172C</t>
  </si>
  <si>
    <t xml:space="preserve">8854214</t>
  </si>
  <si>
    <t xml:space="preserve">TBC/RABGAPs</t>
  </si>
  <si>
    <t xml:space="preserve">YPL249C,YML001W,YBL078C,YLR262C,YDL234C</t>
  </si>
  <si>
    <t xml:space="preserve">YBL078C,YDL234C,YLR262C,YML001W,YPL249C</t>
  </si>
  <si>
    <t xml:space="preserve">8856825</t>
  </si>
  <si>
    <t xml:space="preserve">Cargo recognition for clathrin-mediated endocytosis</t>
  </si>
  <si>
    <t xml:space="preserve">YOR327C,YMR276W,YOL062C,YLR206W,YLL038C,YJR125C,YJR005W,YDR139C,YKL209C,YHL019C,YIR006C,YBL047C,YBL037W,YJR058C,YAL030W,YNL084C,YHR161C,YDR153C,YKR103W,YDL161W,YKL135C,YGR241C</t>
  </si>
  <si>
    <t xml:space="preserve">YAL030W,YBL037W,YBL047C,YDL161W,YDR139C,YDR153C,YGR241C,YHL019C,YHR161C,YIR006C,YJR005W,YJR058C,YJR125C,YKL135C,YKL209C,YKR103W,YLL038C,YLR206W,YMR276W,YNL084C,YOL062C,YOR327C</t>
  </si>
  <si>
    <t xml:space="preserve">1482839</t>
  </si>
  <si>
    <t xml:space="preserve">Acyl chain remodelling of PE</t>
  </si>
  <si>
    <t xml:space="preserve">YOL011W,YNL012W,YLR099C,YMR008C,YGR015C,YGR110W,YDR125C,YOR175C,YMR006C</t>
  </si>
  <si>
    <t xml:space="preserve">YDR125C,YGR015C,YGR110W,YLR099C,YMR006C,YMR008C,YNL012W,YOL011W,YOR175C</t>
  </si>
  <si>
    <t xml:space="preserve">2187338</t>
  </si>
  <si>
    <t xml:space="preserve">Visual phototransduction</t>
  </si>
  <si>
    <t xml:space="preserve">YOR360C,YLR244C,YER020W,YBL091C,YPL033C,YLR195C,YLR426W,YDR373W,YDL114W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</si>
  <si>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</si>
  <si>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</si>
  <si>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</si>
  <si>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390471</t>
  </si>
  <si>
    <t xml:space="preserve">Association of TriC/CCT with target proteins during biosynthesis</t>
  </si>
  <si>
    <t xml:space="preserve">YJL014W,YLR260W,YDL143W,YIL142W,YJR064W,YJL111W,YDR212W,YJL008C,YDR188W</t>
  </si>
  <si>
    <t xml:space="preserve">YDL143W,YDR188W,YDR212W,YIL142W,YJL008C,YJL014W,YJL111W,YJR064W,YLR260W</t>
  </si>
  <si>
    <t xml:space="preserve">111996</t>
  </si>
  <si>
    <t xml:space="preserve">Ca-dependent events</t>
  </si>
  <si>
    <t xml:space="preserve">YOL011W,YNL012W,YGL179C,YMR008C,YBR109C,YIL033C,YBL016W,YKL166C,YPL203W,YJL164C,YMR006C</t>
  </si>
  <si>
    <t xml:space="preserve">YBL016W,YBR109C,YGL179C,YIL033C,YJL164C,YKL166C,YMR006C,YMR008C,YNL012W,YOL011W,YPL203W</t>
  </si>
  <si>
    <t xml:space="preserve">174143</t>
  </si>
  <si>
    <t xml:space="preserve">APC/C-mediated degradation of cell cycle proteins</t>
  </si>
  <si>
    <t xml:space="preserve">YGR188C,YJL030W,YJL013C,YFR028C,YOR026W,YGL003C,YGL116W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</si>
  <si>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</si>
  <si>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</si>
  <si>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</si>
  <si>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917729</t>
  </si>
  <si>
    <t xml:space="preserve">Endosomal Sorting Complex Required For Transport (ESCRT)</t>
  </si>
  <si>
    <t xml:space="preserve">YPL065W,YDR486C,YLR417W,YPL002C,YCL008C,YLR181C,YMR077C,YLR119W,YKL002W,YJR102C,YLR025W,YKL041W,YPR173C,YLR167W,YIL148W,YKR094C</t>
  </si>
  <si>
    <t xml:space="preserve">YCL008C,YDR486C,YIL148W,YJR102C,YKL002W,YKL041W,YKR094C,YLR025W,YLR119W,YLR167W,YLR181C,YLR417W,YMR077C,YPL002C,YPL065W,YPR173C</t>
  </si>
  <si>
    <t xml:space="preserve">9748787</t>
  </si>
  <si>
    <t xml:space="preserve">Azathioprine ADME</t>
  </si>
  <si>
    <t xml:space="preserve">YAL022C,YML056C,YMR217W,YKL209C,YLR432W,YDR454C,YHR216W,YKL067W</t>
  </si>
  <si>
    <t xml:space="preserve">YAL022C,YDR454C,YHR216W,YKL067W,YKL209C,YLR432W,YML056C,YMR217W</t>
  </si>
  <si>
    <t xml:space="preserve">187687</t>
  </si>
  <si>
    <t xml:space="preserve">Signalling to ERKs</t>
  </si>
  <si>
    <t xml:space="preserve">YLR113W,YKL171W,YBL016W,YGR040W,YHR030C</t>
  </si>
  <si>
    <t xml:space="preserve">YBL016W,YGR040W,YHR030C,YKL171W,YLR113W</t>
  </si>
  <si>
    <t xml:space="preserve">5663213</t>
  </si>
  <si>
    <t xml:space="preserve">RHO GTPases Activate WASPs and WAVEs</t>
  </si>
  <si>
    <t xml:space="preserve">YIL062C,YKL013C,YDL029W,YNR035C,YLR370C,YJR065C,YFL039C,YBR234C</t>
  </si>
  <si>
    <t xml:space="preserve">YBR234C,YDL029W,YFL039C,YIL062C,YJR065C,YKL013C,YLR370C,YNR035C</t>
  </si>
  <si>
    <t xml:space="preserve">5685942</t>
  </si>
  <si>
    <t xml:space="preserve">HDR through Homologous Recombination (HRR)</t>
  </si>
  <si>
    <t xml:space="preserve">YDR386W,YBR098W,YJR059W,YER095W,YDR477W,YKL198C</t>
  </si>
  <si>
    <t xml:space="preserve">YBR098W,YDR386W,YDR477W,YER095W,YJR059W,YKL198C</t>
  </si>
  <si>
    <t xml:space="preserve">196854</t>
  </si>
  <si>
    <t xml:space="preserve">Metabolism of vitamins and cofactors</t>
  </si>
  <si>
    <t xml:space="preserve">YGL125W,YER073W,YGR096W,YGL104C,YLR058C,YNR041C,YBR241C,YBR003W,YER183C,YHR205W,YBR263W,YHR042W,YDR236C,YJR049C,YGL067W,YGR010W,YCL017C,YJL163C,YDL066W,YGR277C,YOL096C,YEL016C,YGR204W,YBR109C,YCR026C,YNL111C,YDL141W,YHR002W,YPL240C,YEL029C,YFR047C,YNL200C,YDL045C,YGR267C,YIL134W,YNR016C,YBR084W,YHR111W,YOR241W,YIL083C,YDR135C,YNL129W,YIL043C,YHR074W,YLR328W,YKL126W,YKL088W,YMR186W,YOR143C,YBR035C,YGL062W,YKL151C,YPL061W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</si>
  <si>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</si>
  <si>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416482</t>
  </si>
  <si>
    <t xml:space="preserve">G alpha (12/13) signalling events</t>
  </si>
  <si>
    <t xml:space="preserve">YIL118W,YCR038C,YER020W,YKR055W,YPR165W,YAL024C,YBL047C,YNL090W,YLR310C,YMR232W</t>
  </si>
  <si>
    <t xml:space="preserve">YAL024C,YBL047C,YCR038C,YER020W,YIL118W,YKR055W,YLR310C,YMR232W,YNL090W,YPR165W</t>
  </si>
  <si>
    <t xml:space="preserve">9748784</t>
  </si>
  <si>
    <t xml:space="preserve">Drug ADME</t>
  </si>
  <si>
    <t xml:space="preserve">YLR299W,YGR281W,YLR189C,YAL022C,YML056C,YMR217W,YKL209C,YLR432W,YLL048C,YFR044C,YLL015W,YDR454C,YDR135C,YHR216W,YKL067W,YHL035C,YDL168W</t>
  </si>
  <si>
    <t xml:space="preserve">YAL022C,YDL168W,YDR135C,YDR454C,YFR044C,YGR281W,YHL035C,YHR216W,YKL067W,YKL209C,YLL015W,YLL048C,YLR189C,YLR299W,YLR432W,YML056C,YMR217W</t>
  </si>
  <si>
    <t xml:space="preserve">9711123</t>
  </si>
  <si>
    <t xml:space="preserve">Cellular response to chemical stress</t>
  </si>
  <si>
    <t xml:space="preserve">YEL039C,YJR048W,YMR038C,YJR104C,YHR008C,YPL091W,YDR135C,YDR256C</t>
  </si>
  <si>
    <t xml:space="preserve">YDR135C,YDR256C,YEL039C,YHR008C,YJR048W,YJR104C,YMR038C,YPL091W</t>
  </si>
  <si>
    <t xml:space="preserve">390466</t>
  </si>
  <si>
    <t xml:space="preserve">Chaperonin-mediated protein folding</t>
  </si>
  <si>
    <t xml:space="preserve">YJL014W,YLR260W,YDL143W,YIL142W,YJR064W,YOR212W,YJL111W,YDR212W,YJL008C,YDR188W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</si>
  <si>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</si>
  <si>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</si>
  <si>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</si>
  <si>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4551638</t>
  </si>
  <si>
    <t xml:space="preserve">SUMOylation of chromatin organization proteins</t>
  </si>
  <si>
    <t xml:space="preserve">YNL021W,YKR082W,YBL079W,YDR002W,YBR009C,YFR002W,YDL116W,YJL039C,YKL057C,YLR208W,YDR510W,YML031W,YDL088C,YDR409W,YGL100W,YDL064W,YER107C,YNL030W,YFL049W,YML103C,YOR098C,YPR068C,YJL061W,YGR119C,YJR042W,YMR047C,YOR156C,YKR095W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</si>
  <si>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</si>
  <si>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163685</t>
  </si>
  <si>
    <t xml:space="preserve">Integration of energy metabolism</t>
  </si>
  <si>
    <t xml:space="preserve">YGL104C,YER027C,YGR152C,YGL115W,YBR241C,YDL052C,YHR146W,YER020W,YMR246W,YIL033C,YIL009W,YDR477W,YKL166C,YPL203W,YNR016C,YBL105C,YDR422C,YOR317W,YGL208W,YPL268W,YLR354C,YJL164C,YNL173C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</si>
  <si>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</si>
  <si>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1482788</t>
  </si>
  <si>
    <t xml:space="preserve">Acyl chain remodelling of PC</t>
  </si>
  <si>
    <t xml:space="preserve">YOL011W,YNL012W,YMR008C,YOR175C,YMR006C</t>
  </si>
  <si>
    <t xml:space="preserve">YMR006C,YMR008C,YNL012W,YOL011W,YOR175C</t>
  </si>
  <si>
    <t xml:space="preserve">1482922</t>
  </si>
  <si>
    <t xml:space="preserve">Acyl chain remodelling of PI</t>
  </si>
  <si>
    <t xml:space="preserve">983170</t>
  </si>
  <si>
    <t xml:space="preserve">Antigen Presentation: Folding, assembly and peptide loading of class I MHC</t>
  </si>
  <si>
    <t xml:space="preserve">YHR098C,YPR181C,YNL049C,YIL109C,YKL157W,YIL137C,YHR047C,YPL218W</t>
  </si>
  <si>
    <t xml:space="preserve">YHR047C,YHR098C,YIL109C,YIL137C,YKL157W,YNL049C,YPL218W,YPR181C</t>
  </si>
  <si>
    <t xml:space="preserve">73857</t>
  </si>
  <si>
    <t xml:space="preserve">RNA Polymerase II Transcription</t>
  </si>
  <si>
    <t xml:space="preserve">YAL040C,YML015C,YMR001C,YDR208W,YMR277W,YOL078W,YGL112C,YER093C,YNL006W,YNL027W,YER139C,YOR244W,YOL145C,YOR295W,YPL140C,YOR370C,YPR031W,YJL005W,YJL006C,YGR186W,YHR205W,YJL058C,YKL053C-A,YLR168C,YGR108W,YKL005C,YLR418C,YJL128C,YPR119W,YIL021W,YJR017C,YHR090C,YOR061W,YOL005C,YGL070C,YOR064C,YJR082C,YBR154C,YLR193C,YKL028W,YDL108W,YIL035C,YOR224C,YOR039W,YLR226W,YHR143W-A,YPR086W,YML028W,YML098W,YBL088C,YGL244W,YGL043W,YPR176C,YDR460W,YMR227C,YDR404C,YLR005W,YOR210W,YJL031C,YPL046C,YIL143C,YDR079C-A,YDR167W,YMR005W,YOR231W,YMR236W,YBR270C,YPL256C,YBR196C,YBR279W,YCR042C,YDR185C,YNL107W,YGR109C,YOL100W,YOR151C,YGL213C,YDR289C,YPL091W,YPR187W,YKL058W,YBR236C,YPR056W,YJL140W,YML010W,YPR133C,YMR125W,YNL230C,YMR036C,YKR062W,YKL203C,YDL140C,YPL178W,YLR167W,YOR123C,YPL129W,YER148W,YKL126W,YML069W,YGR005C,YGL207W,YOR194C,YPL122C,YNL097C,YER171W,YDR145W,YGR063C,YPR120C,YBR160W,YMR199W,YGL130W,YBR198C,YOR213C,YDL159W,YIL148W,YGR116W,YKL139W,YGR274C,YDL101C,YMR233W,YPR025C,YKR094C,YDR311W,YNL241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</si>
  <si>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</si>
  <si>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1483166</t>
  </si>
  <si>
    <t xml:space="preserve">Synthesis of PA</t>
  </si>
  <si>
    <t xml:space="preserve">YOL011W,YNL012W,YDL052C,YDL022W,YMR008C,YKR031C,YOR022C,YDR481C,YBR042C,YOR298W,YOL059W,YMR006C,YIL155C</t>
  </si>
  <si>
    <t xml:space="preserve">YBR042C,YDL022W,YDL052C,YDR481C,YIL155C,YKR031C,YMR006C,YMR008C,YNL012W,YOL011W,YOL059W,YOR022C,YOR298W</t>
  </si>
  <si>
    <t xml:space="preserve">111885</t>
  </si>
  <si>
    <t xml:space="preserve">Opioid Signalling</t>
  </si>
  <si>
    <t xml:space="preserve">YOL011W,YNL012W,YER020W,YGL179C,YMR008C,YBR109C,YIL033C,YBL016W,YKL166C,YPL203W,YPL268W,YJL164C,YMR006C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</si>
  <si>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</si>
  <si>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</si>
  <si>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</si>
  <si>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</si>
  <si>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</si>
  <si>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</si>
  <si>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</si>
  <si>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5675221</t>
  </si>
  <si>
    <t xml:space="preserve">Negative regulation of MAPK pathway</t>
  </si>
  <si>
    <t xml:space="preserve">YNL053W,YER075C,YIL113W,YOR208W,YBL016W,YDL230W,YGR040W,YHR030C,YDL159W</t>
  </si>
  <si>
    <t xml:space="preserve">YBL016W,YDL159W,YDL230W,YER075C,YGR040W,YHR030C,YIL113W,YNL053W,YOR208W</t>
  </si>
  <si>
    <t xml:space="preserve">428157</t>
  </si>
  <si>
    <t xml:space="preserve">YER019W,YMR272C,YDR284C,YDR294C,YLR260W,YEL016C,YCR026C,YJL054W,YKL008C,YBR265W,YHL003C,YKR053C,YPL087W,YOR171C,YJL134W,YMR110C,YDR503C</t>
  </si>
  <si>
    <t xml:space="preserve">YBR265W,YCR026C,YDR284C,YDR294C,YDR503C,YEL016C,YER019W,YHL003C,YJL054W,YJL134W,YKL008C,YKR053C,YLR260W,YMR110C,YMR272C,YOR171C,YPL087W</t>
  </si>
  <si>
    <t xml:space="preserve">446193</t>
  </si>
  <si>
    <t xml:space="preserve">Biosynthesis of the N-glycan precursor (dolichol lipid-linked oligosaccharide, LLO) and transfer to a nascent protein</t>
  </si>
  <si>
    <t xml:space="preserve">YBL082C,YFL017C,YGL065C,YNR043W,YOR002W,YGR036C,YBR110W,YBR002C,YFL045C,YOR067C,YBR243C,YIL049W,YER003C,YPL227C,YEL058W,YMR085W,YNR030W,YNL219C,YDL193W,YKL104C,YDL103C,YMR013C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</si>
  <si>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</si>
  <si>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1362409</t>
  </si>
  <si>
    <t xml:space="preserve">Mitochondrial iron-sulfur cluster biogenesis</t>
  </si>
  <si>
    <t xml:space="preserve">YGL018C,YLL027W,YPL252C,YPR067W,YCL017C,YDR376W,YDL120W,YPL059W,YER048W-A,YPL135W</t>
  </si>
  <si>
    <t xml:space="preserve">YCL017C,YDL120W,YDR376W,YER048W-A,YGL018C,YLL027W,YPL059W,YPL135W,YPL252C,YPR067W</t>
  </si>
  <si>
    <t xml:space="preserve">1660514</t>
  </si>
  <si>
    <t xml:space="preserve">Synthesis of PIPs at the Golgi membrane</t>
  </si>
  <si>
    <t xml:space="preserve">YKL212W,YOL065C,YLR240W,YJL100W,YNL128W,YBR097W,YDL137W,YLR305C,YDL192W,YNL267W</t>
  </si>
  <si>
    <t xml:space="preserve">YBR097W,YDL137W,YDL192W,YJL100W,YKL212W,YLR240W,YLR305C,YNL128W,YNL267W,YOL065C</t>
  </si>
  <si>
    <t xml:space="preserve">9033241</t>
  </si>
  <si>
    <t xml:space="preserve">Peroxisomal protein import</t>
  </si>
  <si>
    <t xml:space="preserve">YBR082C,YGL153W,YEL020C,YKR009C,YDR244W,YLR389C,YHR042W,YMR026C,YDR142C,YDR059C,YJR019C,YIL160C,YDL066W,YML042W,YLR191W,YDR265W,YGR037C,YLR167W,YNL202W,YIL148W,YJR154W,YKR094C,YGL205W,YLR151C,YDR256C,YML054C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</si>
  <si>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</si>
  <si>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6811440</t>
  </si>
  <si>
    <t xml:space="preserve">Retrograde transport at the Trans-Golgi-Network</t>
  </si>
  <si>
    <t xml:space="preserve">YOR327C,YAL014C,YPL051W,YLR039C,YJL004C,YJR134C,YLR262C,YMR197C,YDR468C,YBR080C,YBR164C,YDR137W,YBL050W,YOL018C</t>
  </si>
  <si>
    <t xml:space="preserve">YAL014C,YBL050W,YBR080C,YBR164C,YDR137W,YDR468C,YJL004C,YJR134C,YLR039C,YLR262C,YMR197C,YOL018C,YOR327C,YPL051W</t>
  </si>
  <si>
    <t xml:space="preserve">1482801</t>
  </si>
  <si>
    <t xml:space="preserve">Acyl chain remodelling of PS</t>
  </si>
  <si>
    <t xml:space="preserve">YOL011W,YHR001W,YNL012W,YMR008C,YPL145C,YOR175C,YOR237W,YMR006C</t>
  </si>
  <si>
    <t xml:space="preserve">YHR001W,YMR006C,YMR008C,YNL012W,YOL011W,YOR175C,YOR237W,YPL145C</t>
  </si>
  <si>
    <t xml:space="preserve">5223345</t>
  </si>
  <si>
    <t xml:space="preserve">Miscellaneous transport and binding events</t>
  </si>
  <si>
    <t xml:space="preserve">YOR085W,YCR075C,YOL092W,YML019W,YPL060W</t>
  </si>
  <si>
    <t xml:space="preserve">YCR075C,YML019W,YOL092W,YOR085W,YPL060W</t>
  </si>
  <si>
    <t xml:space="preserve">3371556</t>
  </si>
  <si>
    <t xml:space="preserve">Cellular response to heat stress</t>
  </si>
  <si>
    <t xml:space="preserve">YNL021W,YAL005C,YMR139W,YNL007C,YNL006W,YOR076C,YKL073W,YKL171W,YKL117W,YNL307C,YDL042C,YER103W,YBL016W,YLL024C,YPL240C,YDL126C,YGL073W,YGR040W,YBL075C,YKR084C,YBR118W,YHR030C,YKL203C,YHR186C,YHR206W,YMR186W,YPR080W,YDL079C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</si>
  <si>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</si>
  <si>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200425</t>
  </si>
  <si>
    <t xml:space="preserve">Carnitine metabolism</t>
  </si>
  <si>
    <t xml:space="preserve">YER027C,YGL115W,YHR146W,YOR100C,YDR477W,YNR016C,YDR422C,YGL208W,YNL173C</t>
  </si>
  <si>
    <t xml:space="preserve">YDR422C,YDR477W,YER027C,YGL115W,YGL208W,YHR146W,YNL173C,YNR016C,YOR100C</t>
  </si>
  <si>
    <t xml:space="preserve">163200</t>
  </si>
  <si>
    <t xml:space="preserve">Respiratory electron transport, ATP synthesis by chemiosmotic coupling, and heat production by uncoupling proteins.</t>
  </si>
  <si>
    <t xml:space="preserve">YEL039C,YHR024C,YGR207C,YPR004C,YJR048W,YFR033C,YOR065W,YJR090C,YEL024W,YPL271W,YPL078C,YPR020W,YKL016C,YBL099W,YJL166W,YLR163C,YDL004W,YBR039W,YJL172W,YDR298C,YJR121W,YBL045C,YDR529C,YGR183C,YOR356W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</si>
  <si>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</si>
  <si>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163680</t>
  </si>
  <si>
    <t xml:space="preserve">AMPK inhibits chREBP transcriptional activation activity</t>
  </si>
  <si>
    <t xml:space="preserve">9749641</t>
  </si>
  <si>
    <t xml:space="preserve">Aspirin ADME</t>
  </si>
  <si>
    <t xml:space="preserve">YGR281W,YLR189C,YLL048C,YLL015W,YDR135C,YHL035C</t>
  </si>
  <si>
    <t xml:space="preserve">YDR135C,YGR281W,YHL035C,YLL015W,YLL048C,YLR189C</t>
  </si>
  <si>
    <t xml:space="preserve">9013420</t>
  </si>
  <si>
    <t xml:space="preserve">RHOU GTPase cycle</t>
  </si>
  <si>
    <t xml:space="preserve">YHL007C,YER125W,YPL242C,YIR006C,YOL113W,YBL047C,YLR229C,YPL183C,YHL002W,YGR136W,YNL298W,YNL084C,YGL206C</t>
  </si>
  <si>
    <t xml:space="preserve">YBL047C,YER125W,YGL206C,YGR136W,YHL002W,YHL007C,YIR006C,YLR229C,YNL084C,YNL298W,YOL113W,YPL183C,YPL242C</t>
  </si>
  <si>
    <t xml:space="preserve">450341</t>
  </si>
  <si>
    <t xml:space="preserve">Activation of the AP-1 family of transcription factors</t>
  </si>
  <si>
    <t xml:space="preserve">YPR054W,YER045C,YLR113W,YIL036W,YBL016W,YGR040W,YHR030C,YNL167C,YEL009C</t>
  </si>
  <si>
    <t xml:space="preserve">YBL016W,YEL009C,YER045C,YGR040W,YHR030C,YIL036W,YLR113W,YNL167C,YPR054W</t>
  </si>
  <si>
    <t xml:space="preserve">2871796</t>
  </si>
  <si>
    <t xml:space="preserve">FCERI mediated MAPK activation</t>
  </si>
  <si>
    <t xml:space="preserve">YPR054W,YPL140C,YJL128C,YOR231W,YDL159W,YEL009C</t>
  </si>
  <si>
    <t xml:space="preserve">YDL159W,YEL009C,YJL128C,YOR231W,YPL140C,YPR054W</t>
  </si>
  <si>
    <t xml:space="preserve">9609507</t>
  </si>
  <si>
    <t xml:space="preserve">Protein localization</t>
  </si>
  <si>
    <t xml:space="preserve">YGL018C,YBR082C,YOR327C,YGL153W,YEL020C,YEL020W-A,YKR009C,YDR244W,YLR259C,YLR389C,YLR026C,YPL147W,YHR042W,YPL232W,YOR007C,YMR026C,YDR142C,YER019C-A,YIL065C,YDR059C,YJR019C,YIL160C,YMR183C,YBR085W,YER100W,YDL066W,YML042W,YLR191W,YBR162W-A,YER120W,YDR265W,YNL111C,YPR140W,YOL147C,YDL217C,YDL120W,YGR037C,YJL143W,YMR056C,YLR251W,YDR430C,YDL065C,YAL030W,YNR017W,YDR329C,YLR167W,YHR005C-A,YBL030C,YDR086C,YNL202W,YIL148W,YMR110C,YGR028W,YJR154W,YJL088W,YKR094C,YGL205W,YKL188C,YLR151C,YDR256C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</si>
  <si>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</si>
  <si>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1852241</t>
  </si>
  <si>
    <t xml:space="preserve">Organelle biogenesis and maintenance</t>
  </si>
  <si>
    <t xml:space="preserve">YER031C,YNL021W,YML085C,YML124C,YJR031C,YJR090C,YFL037W,YPL271W,YPL078C,YPR020W,YKL016C,YBL099W,YPR095C,YDL137W,YGL210W,YDL004W,YBR039W,YDR298C,YDL192W,YJR121W,YNL272C,YEL022W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</si>
  <si>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</si>
  <si>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983231</t>
  </si>
  <si>
    <t xml:space="preserve">Factors involved in megakaryocyte development and platelet production</t>
  </si>
  <si>
    <t xml:space="preserve">YEL061C,YKR019C,YBL007C,YDR323C,YIL033C,YKL007W,YER170W,YLR229C,YOR301W,YKL166C,YPL203W,YIL034C,YLR422W,YBR179C,YJL164C</t>
  </si>
  <si>
    <t xml:space="preserve">YBL007C,YBR179C,YDR323C,YEL061C,YER170W,YIL033C,YIL034C,YJL164C,YKL007W,YKL166C,YKR019C,YLR229C,YLR422W,YOR301W,YPL203W</t>
  </si>
  <si>
    <t xml:space="preserve">8978868</t>
  </si>
  <si>
    <t xml:space="preserve">YOL011W,YEL020C,YLR299W,YER027C,YGL115W,YKR009C,YNL012W,YPL147W,YHR146W,YJL097W,YNL045W,YJR019C,YIL160C,YKL117W,YMR008C,YML042W,YOR100C,YMR246W,YOR245C,YIL009W,YBR291C,YDR477W,YNR016C,YGR037C,YBR026C,YDR422C,YDR135C,YOR317W,YGL208W,YER015W,YNL202W,YMR110C,YDL015C,YNL173C,YJR154W,YMR006C,YGL205W,YML054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</si>
  <si>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</si>
  <si>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264876</t>
  </si>
  <si>
    <t xml:space="preserve">Insulin processing</t>
  </si>
  <si>
    <t xml:space="preserve">YIL068C,YGL233W,YDR166C,YER008C,YPR055W,YBR102C,YDR205W,YJL085W,YLR166C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</si>
  <si>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</si>
  <si>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</si>
  <si>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</si>
  <si>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8963693</t>
  </si>
  <si>
    <t xml:space="preserve">Aspartate and asparagine metabolism</t>
  </si>
  <si>
    <t xml:space="preserve">YPR021C,YPR145W,YJR126C,YGR124W,YPL176C,YOR256C,YLR027C,YKL106W</t>
  </si>
  <si>
    <t xml:space="preserve">YGR124W,YJR126C,YKL106W,YLR027C,YOR256C,YPL176C,YPR021C,YPR145W</t>
  </si>
  <si>
    <t xml:space="preserve">9035034</t>
  </si>
  <si>
    <t xml:space="preserve">RHOF GTPase cycle</t>
  </si>
  <si>
    <t xml:space="preserve">YIL118W,YJL201W,YBR260C,YKR055W,YPR165W,YER155C,YOR127W,YNL090W,YPL115C,YDR379W</t>
  </si>
  <si>
    <t xml:space="preserve">YBR260C,YDR379W,YER155C,YIL118W,YJL201W,YKR055W,YNL090W,YOR127W,YPL115C,YPR165W</t>
  </si>
  <si>
    <t xml:space="preserve">112314</t>
  </si>
  <si>
    <t xml:space="preserve">Neurotransmitter receptors and postsynaptic signal transmission</t>
  </si>
  <si>
    <t xml:space="preserve">YLR248W,YGL179C,YBR109C,YIL033C,YKL166C,YPL203W,YJL164C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</si>
  <si>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</si>
  <si>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</si>
  <si>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</si>
  <si>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</si>
  <si>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</si>
  <si>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449147</t>
  </si>
  <si>
    <t xml:space="preserve">Signaling by Interleukins</t>
  </si>
  <si>
    <t xml:space="preserve">YGL021W,YPR054W,YNL053W,YER045C,YPL140C,YLR113W,YJL128C,YKL171W,YIL113W,YIL036W,YBL016W,YGL087C,YOR231W,YBR028C,YGR040W,YBL009W,YHR030C,YLR167W,YNL167C,YDR092W,YDL159W,YIL148W,YKR094C,YEL009C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</si>
  <si>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</si>
  <si>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2454202</t>
  </si>
  <si>
    <t xml:space="preserve">Fc epsilon receptor (FCERI) signaling</t>
  </si>
  <si>
    <t xml:space="preserve">YPR054W,YPL140C,YJL128C,YBR109C,YKL190W,YML057W,YLR433C,YOR231W,YOL100W,YBL105C,YDL159W,YEL009C</t>
  </si>
  <si>
    <t xml:space="preserve">YBL105C,YBR109C,YDL159W,YEL009C,YJL128C,YKL190W,YLR433C,YML057W,YOL100W,YOR231W,YPL140C,YPR054W</t>
  </si>
  <si>
    <t xml:space="preserve">3232118</t>
  </si>
  <si>
    <t xml:space="preserve">SUMOylation of transcription factors</t>
  </si>
  <si>
    <t xml:space="preserve">YIL131C,YCR065W,YBL103C,YDR510W,YDR409W,YDL064W,YOR156C,YDR217C</t>
  </si>
  <si>
    <t xml:space="preserve">YBL103C,YCR065W,YDL064W,YDR217C,YDR409W,YDR510W,YIL131C,YOR156C</t>
  </si>
  <si>
    <t xml:space="preserve">8980692</t>
  </si>
  <si>
    <t xml:space="preserve">RHOA GTPase cycle</t>
  </si>
  <si>
    <t xml:space="preserve">YML013W,YOR327C,YJL201W,YCR038C,YBR260C,YPL242C,YGR009C,YKR031C,YJR126C,YPR165W,YIL070C,YER155C,YAL024C,YDR389W,YMR017W,YDL091C,YPL176C,YOR256C,YBL105C,YLR422W,YDR189W,YOR127W,YOR134W,YPL115C,YDL135C,YLR310C,YDR379W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</si>
  <si>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</si>
  <si>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9009391</t>
  </si>
  <si>
    <t xml:space="preserve">Extra-nuclear estrogen signaling</t>
  </si>
  <si>
    <t xml:space="preserve">YHR205W,YHR042W,YLR260W,YBR109C,YBL016W,YPL240C,YOL100W,YBL105C,YKL126W,YMR186W</t>
  </si>
  <si>
    <t xml:space="preserve">YBL016W,YBL105C,YBR109C,YHR042W,YHR205W,YKL126W,YLR260W,YMR186W,YOL100W,YPL240C</t>
  </si>
  <si>
    <t xml:space="preserve">3371571</t>
  </si>
  <si>
    <t xml:space="preserve">HSF1-dependent transactivation</t>
  </si>
  <si>
    <t xml:space="preserve">YAL005C,YNL007C,YNL006W,YKL073W,YER103W,YLL024C,YPL240C,YGL073W,YBL075C,YKL203C,YHR186C,YHR206W,YMR186W</t>
  </si>
  <si>
    <t xml:space="preserve">YAL005C,YBL075C,YER103W,YGL073W,YHR186C,YHR206W,YKL073W,YKL203C,YLL024C,YMR186W,YNL006W,YNL007C,YPL240C</t>
  </si>
  <si>
    <t xml:space="preserve">71336</t>
  </si>
  <si>
    <t xml:space="preserve">YJL121C,YCR036W,YOL061W,YER099C,YBL068W,YHR163W,YHL011C,YMR278W,YOR095C,YKL181W,YLR354C,YHR183W,YNL241C</t>
  </si>
  <si>
    <t xml:space="preserve">YBL068W,YCR036W,YER099C,YHL011C,YHR163W,YHR183W,YJL121C,YKL181W,YLR354C,YMR278W,YNL241C,YOL061W,YOR095C</t>
  </si>
  <si>
    <t xml:space="preserve">6814122</t>
  </si>
  <si>
    <t xml:space="preserve">Cooperation of PDCL (PhLP1) and TRiC/CCT in G-protein beta folding</t>
  </si>
  <si>
    <t xml:space="preserve">YJL014W,YDL143W,YIL142W,YJR064W,YOR212W,YJL111W,YDR212W,YJL008C,YDR188W</t>
  </si>
  <si>
    <t xml:space="preserve">YDL143W,YDR188W,YDR212W,YIL142W,YJL008C,YJL014W,YJL111W,YJR064W,YOR212W</t>
  </si>
  <si>
    <t xml:space="preserve">2990846</t>
  </si>
  <si>
    <t xml:space="preserve">SUMOylation</t>
  </si>
  <si>
    <t xml:space="preserve">YIL131C,YNL021W,YKR082W,YBL079W,YDR002W,YBR009C,YDL003W,YOR295W,YDR390C,YDR288W,YEL019C,YLR007W,YCR065W,YHR090C,YFR002W,YDL116W,YOR064C,YJL039C,YBL103C,YKL057C,YNL088W,YPR180W,YML032C,YOL006C,YLR208W,YDR510W,YML031W,YPL020C,YDL088C,YOL034W,YDR409W,YGL100W,YDL064W,YMR235C,YER107C,YNL030W,YFL049W,YPL190C,YJL141C,YML103C,YOR098C,YPR068C,YJL061W,YGR119C,YDR314C,YJR042W,YLR383W,YJL074C,YFL008W,YNL097C,YBR088C,YOR310C,YMR047C,YDL105W,YNL112W,YOR156C,YMR233W,YKR095W,YDR217C,YIL026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</si>
  <si>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</si>
  <si>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446199</t>
  </si>
  <si>
    <t xml:space="preserve">Synthesis of Dolichyl-phosphate</t>
  </si>
  <si>
    <t xml:space="preserve">YNR043W,YGR036C,YBR002C,YIL049W,YDL193W,YMR013C</t>
  </si>
  <si>
    <t xml:space="preserve">YBR002C,YDL193W,YGR036C,YIL049W,YMR013C,YNR043W</t>
  </si>
  <si>
    <t xml:space="preserve">202131</t>
  </si>
  <si>
    <t xml:space="preserve">Metabolism of nitric oxide: NOS3 activation and regulation</t>
  </si>
  <si>
    <t xml:space="preserve">YLR246W,YHR205W,YHR042W,YBR109C,YPL240C,YKL126W,YLR118C,YMR186W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</si>
  <si>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</si>
  <si>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</si>
  <si>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</si>
  <si>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418555</t>
  </si>
  <si>
    <t xml:space="preserve">G alpha (s) signalling events</t>
  </si>
  <si>
    <t xml:space="preserve">YOR360C,YIL033C,YKL166C,YPL203W,YJL164C</t>
  </si>
  <si>
    <t xml:space="preserve">YIL033C,YJL164C,YKL166C,YOR360C,YPL203W</t>
  </si>
  <si>
    <t xml:space="preserve">4085377</t>
  </si>
  <si>
    <t xml:space="preserve">SUMOylation of SUMOylation proteins</t>
  </si>
  <si>
    <t xml:space="preserve">YKR082W,YBL079W,YDR002W,YFR002W,YDL116W,YJL039C,YKL057C,YLR208W,YDR510W,YML031W,YDL088C,YDR409W,YGL100W,YDL064W,YER107C,YML103C,YOR098C,YJL061W,YGR119C,YJR042W,YMR047C,YOR156C,YKR095W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</si>
  <si>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</si>
  <si>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9696273</t>
  </si>
  <si>
    <t xml:space="preserve">RND1 GTPase cycle</t>
  </si>
  <si>
    <t xml:space="preserve">YIL118W,YOR027W,YKR055W,YOL081W,YJR126C,YPR165W,YPL183C,YPL176C,YBR140C,YOR256C,YNL090W,YNL098C,YMR110C</t>
  </si>
  <si>
    <t xml:space="preserve">YBR140C,YIL118W,YJR126C,YKR055W,YMR110C,YNL090W,YNL098C,YOL081W,YOR027W,YOR256C,YPL176C,YPL183C,YPR165W</t>
  </si>
  <si>
    <t xml:space="preserve">425393</t>
  </si>
  <si>
    <t xml:space="preserve">Transport of inorganic cations/anions and amino acids/oligopeptides</t>
  </si>
  <si>
    <t xml:space="preserve">YNL125C,YJR001W,YCL038C,YIL172C,YNL003C,YJL221C,YCR075C,YPL134C,YKR093W,YHL036W,YPR003C,YOR222W,YJR106W,YKL221W,YOL119C,YOL157C,YDR456W,YGR287C,YOR306C,YGR055W,YJL216C,YBR235W,YBR294W,YGR292W,YLR348C,YBR299W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</si>
  <si>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</si>
  <si>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8964539</t>
  </si>
  <si>
    <t xml:space="preserve">Glutamate and glutamine metabolism</t>
  </si>
  <si>
    <t xml:space="preserve">YLR438W,YER023W,YPR035W,YJL060W,YKL106W,YOR323C</t>
  </si>
  <si>
    <t xml:space="preserve">YER023W,YJL060W,YKL106W,YLR438W,YOR323C,YPR035W</t>
  </si>
  <si>
    <t xml:space="preserve">157858</t>
  </si>
  <si>
    <t xml:space="preserve">Gap junction trafficking and regulation</t>
  </si>
  <si>
    <t xml:space="preserve">YOL062C,YLL001W,YGR167W,YOR211C,YFL039C,YKR001C,YGL206C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</si>
  <si>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</si>
  <si>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</si>
  <si>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</si>
  <si>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</si>
  <si>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</si>
  <si>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</si>
  <si>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</si>
  <si>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6804756</t>
  </si>
  <si>
    <t xml:space="preserve">Regulation of TP53 Activity through Phosphorylation</t>
  </si>
  <si>
    <t xml:space="preserve">YOR061W,YIL035C,YOR039W,YML069W,YGL207W</t>
  </si>
  <si>
    <t xml:space="preserve">YGL207W,YIL035C,YML069W,YOR039W,YOR061W</t>
  </si>
  <si>
    <t xml:space="preserve">4570464</t>
  </si>
  <si>
    <t xml:space="preserve">SUMOylation of RNA binding proteins</t>
  </si>
  <si>
    <t xml:space="preserve">YKR082W,YBL079W,YDR002W,YFR002W,YDL116W,YJL039C,YKL057C,YLR208W,YDR510W,YML031W,YDL088C,YGL100W,YDL064W,YER107C,YPL190C,YML103C,YOR098C,YJL061W,YGR119C,YJR042W,YOR310C,YMR047C,YKR095W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</si>
  <si>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</si>
  <si>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3232142</t>
  </si>
  <si>
    <t xml:space="preserve">SUMOylation of ubiquitinylation proteins</t>
  </si>
  <si>
    <t xml:space="preserve">YKR082W,YBL079W,YDR002W,YOR295W,YFR002W,YDL116W,YJL039C,YKL057C,YLR208W,YDR510W,YML031W,YDL088C,YDR409W,YGL100W,YDL064W,YER107C,YML103C,YOR098C,YJL061W,YGR119C,YJR042W,YMR047C,YOR156C,YMR233W,YKR095W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</si>
  <si>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</si>
  <si>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168256</t>
  </si>
  <si>
    <t xml:space="preserve">Immune System</t>
  </si>
  <si>
    <t xml:space="preserve">YGL021W,YAL040C,YML013W,YKR013W,YLR209C,YBR082C,YIR010W,YHR026W,YOL078W,YJL079C,YOR327C,YDL185W,YFR004W,YPR054W,YML035C,YOL110W,YCL057W,YKL213C,YOR270C,YOR057W,YBR089C-A,YIL118W,YDR453C,YGR020C,YLR245C,YHR098C,YKL022C,YGL104C,YNL053W,YJL137C,YER093C,YLR446W,YBL084C,YCR073C,YNL006W,YCL005W-A,YGR152C,YOR085W,YBR241C,YJL078C,YER045C,YDR284C,YPL140C,YOR076C,YFL007W,YEL027W,YGR184C,YJR032W,YHR205W,YJL058C,YBL064C,YMR022W,YGR135W,YHR039C-A,YPL111W,YHR042W,YLR113W,YKL210W,YHL007C,YIL075C,YGR108W,YDL052C,YKL189W,YER125W,YPR181C,YPL123C,YML056C,YJR141W,YJL128C,YOR332W,YPR119W,YMR284W,YLR024C,YNL045W,YIL017C,YER136W,YKL171W,YCR038C,YOL155C,YLR127C,YNL049C,YFR052W,YIL062C,YER012W,YKR093W,YIL109C,YDR238C,YDR059C,YIL160C,YBR260C,YKL013C,YPR066W,YDR457W,YKR055W,YIL113W,YPL242C,YGR009C,YOR039W,YFL037W,YIR033W,YDL029W,YER100W,YKR031C,YOR339C,YDL007W,YDL066W,YIL036W,YOL113W,YBL113C,YER120W,YPR165W,YML022W,YML028W,YGL240W,YDL190C,YML001W,YCR088W,YIL005W,YER155C,YNR035C,YER094C,YAL024C,YKR054C,YBR109C,YML063W,YKL157W,YLR097C,YKL080W,YGR038W,YCR026C,YDR424C,YDR054C,YNL265C,YCR072C,YFR018C,YKL020C,YIL142W,YHR166C,YFL005W,YKL190W,YLR262C,YMR106C,YDR389W,YHR200W,YBL016W,YML057W,YLR432W,YLL024C,YGL087C,YLR441C,YEL002C,YPL046C,YLR229C,YKL127W,YLR370C,YDR063W,YGR003W,YOR259C,YBL041W,YBR127C,YIL007C,YPL240C,YEL029C,YOR249C,YLR433C,YER166W,YOR231W,YJL001W,YBR028C,YBR270C,YPL256C,YBR196C,YNL128W,YKR017C,YOL038W,YMR017W,YDL091C,YOR117W,YBR284W,YJR065C,YHR129C,YLR351C,YDL126C,YOR089C,YGR109C,YNL138W,YGR284C,YBL037W,YOL100W,YFR050C,YGL011C,YGR040W,YIL137C,YDR394W,YOR204W,YLR216C,YCR094W,YPL259C,YML068W,YNL298W,YML077W,YBL009W,YOR133W,YBL105C,YPR036W,YDL147W,YHR027C,YFL039C,YDL097C,YOR362C,YAL038W,YIL169C,YKR084C,YGL197W,YLR422W,YMR278W,YMR054W,YGL058W,YNL304W,YBR234C,YMR224C,YMR247C,YKL059C,YBR118W,YNR031C,YMR314W,YHR030C,YDL132W,YKL203C,YAL030W,YER021W,YHL050C,YOL133W,YGR240C,YKL145W,YCL040W,YEL012W,YIL043C,YDR328C,YLR167W,YML019W,YOR127W,YJL008C,YNL090W,YJL146W,YER132C,YKL010C,YGL040C,YLR347C,YHR171W,YDL092W,YPR108W,YKL126W,YDR177W,YOR157C,YHR216W,YNL167C,YGR253C,YKL067W,YLR306W,YPL170W,YOR042W,YDR427W,YPL115C,YDR118W,YLR310C,YLR447C,YJL073W,YGL003C,YDR092W,YEL051W,YDL008W,YOR261C,YNL135C,YDR101C,YPR120C,YMR199W,YDR379W,YDR093W,YGL141W,YDR385W,YDR516C,YDL159W,YIL148W,YMR110C,YNL172W,YGL253W,YHR047C,YGL048C,YOR320C,YMR186W,YKL139W,YPR103W,YPR080W,YML088W,YMR162C,YJL070C,YAL026C,YPL218W,YOR347C,YML092C,YGL116W,YKR094C,YLR350W,YDR503C,YPL154C,YPR184W,YMR205C,YEL009C,YPR160W,YKR058W,YNL339C,YIL177C,YML133C,YDR256C,YJL225C,YDR216W,YFR053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</si>
  <si>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</si>
  <si>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68867</t>
  </si>
  <si>
    <t xml:space="preserve">Assembly of the pre-replicative complex</t>
  </si>
  <si>
    <t xml:space="preserve">YLL004W,YDR225W,YDR224C,YBR009C,YML065W,YPR162C,YBR010W,YBL002W,YNL031C,YKL049C,YOL012C,YNL261W,YBR060C,YNL030W,YBL003C,YLR274W,YEL032W,YGL201C,YPR019W,YJL194W,YBR202W,YBL023C</t>
  </si>
  <si>
    <t xml:space="preserve">YBL002W,YBL003C,YBL023C,YBR009C,YBR010W,YBR060C,YBR202W,YDR224C,YDR225W,YEL032W,YGL201C,YJL194W,YKL049C,YLL004W,YLR274W,YML065W,YNL030W,YNL031C,YNL261W,YOL012C,YPR019W,YPR162C</t>
  </si>
  <si>
    <t xml:space="preserve">199991</t>
  </si>
  <si>
    <t xml:space="preserve">Membrane Trafficking</t>
  </si>
  <si>
    <t xml:space="preserve">YDR208W,YIL004C,YFL027C,YOR327C,YOL011W,YAL014C,YLR170C,YNR026C,YHR098C,YMR276W,YOL062C,YER122C,YPL065W,YLR206W,YDR486C,YIL095W,YLL038C,YNL020C,YGL124C,YOR370C,YML012W,YJR125C,YHL031C,YNL012W,YLR026C,YOR216C,YLR417W,YPL002C,YPL051W,YPL232W,YLR039C,YPR181C,YOR016C,YJR005W,YJR031C,YPL249C,YER136W,YDL145C,YLL001W,YFR051C,YNL049C,YDR139C,YIL109C,YLR268W,YDR238C,YKL209C,YFL038C,YIL076W,YMR183C,YCL008C,YGR009C,YGR167W,YMR008C,YJL004C,YHL019C,YPL204W,YLR181C,YOR022C,YOR211C,YIR006C,YJR134C,YMR077C,YGL098W,YLR119W,YPL010W,YML001W,YBR131W,YDR481C,YBL047C,YBL078C,YKL002W,YAR002C-A,YFL005W,YLR262C,YLR208W,YBR254C,YKL196C,YMR017W,YBL040C,YPR095C,YDR407C,YMR197C,YMR032W,YDR468C,YGR284C,YBL037W,YJR102C,YJR058C,YLR025W,YPR029C,YNL287W,YPL259C,YCR030C,YKL041W,YML077W,YDL137W,YAL007C,YFL039C,YBR080C,YOR298W,YPR173C,YKR068C,YPL085W,YDL058W,YBR164C,YDL234C,YDR189W,YDL195W,YAL030W,YDR137W,YNL258C,YNL084C,YHR161C,YLR167W,YGL002W,YDL018C,YDR472W,YBR059C,YDL192W,YDR246W,YFL047W,YGL137W,YOR106W,YDR153C,YOR115C,YLR093C,YLR078C,YGL145W,YKR001C,YNL204C,YOR036W,YKR103W,YGL200C,YMR218C,YIL148W,YDL226C,YBL050W,YDL161W,YKL135C,YOL018C,YMR006C,YGL206C,YNL272C,YPL218W,YEL022W,YDR498C,YDR517W,YKR094C,YGR241C,YHR110W,YKL006C-A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</si>
  <si>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</si>
  <si>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</si>
  <si>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</si>
  <si>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196849</t>
  </si>
  <si>
    <t xml:space="preserve">Metabolism of water-soluble vitamins and cofactors</t>
  </si>
  <si>
    <t xml:space="preserve">YGL125W,YER073W,YGR096W,YGL104C,YLR058C,YBR241C,YER183C,YBR263W,YDR236C,YJR049C,YGL067W,YGR010W,YCL017C,YJL163C,YGR277C,YEL016C,YGR204W,YCR026C,YNL111C,YDL141W,YHR002W,YEL029C,YFR047C,YNL200C,YDL045C,YIL134W,YNR016C,YBR084W,YHR111W,YOR241W,YIL083C,YDR135C,YNL129W,YIL043C,YHR074W,YLR328W,YKL088W,YOR143C,YBR035C,YGL062W,YKL151C,YPL061W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</si>
  <si>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</si>
  <si>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1227986</t>
  </si>
  <si>
    <t xml:space="preserve">Signaling by ERBB2</t>
  </si>
  <si>
    <t xml:space="preserve">YER144C,YHR205W,YJL197W,YDR069C,YKL126W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</si>
  <si>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</si>
  <si>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</si>
  <si>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</si>
  <si>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</si>
  <si>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</si>
  <si>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112409</t>
  </si>
  <si>
    <t xml:space="preserve">RAF-independent MAPK1/3 activation</t>
  </si>
  <si>
    <t xml:space="preserve">YNL053W,YIL113W,YBL016W,YGR040W,YHR030C,YDL159W</t>
  </si>
  <si>
    <t xml:space="preserve">YBL016W,YDL159W,YGR040W,YHR030C,YIL113W,YNL053W</t>
  </si>
  <si>
    <t xml:space="preserve">9013424</t>
  </si>
  <si>
    <t xml:space="preserve">RHOV GTPase cycle</t>
  </si>
  <si>
    <t xml:space="preserve">YNL079C,YHL007C,YBR260C,YPL242C,YOL113W,YER155C,YLR229C,YPL183C,YNL298W,YOR127W,YPL115C,YDR379W,YGL206C</t>
  </si>
  <si>
    <t xml:space="preserve">YBR260C,YDR379W,YER155C,YGL206C,YHL007C,YLR229C,YNL079C,YNL298W,YOL113W,YOR127W,YPL115C,YPL183C,YPL242C</t>
  </si>
  <si>
    <t xml:space="preserve">1474151</t>
  </si>
  <si>
    <t xml:space="preserve">Tetrahydrobiopterin (BH4) synthesis, recycling, salvage and regulation</t>
  </si>
  <si>
    <t xml:space="preserve">YHR205W,YHR042W,YBR109C,YPL240C,YGR267C,YKL126W,YMR186W</t>
  </si>
  <si>
    <t xml:space="preserve">YBR109C,YGR267C,YHR042W,YHR205W,YKL126W,YMR186W,YPL240C</t>
  </si>
  <si>
    <t xml:space="preserve">5693532</t>
  </si>
  <si>
    <t xml:space="preserve">DNA Double-Strand Break Repair</t>
  </si>
  <si>
    <t xml:space="preserve">YER169W,YDR225W,YDR224C,YBR009C,YNL116W,YDR386W,YBL052C,YBR098W,YNL250W,YBL002W,YJL168C,YJR059W,YBL088C,YER095W,YML032C,YGL087C,YKL049C,YDR510W,YDR477W,YDR409W,YGR123C,YDL064W,YNL030W,YMR224C,YBL003C,YLR167W,YDR092W,YIL148W,YOR156C,YDL101C,YDR217C,YKL198C,YKR094C,YDR096W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</si>
  <si>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</si>
  <si>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380972</t>
  </si>
  <si>
    <t xml:space="preserve">Energy dependent regulation of mTOR by LKB1-AMPK</t>
  </si>
  <si>
    <t xml:space="preserve">YER027C,YGL115W,YHR146W,YJR059W,YDR477W,YDR422C,YGL208W,YNL173C,YKL198C</t>
  </si>
  <si>
    <t xml:space="preserve">YDR422C,YDR477W,YER027C,YGL115W,YGL208W,YHR146W,YJR059W,YKL198C,YNL173C</t>
  </si>
  <si>
    <t xml:space="preserve">3108232</t>
  </si>
  <si>
    <t xml:space="preserve">SUMO E3 ligases SUMOylate target proteins</t>
  </si>
  <si>
    <t xml:space="preserve">YIL131C,YNL021W,YKR082W,YBL079W,YDR002W,YBR009C,YDL003W,YOR295W,YDR288W,YEL019C,YLR007W,YCR065W,YHR090C,YFR002W,YDL116W,YOR064C,YJL039C,YBL103C,YKL057C,YNL088W,YML032C,YOL006C,YLR208W,YDR510W,YML031W,YDL088C,YOL034W,YDR409W,YGL100W,YDL064W,YMR235C,YER107C,YNL030W,YFL049W,YPL190C,YJL141C,YML103C,YOR098C,YPR068C,YJL061W,YGR119C,YDR314C,YJR042W,YLR383W,YJL074C,YFL008W,YNL097C,YBR088C,YOR310C,YMR047C,YDL105W,YNL112W,YOR156C,YMR233W,YKR095W,YDR217C,YIL026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</si>
  <si>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</si>
  <si>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70268</t>
  </si>
  <si>
    <t xml:space="preserve">YFL018C,YNL071W,YIL114C,YBR221C,YNL055C,YOR040W,YML004C,YER178W</t>
  </si>
  <si>
    <t xml:space="preserve">YBR221C,YER178W,YFL018C,YIL114C,YML004C,YNL055C,YNL071W,YOR040W</t>
  </si>
  <si>
    <t xml:space="preserve">416476</t>
  </si>
  <si>
    <t xml:space="preserve">G alpha (q) signalling events</t>
  </si>
  <si>
    <t xml:space="preserve">YER020W,YBR204C,YKL094W,YBL105C,YPL268W</t>
  </si>
  <si>
    <t xml:space="preserve">YBL105C,YBR204C,YER020W,YKL094W,YPL268W</t>
  </si>
  <si>
    <t xml:space="preserve">156842</t>
  </si>
  <si>
    <t xml:space="preserve">Eukaryotic Translation Elongation</t>
  </si>
  <si>
    <t xml:space="preserve">YAL003W,YPL048W,YOR076C,YOR133W,YKR084C,YBR118W,YDR385W,YPR080W</t>
  </si>
  <si>
    <t xml:space="preserve">YAL003W,YBR118W,YDR385W,YKR084C,YOR076C,YOR133W,YPL048W,YPR080W</t>
  </si>
  <si>
    <t xml:space="preserve">72662</t>
  </si>
  <si>
    <t xml:space="preserve">Activation of the mRNA upon binding of the cap-binding complex and eIFs, and subsequent binding to 43S</t>
  </si>
  <si>
    <t xml:space="preserve">196071</t>
  </si>
  <si>
    <t xml:space="preserve">Metabolism of steroid hormones</t>
  </si>
  <si>
    <t xml:space="preserve">YGL001C,YPL033C,YIL049W,YLR426W,YDL114W</t>
  </si>
  <si>
    <t xml:space="preserve">YDL114W,YGL001C,YIL049W,YLR426W,YPL033C</t>
  </si>
  <si>
    <t xml:space="preserve">437239</t>
  </si>
  <si>
    <t xml:space="preserve">Recycling pathway of L1</t>
  </si>
  <si>
    <t xml:space="preserve">YOL062C,YJR005W,YGR167W,YBL016W,YBL037W,YJR058C,YKL135C,YGL206C</t>
  </si>
  <si>
    <t xml:space="preserve">YBL016W,YBL037W,YGL206C,YGR167W,YJR005W,YJR058C,YKL135C,YOL062C</t>
  </si>
  <si>
    <t xml:space="preserve">6811438</t>
  </si>
  <si>
    <t xml:space="preserve">Intra-Golgi traffic</t>
  </si>
  <si>
    <t xml:space="preserve">YIL004C,YHL031C,YLR026C,YOR216C,YJR031C,YDR481C,YKL196C,YPR095C,YDL137W,YBR080C,YDL192W,YBL050W,YEL022W,YKL006C-A</t>
  </si>
  <si>
    <t xml:space="preserve">YBL050W,YBR080C,YDL137W,YDL192W,YDR481C,YEL022W,YHL031C,YIL004C,YJR031C,YKL006C-A,YKL196C,YLR026C,YOR216C,YPR095C</t>
  </si>
  <si>
    <t xml:space="preserve">400451</t>
  </si>
  <si>
    <t xml:space="preserve">Free fatty acids regulate insulin secretion</t>
  </si>
  <si>
    <t xml:space="preserve">YER020W,YMR246W,YIL009W,YOR317W,YPL268W</t>
  </si>
  <si>
    <t xml:space="preserve">YER020W,YIL009W,YMR246W,YOR317W,YPL268W</t>
  </si>
  <si>
    <t xml:space="preserve">6781823</t>
  </si>
  <si>
    <t xml:space="preserve">Formation of TC-NER Pre-Incision Complex</t>
  </si>
  <si>
    <t xml:space="preserve">YMR201C,YDR030C,YLL036C,YKL005C,YIL021W,YOL005C,YGL070C,YBR154C,YJR050W,YDR416W,YDL108W,YOR224C,YHR143W-A,YGL043W,YDR460W,YJR035W,YDR404C,YLR005W,YOR210W,YIL143C,YDR079C-A,YOR151C,YPR187W,YJL047C,YPR056W,YJL140W,YDL140C,YOL133W,YLR167W,YPL122C,YER171W,YIL148W,YMR304W,YPR025C,YKR094C,YDR311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</si>
  <si>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</si>
  <si>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111933</t>
  </si>
  <si>
    <t xml:space="preserve">Calmodulin induced events</t>
  </si>
  <si>
    <t xml:space="preserve">YGL179C,YBR109C,YIL033C,YKL166C,YPL203W,YJL164C</t>
  </si>
  <si>
    <t xml:space="preserve">YBR109C,YGL179C,YIL033C,YJL164C,YKL166C,YPL203W</t>
  </si>
  <si>
    <t xml:space="preserve">111997</t>
  </si>
  <si>
    <t xml:space="preserve">CaM pathway</t>
  </si>
  <si>
    <t xml:space="preserve">352230</t>
  </si>
  <si>
    <t xml:space="preserve">Amino acid transport across the plasma membrane</t>
  </si>
  <si>
    <t xml:space="preserve">YNL125C,YCL038C,YIL172C,YJL221C,YHL036W,YKL221W,YOL119C,YOL157C,YGR287C,YOR306C,YGR055W,YJL216C,YGR292W,YBR299W</t>
  </si>
  <si>
    <t xml:space="preserve">YBR299W,YCL038C,YGR055W,YGR287C,YGR292W,YHL036W,YIL172C,YJL216C,YJL221C,YKL221W,YNL125C,YOL119C,YOL157C,YOR306C</t>
  </si>
  <si>
    <t xml:space="preserve">5668599</t>
  </si>
  <si>
    <t xml:space="preserve">RHO GTPases Activate NADPH Oxidases</t>
  </si>
  <si>
    <t xml:space="preserve">YLR240W,YJR017C,YBR097W,YBL105C,YBR200W</t>
  </si>
  <si>
    <t xml:space="preserve">YBL105C,YBR097W,YBR200W,YJR017C,YLR240W</t>
  </si>
  <si>
    <t xml:space="preserve">6804757</t>
  </si>
  <si>
    <t xml:space="preserve">Regulation of TP53 Degradation</t>
  </si>
  <si>
    <t xml:space="preserve">YAL040C,YOL078W,YER093C,YNL006W,YOR295W,YHR205W,YJL058C,YGR108W,YPR119W,YBL088C,YBR270C,YPL256C,YGR109C,YOL100W,YKL203C,YLR167W,YKL126W,YPR120C,YBR160W,YMR199W,YIL148W,YDL101C,YMR233W,YKR094C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</si>
  <si>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</si>
  <si>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</si>
  <si>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</si>
  <si>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4615885</t>
  </si>
  <si>
    <t xml:space="preserve">SUMOylation of DNA replication proteins</t>
  </si>
  <si>
    <t xml:space="preserve">YNL088W,YOL006C,YDR510W,YDL064W,YBR088C</t>
  </si>
  <si>
    <t xml:space="preserve">YBR088C,YDL064W,YDR510W,YNL088W,YOL006C</t>
  </si>
  <si>
    <t xml:space="preserve">1483249</t>
  </si>
  <si>
    <t xml:space="preserve">YOL065C,YDR017C,YHR046C,YJL153C,YDR287W,YNL128W,YOR163W,YLR410W,YPL268W,YDR173C,YDR315C,YNL106C</t>
  </si>
  <si>
    <t xml:space="preserve">YDR017C,YDR173C,YDR287W,YDR315C,YHR046C,YJL153C,YLR410W,YNL106C,YNL128W,YOL065C,YOR163W,YPL268W</t>
  </si>
  <si>
    <t xml:space="preserve">9007101</t>
  </si>
  <si>
    <t xml:space="preserve">Rab regulation of trafficking</t>
  </si>
  <si>
    <t xml:space="preserve">YGL124C,YOR370C,YLR039C,YPL249C,YER136W,YFL038C,YML001W,YBR131W,YBL078C,YFL005W,YLR262C,YBR254C,YDR407C,YML077W,YKR068C,YDL234C,YDR137W,YDR472W,YDR246W,YOR115C,YMR218C,YNL272C</t>
  </si>
  <si>
    <t xml:space="preserve">YBL078C,YBR131W,YBR254C,YDL234C,YDR137W,YDR246W,YDR407C,YDR472W,YER136W,YFL005W,YFL038C,YGL124C,YKR068C,YLR039C,YLR262C,YML001W,YML077W,YMR218C,YNL272C,YOR115C,YOR370C,YPL249C</t>
  </si>
  <si>
    <t xml:space="preserve">6811442</t>
  </si>
  <si>
    <t xml:space="preserve">Intra-Golgi and retrograde Golgi-to-ER traffic</t>
  </si>
  <si>
    <t xml:space="preserve">YIL004C,YOR327C,YOL011W,YAL014C,YER122C,YML012W,YHL031C,YNL012W,YLR026C,YOR216C,YPL051W,YLR039C,YOR016C,YJR031C,YDL145C,YFR051C,YLR268W,YDR238C,YFL038C,YIL076W,YMR008C,YJL004C,YJR134C,YGL098W,YPL010W,YDR481C,YAR002C-A,YLR262C,YKL196C,YBL040C,YPR095C,YMR197C,YDR468C,YGR284C,YNL287W,YDL137W,YAL007C,YBR080C,YOR298W,YBR164C,YDR137W,YNL258C,YGL002W,YDL018C,YDL192W,YGL137W,YGL145W,YNL204C,YGL200C,YDL226C,YBL050W,YOL018C,YMR006C,YEL022W,YDR498C,YHR110W,YKL006C-A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</si>
  <si>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</si>
  <si>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5673001</t>
  </si>
  <si>
    <t xml:space="preserve">RAF/MAP kinase cascade</t>
  </si>
  <si>
    <t xml:space="preserve">YNL053W,YER075C,YIL113W,YOR208W,YBL016W,YDL230W,YKL019W,YGR040W,YDL090C,YHR030C,YLR118C,YDL159W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</si>
  <si>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</si>
  <si>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</si>
  <si>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</si>
  <si>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1660661</t>
  </si>
  <si>
    <t xml:space="preserve">Sphingolipid de novo biosynthesis</t>
  </si>
  <si>
    <t xml:space="preserve">YMR272C,YDR284C,YDR294C,YLR260W,YJL054W,YKL008C,YBR265W,YHL003C,YKR053C,YPL087W,YOR171C,YJL134W,YMR110C,YDR503C</t>
  </si>
  <si>
    <t xml:space="preserve">YBR265W,YDR284C,YDR294C,YDR503C,YHL003C,YJL054W,YJL134W,YKL008C,YKR053C,YLR260W,YMR110C,YMR272C,YOR171C,YPL087W</t>
  </si>
  <si>
    <t xml:space="preserve">425366</t>
  </si>
  <si>
    <t xml:space="preserve">Transport of bile salts and organic acids, metal ions and amine compounds</t>
  </si>
  <si>
    <t xml:space="preserve">YHR032W,YHR175W,YDR497C,YDR338C,YDR205W,YMR243C,YIL023C,YOR316C</t>
  </si>
  <si>
    <t xml:space="preserve">YDR205W,YDR338C,YDR497C,YHR032W,YHR175W,YIL023C,YMR243C,YOR316C</t>
  </si>
  <si>
    <t xml:space="preserve">189483</t>
  </si>
  <si>
    <t xml:space="preserve">Heme degradation</t>
  </si>
  <si>
    <t xml:space="preserve">YLR189C,YLL048C,YLL015W,YDR135C,YHL035C</t>
  </si>
  <si>
    <t xml:space="preserve">YDR135C,YHL035C,YLL015W,YLL048C,YLR189C</t>
  </si>
  <si>
    <t xml:space="preserve">3108214</t>
  </si>
  <si>
    <t xml:space="preserve">SUMOylation of DNA damage response and repair proteins</t>
  </si>
  <si>
    <t xml:space="preserve">YDL003W,YDR288W,YEL019C,YLR007W,YML032C,YDR510W,YOL034W,YDL064W,YDR314C,YLR383W,YJL074C,YFL008W,YDL105W,YIL026C</t>
  </si>
  <si>
    <t xml:space="preserve">YDL003W,YDL064W,YDL105W,YDR288W,YDR314C,YDR510W,YEL019C,YFL008W,YIL026C,YJL074C,YLR007W,YLR383W,YML032C,YOL034W</t>
  </si>
  <si>
    <t xml:space="preserve">174824</t>
  </si>
  <si>
    <t xml:space="preserve">Plasma lipoprotein assembly, remodeling, and clearance</t>
  </si>
  <si>
    <t xml:space="preserve">YOL062C,YJR005W,YGR167W,YGR263C,YDR058C,YJR098C,YBL037W,YJR058C,YPL006W,YEL060C,YKL135C,YGL206C</t>
  </si>
  <si>
    <t xml:space="preserve">YBL037W,YDR058C,YEL060C,YGL206C,YGR167W,YGR263C,YJR005W,YJR058C,YJR098C,YKL135C,YOL062C,YPL006W</t>
  </si>
  <si>
    <t xml:space="preserve">8951664</t>
  </si>
  <si>
    <t xml:space="preserve">Neddylation</t>
  </si>
  <si>
    <t xml:space="preserve">YAL040C,YKL213C,YGR108W,YPR119W,YLR128W,YDR139C,YPR066W,YLR097C,YJR099W,YPL256C,YGR109C,YDL132W,YOL133W,YDR328C,YLR306W,YPR120C,YMR199W,YML088W,YPL003W</t>
  </si>
  <si>
    <t xml:space="preserve">YAL040C,YDL132W,YDR139C,YDR328C,YGR108W,YGR109C,YJR099W,YKL213C,YLR097C,YLR128W,YLR306W,YML088W,YMR199W,YOL133W,YPL003W,YPL256C,YPR066W,YPR119W,YPR120C</t>
  </si>
  <si>
    <t xml:space="preserve">1489509</t>
  </si>
  <si>
    <t xml:space="preserve">DAG and IP3 signaling</t>
  </si>
  <si>
    <t xml:space="preserve">YGL179C,YBR109C,YIL033C,YKL166C,YPL203W,YBL105C,YJL164C</t>
  </si>
  <si>
    <t xml:space="preserve">YBL105C,YBR109C,YGL179C,YIL033C,YJL164C,YKL166C,YPL203W</t>
  </si>
  <si>
    <t xml:space="preserve">5693565</t>
  </si>
  <si>
    <t xml:space="preserve">Recruitment and ATM-mediated phosphorylation of repair and signaling proteins at DNA double strand breaks</t>
  </si>
  <si>
    <t xml:space="preserve">YER169W,YDR225W,YDR224C,YBR009C,YNL116W,YBL052C,YNL250W,YBL002W,YJL168C,YBL088C,YGL087C,YKL049C,YDR510W,YDR409W,YGR123C,YDL064W,YNL030W,YMR224C,YBL003C,YLR167W,YDR092W,YIL148W,YOR156C,YDL101C,YDR217C,YKR094C,YDR096W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</si>
  <si>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</si>
  <si>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</si>
  <si>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</si>
  <si>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8876198</t>
  </si>
  <si>
    <t xml:space="preserve">RAB GEFs exchange GTP for GDP on RABs</t>
  </si>
  <si>
    <t xml:space="preserve">YGL124C,YOR370C,YLR039C,YER136W,YFL038C,YML001W,YBR131W,YFL005W,YLR262C,YBR254C,YDR407C,YML077W,YKR068C,YDR137W,YDR472W,YDR246W,YOR115C,YMR218C,YNL272C</t>
  </si>
  <si>
    <t xml:space="preserve">YBR131W,YBR254C,YDR137W,YDR246W,YDR407C,YDR472W,YER136W,YFL005W,YFL038C,YGL124C,YKR068C,YLR039C,YLR262C,YML001W,YML077W,YMR218C,YNL272C,YOR115C,YOR370C</t>
  </si>
  <si>
    <t xml:space="preserve">71240</t>
  </si>
  <si>
    <t xml:space="preserve">Tryptophan catabolism</t>
  </si>
  <si>
    <t xml:space="preserve">YBL098W,YJR078W,YJL060W,YLR231C,YJR025C</t>
  </si>
  <si>
    <t xml:space="preserve">YBL098W,YJL060W,YJR025C,YJR078W,YLR231C</t>
  </si>
  <si>
    <t xml:space="preserve">156581</t>
  </si>
  <si>
    <t xml:space="preserve">Methylation</t>
  </si>
  <si>
    <t xml:space="preserve">YLR180W,YDR140W,YDR502C,YER043C,YNR046W</t>
  </si>
  <si>
    <t xml:space="preserve">YDR140W,YDR502C,YER043C,YLR180W,YNR046W</t>
  </si>
  <si>
    <t xml:space="preserve">1268020</t>
  </si>
  <si>
    <t xml:space="preserve">Mitochondrial protein import</t>
  </si>
  <si>
    <t xml:space="preserve">YGL018C,YEL020W-A,YLR259C,YBR085W,YPR140W,YDL217C,YDL120W,YJL143W,YMR056C,YDR430C,YNR017W,YHR005C-A,YBL030C,YJL088W</t>
  </si>
  <si>
    <t xml:space="preserve">YBL030C,YBR085W,YDL120W,YDL217C,YDR430C,YEL020W-A,YGL018C,YHR005C-A,YJL088W,YJL143W,YLR259C,YMR056C,YNR017W,YPR140W</t>
  </si>
  <si>
    <t xml:space="preserve">3899300</t>
  </si>
  <si>
    <t xml:space="preserve">SUMOylation of transcription cofactors</t>
  </si>
  <si>
    <t xml:space="preserve">YHR090C,YOR064C,YDR510W,YDL064W,YJL141C,YNL097C,YNL112W</t>
  </si>
  <si>
    <t xml:space="preserve">YDL064W,YDR510W,YHR090C,YJL141C,YNL097C,YNL112W,YOR064C</t>
  </si>
  <si>
    <t xml:space="preserve">199992</t>
  </si>
  <si>
    <t xml:space="preserve">trans-Golgi Network Vesicle Budding</t>
  </si>
  <si>
    <t xml:space="preserve">YOR327C,YLR170C,YPL232W,YJR031C,YMR183C,YGR009C,YGR167W,YMR017W,YPR095C,YPR029C,YPL259C,YDL137W,YAL030W,YDL192W,YLR093C,YKL135C,YGL206C,YEL022W</t>
  </si>
  <si>
    <t xml:space="preserve">YAL030W,YDL137W,YDL192W,YEL022W,YGL206C,YGR009C,YGR167W,YJR031C,YKL135C,YLR093C,YLR170C,YMR017W,YMR183C,YOR327C,YPL232W,YPL259C,YPR029C,YPR095C</t>
  </si>
  <si>
    <t xml:space="preserve">9603798</t>
  </si>
  <si>
    <t xml:space="preserve">Class I peroxisomal membrane protein import</t>
  </si>
  <si>
    <t xml:space="preserve">YGL153W,YPL147W,YMR026C,YIL065C,YLR191W,YOL147C,YLR251W,YDL065C,YDR329C,YMR110C,YGR028W,YKL188C</t>
  </si>
  <si>
    <t xml:space="preserve">YDL065C,YDR329C,YGL153W,YGR028W,YIL065C,YKL188C,YLR191W,YLR251W,YMR026C,YMR110C,YOL147C,YPL147W</t>
  </si>
  <si>
    <t xml:space="preserve">6796648</t>
  </si>
  <si>
    <t xml:space="preserve">TP53 Regulates Transcription of DNA Repair Genes</t>
  </si>
  <si>
    <t xml:space="preserve">YMR277W,YJL006C,YGR186W,YKL005C,YIL021W,YOL005C,YGL070C,YBR154C,YDL108W,YOR224C,YLR226W,YHR143W-A,YGL043W,YDR460W,YDR404C,YLR005W,YOR210W,YPL046C,YIL143C,YDR079C-A,YOR151C,YPR187W,YPR056W,YJL140W,YML010W,YNL230C,YDL140C,YML069W,YGR005C,YGL207W,YPL122C,YER171W,YGR063C,YKL139W,YPR025C,YDR311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</si>
  <si>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</si>
  <si>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8964038</t>
  </si>
  <si>
    <t xml:space="preserve">LDL clearance</t>
  </si>
  <si>
    <t xml:space="preserve">YOL062C,YJR005W,YGR167W,YGR263C,YBL037W,YJR058C,YPL006W,YEL060C,YKL135C,YGL206C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</si>
  <si>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</si>
  <si>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</si>
  <si>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</si>
  <si>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1592230</t>
  </si>
  <si>
    <t xml:space="preserve">Mitochondrial biogenesis</t>
  </si>
  <si>
    <t xml:space="preserve">YJR090C,YPL271W,YPL078C,YPR020W,YKL016C,YBL099W,YDL004W,YBR039W,YDR298C,YJR121W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</si>
  <si>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</si>
  <si>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</si>
  <si>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</si>
  <si>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</si>
  <si>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</si>
  <si>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211859</t>
  </si>
  <si>
    <t xml:space="preserve">Biological oxidations</t>
  </si>
  <si>
    <t xml:space="preserve">YER073W,YLR299W,YHR007C,YLR189C,YLR180W,YKL001C,YKL215C,YER163C,YDR140W,YGR263C,YPR003C,YAL054C,YFR044C,YOL049W,YDR502C,YJL068C,YER043C,YNR046W,YMR110C,YLR153C,YKL035W,YDL168W,YPL061W,YOR374W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</si>
  <si>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</si>
  <si>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1280218</t>
  </si>
  <si>
    <t xml:space="preserve">Adaptive Immune System</t>
  </si>
  <si>
    <t xml:space="preserve">YAL040C,YBR082C,YOL078W,YFR004W,YCL057W,YKL213C,YHR098C,YKL022C,YER093C,YBL084C,YCR073C,YNL006W,YGR152C,YFL007W,YGR184C,YHR205W,YJL058C,YMR022W,YGR135W,YKL210W,YHL007C,YIL075C,YGR108W,YER125W,YPR181C,YJR141W,YPR119W,YLR024C,YCR038C,YOL155C,YLR127C,YNL049C,YFR052W,YER012W,YIL109C,YDR059C,YPR066W,YDR457W,YIR033W,YER100W,YOR339C,YDL007W,YOL113W,YGL240W,YDL190C,YER094C,YAL024C,YKL157W,YLR097C,YDR054C,YCR072C,YKL020C,YHR166C,YHR200W,YGL087C,YPL046C,YLR229C,YGR003W,YOR259C,YBL041W,YIL007C,YOR249C,YJL001W,YBR270C,YPL256C,YNL128W,YKR017C,YOL038W,YOR117W,YGR109C,YOL100W,YFR050C,YGL011C,YIL137C,YDR394W,YML068W,YNL298W,YBL105C,YDL147W,YHR027C,YDL097C,YOR362C,YIL169C,YGL058W,YMR247C,YKL059C,YNR031C,YMR314W,YDL132W,YKL203C,YER021W,YOL133W,YKL145W,YEL012W,YDR328C,YLR167W,YKL010C,YHR171W,YPR108W,YKL126W,YDR177W,YOR157C,YGR253C,YLR306W,YDR427W,YDR118W,YLR310C,YGL003C,YDR092W,YDL008W,YOR261C,YNL135C,YPR120C,YMR199W,YGL141W,YIL148W,YNL172W,YHR047C,YGL048C,YPR103W,YML088W,YPL218W,YML092C,YGL116W,YKR094C,YPL154C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</si>
  <si>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</si>
  <si>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69202</t>
  </si>
  <si>
    <t xml:space="preserve">Cyclin E associated events during G1/S transition</t>
  </si>
  <si>
    <t xml:space="preserve">YAL040C,YGR108W,YPR119W,YDL108W,YDR460W,YPL256C,YGR109C,YMR036C,YPR120C,YBR160W,YMR199W,YPR025C</t>
  </si>
  <si>
    <t xml:space="preserve">YAL040C,YBR160W,YDL108W,YDR460W,YGR108W,YGR109C,YMR036C,YMR199W,YPL256C,YPR025C,YPR119W,YPR120C</t>
  </si>
  <si>
    <t xml:space="preserve">8866427</t>
  </si>
  <si>
    <t xml:space="preserve">VLDLR internalisation and degradation</t>
  </si>
  <si>
    <t xml:space="preserve">YOL062C,YJR005W,YGR167W,YBL037W,YJR058C,YEL060C,YKL135C,YGL206C</t>
  </si>
  <si>
    <t xml:space="preserve">YBL037W,YEL060C,YGL206C,YGR167W,YJR005W,YJR058C,YKL135C,YOL062C</t>
  </si>
  <si>
    <t xml:space="preserve">3214842</t>
  </si>
  <si>
    <t xml:space="preserve">HDMs demethylate histones</t>
  </si>
  <si>
    <t xml:space="preserve">YER169W,YMR176W,YKL049C,YBR112C,YMR020W,YJR119C,YDR096W</t>
  </si>
  <si>
    <t xml:space="preserve">YBR112C,YDR096W,YER169W,YJR119C,YKL049C,YMR020W,YMR176W</t>
  </si>
  <si>
    <t xml:space="preserve">8866652</t>
  </si>
  <si>
    <t xml:space="preserve">Synthesis of active ubiquitin: roles of E1 and E2 enzymes</t>
  </si>
  <si>
    <t xml:space="preserve">YBR082C,YMR022W,YKL210W,YDR059C,YOR339C,YDR054C,YBR058C,YJR099W,YGL058W,YEL012W,YLR167W,YDR177W,YIL148W,YMR304W,YKR094C</t>
  </si>
  <si>
    <t xml:space="preserve">YBR058C,YBR082C,YDR054C,YDR059C,YDR177W,YEL012W,YGL058W,YIL148W,YJR099W,YKL210W,YKR094C,YLR167W,YMR022W,YMR304W,YOR339C</t>
  </si>
  <si>
    <t xml:space="preserve">168249</t>
  </si>
  <si>
    <t xml:space="preserve">Innate Immune System</t>
  </si>
  <si>
    <t xml:space="preserve">YML013W,YKR013W,YLR209C,YIR010W,YHR026W,YJL079C,YOR327C,YDL185W,YFR004W,YPR054W,YML035C,YOL110W,YOR270C,YOR057W,YBR089C-A,YIL118W,YDR453C,YGR020C,YLR245C,YGL104C,YNL053W,YJL137C,YLR446W,YCR073C,YCL005W-A,YGR152C,YOR085W,YBR241C,YJL078C,YER045C,YDR284C,YPL140C,YOR076C,YEL027W,YJR032W,YBL064C,YHR039C-A,YPL111W,YHR042W,YLR113W,YHL007C,YIL075C,YDL052C,YKL189W,YPL123C,YML056C,YJL128C,YOR332W,YMR284W,YNL045W,YIL017C,YER136W,YKL171W,YIL062C,YKR093W,YDR238C,YIL160C,YBR260C,YKL013C,YDR457W,YKR055W,YIL113W,YPL242C,YGR009C,YOR039W,YFL037W,YDL029W,YKR031C,YDL066W,YIL036W,YBL113C,YER120W,YPR165W,YML022W,YML028W,YML001W,YCR088W,YIL005W,YER155C,YNR035C,YKR054C,YBR109C,YML063W,YKL157W,YKL080W,YGR038W,YCR026C,YDR424C,YNL265C,YFR018C,YIL142W,YFL005W,YKL190W,YLR262C,YMR106C,YDR389W,YBL016W,YML057W,YLR432W,YLL024C,YLR441C,YEL002C,YLR229C,YKL127W,YLR370C,YDR063W,YBL041W,YBR127C,YPL240C,YEL029C,YLR433C,YER166W,YOR231W,YBR028C,YBR196C,YMR017W,YDL091C,YOR117W,YBR284W,YJR065C,YHR129C,YLR351C,YDL126C,YOR089C,YNL138W,YGR284C,YBL037W,YOL100W,YGR040W,YIL137C,YOR204W,YLR216C,YCR094W,YPL259C,YML077W,YOR133W,YBL105C,YPR036W,YDL147W,YHR027C,YFL039C,YDL097C,YAL038W,YKR084C,YGL197W,YLR422W,YMR278W,YMR054W,YNL304W,YBR234C,YMR224C,YBR118W,YHR030C,YAL030W,YER021W,YHL050C,YGR240C,YKL145W,YCL040W,YIL043C,YLR167W,YML019W,YOR127W,YJL008C,YNL090W,YJL146W,YER132C,YGL040C,YLR347C,YHR171W,YDL092W,YPR108W,YOR157C,YHR216W,YNL167C,YGR253C,YKL067W,YPL170W,YOR042W,YDR427W,YPL115C,YLR447C,YJL073W,YEL051W,YOR261C,YDR101C,YDR379W,YDR093W,YDR385W,YDR516C,YDL159W,YIL148W,YMR110C,YGL253W,YHR047C,YOR320C,YMR186W,YKL139W,YPR080W,YMR162C,YJL070C,YAL026C,YOR347C,YML092C,YKR094C,YLR350W,YDR503C,YPL154C,YPR184W,YMR205C,YEL009C,YPR160W,YKR058W,YNL339C,YIL177C,YML133C,YDR256C,YJL225C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</si>
  <si>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</si>
  <si>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113418</t>
  </si>
  <si>
    <t xml:space="preserve">Formation of the Early Elongation Complex</t>
  </si>
  <si>
    <t xml:space="preserve">YMR277W,YGR186W,YIL021W,YOL005C,YGL070C,YBR154C,YDL108W,YOR224C,YHR143W-A,YDR460W,YDR404C,YLR005W,YOR210W,YIL143C,YDR079C-A,YOR151C,YPR187W,YPR056W,YJL140W,YML010W,YMR125W,YDL140C,YPL178W,YGR005C,YPL122C,YER171W,YGR063C,YPR025C,YDR311W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</si>
  <si>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</si>
  <si>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5652084</t>
  </si>
  <si>
    <t xml:space="preserve">Fructose metabolism</t>
  </si>
  <si>
    <t xml:space="preserve">YER073W,YLR070C,YML070W,YJR159W,YDL246C,YPL061W,YOR374W</t>
  </si>
  <si>
    <t xml:space="preserve">YDL246C,YER073W,YJR159W,YLR070C,YML070W,YOR374W,YPL061W</t>
  </si>
  <si>
    <t xml:space="preserve">9013423</t>
  </si>
  <si>
    <t xml:space="preserve">RAC3 GTPase cycle</t>
  </si>
  <si>
    <t xml:space="preserve">YOL065C,YJL201W,YBR260C,YER155C,YNL180C,YOR127W,YPL115C,YDL135C,YDR379W</t>
  </si>
  <si>
    <t xml:space="preserve">YBR260C,YDL135C,YDR379W,YER155C,YJL201W,YNL180C,YOL065C,YOR127W,YPL115C</t>
  </si>
  <si>
    <t xml:space="preserve">389661</t>
  </si>
  <si>
    <t xml:space="preserve">Glyoxylate metabolism and glycine degradation</t>
  </si>
  <si>
    <t xml:space="preserve">YLR142W,YFL018C,YNL071W,YDR019C,YDR148C,YMR189W,YBR221C,YOR196C,YAL044C,YIL125W,YPL113C,YER178W,YJL046W,YKL106W,YML054C</t>
  </si>
  <si>
    <t xml:space="preserve">YAL044C,YBR221C,YDR019C,YDR148C,YER178W,YFL018C,YIL125W,YJL046W,YKL106W,YLR142W,YML054C,YMR189W,YNL071W,YOR196C,YPL113C</t>
  </si>
  <si>
    <t xml:space="preserve">390918</t>
  </si>
  <si>
    <t xml:space="preserve">Peroxisomal lipid metabolism</t>
  </si>
  <si>
    <t xml:space="preserve">YEL020C,YKR009C,YPL147W,YJR019C,YIL160C,YML042W,YGR037C,YNL202W,YMR110C,YJR154W,YGL205W,YML054C</t>
  </si>
  <si>
    <t xml:space="preserve">YEL020C,YGL205W,YGR037C,YIL160C,YJR019C,YJR154W,YKR009C,YML042W,YML054C,YMR110C,YNL202W,YPL147W</t>
  </si>
  <si>
    <t xml:space="preserve">73776</t>
  </si>
  <si>
    <t xml:space="preserve">RNA Polymerase II Promoter Escape</t>
  </si>
  <si>
    <t xml:space="preserve">YML015C,YGL112C,YGR186W,YIL021W,YOL005C,YGL070C,YBR154C,YKL028W,YDL108W,YOR224C,YHR143W-A,YPR086W,YML098W,YDR460W,YMR227C,YDR404C,YLR005W,YOR210W,YIL143C,YDR079C-A,YDR167W,YMR005W,YMR236W,YCR042C,YOR151C,YPR187W,YKL058W,YPR056W,YJL140W,YKR062W,YDL140C,YER148W,YGR005C,YOR194C,YPL122C,YER171W,YDR145W,YBR198C,YGR274C,YPR025C,YDR311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</si>
  <si>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</si>
  <si>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</si>
  <si>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</si>
  <si>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</si>
  <si>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</si>
  <si>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</si>
  <si>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</si>
  <si>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9754119</t>
  </si>
  <si>
    <t xml:space="preserve">Drug-mediated inhibition of CDK4/CDK6 activity</t>
  </si>
  <si>
    <t xml:space="preserve">YAL040C,YGR108W,YPR119W,YPL256C,YGR109C,YPR120C,YBR160W,YMR199W,YKL161C</t>
  </si>
  <si>
    <t xml:space="preserve">YAL040C,YBR160W,YGR108W,YGR109C,YKL161C,YMR199W,YPL256C,YPR119W,YPR120C</t>
  </si>
  <si>
    <t xml:space="preserve">1257604</t>
  </si>
  <si>
    <t xml:space="preserve">PIP3 activates AKT signaling</t>
  </si>
  <si>
    <t xml:space="preserve">YDR208W,YOL078W,YFR004W,YER093C,YNL006W,YOR295W,YFL007W,YHR205W,YJL058C,YGR135W,YIL075C,YER125W,YOR061W,YFR052W,YER012W,YIL035C,YOR039W,YDL007W,YER094C,YHR200W,YOR259C,YBR058C,YBL041W,YIL007C,YDR005C,YJL001W,YBR028C,YBR270C,YNL128W,YOL038W,YOR117W,YOL100W,YFR050C,YGL011C,YDR394W,YDL147W,YHR027C,YDL097C,YOR362C,YMR314W,YKL203C,YER021W,YKL145W,YLR167W,YGR232W,YPR108W,YKL126W,YOR157C,YGR253C,YDR427W,YOR261C,YIL148W,YGL048C,YPR103W,YMR233W,YMR304W,YML092C,YK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</si>
  <si>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</si>
  <si>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432720</t>
  </si>
  <si>
    <t xml:space="preserve">Lysosome Vesicle Biogenesis</t>
  </si>
  <si>
    <t xml:space="preserve">YLR170C,YGR167W,YPR029C,YPL259C,YKL135C,YGL206C</t>
  </si>
  <si>
    <t xml:space="preserve">YGL206C,YGR167W,YKL135C,YLR170C,YPL259C,YPR029C</t>
  </si>
  <si>
    <t xml:space="preserve">499943</t>
  </si>
  <si>
    <t xml:space="preserve">Interconversion of nucleotide di- and triphosphates</t>
  </si>
  <si>
    <t xml:space="preserve">YKL024C,YDR226W,YDL166C,YER170W,YBL039C,YJR103W,YPL091W,YDR454C,YBR252W,YKL067W,YHR144C,YOR074C</t>
  </si>
  <si>
    <t xml:space="preserve">YBL039C,YBR252W,YDL166C,YDR226W,YDR454C,YER170W,YHR144C,YJR103W,YKL024C,YKL067W,YOR074C,YPL091W</t>
  </si>
  <si>
    <t xml:space="preserve">75105</t>
  </si>
  <si>
    <t xml:space="preserve">Fatty acyl-CoA biosynthesis</t>
  </si>
  <si>
    <t xml:space="preserve">YJL097W,YMR246W,YIL009W,YBR291C,YNR016C,YOR317W,YER015W,YDL015C</t>
  </si>
  <si>
    <t xml:space="preserve">YBR291C,YDL015C,YER015W,YIL009W,YJL097W,YMR246W,YNR016C,YOR317W</t>
  </si>
  <si>
    <t xml:space="preserve">75876</t>
  </si>
  <si>
    <t xml:space="preserve">Synthesis of very long-chain fatty acyl-CoAs</t>
  </si>
  <si>
    <t xml:space="preserve">YJL097W,YMR246W,YIL009W,YOR317W,YER015W,YDL015C</t>
  </si>
  <si>
    <t xml:space="preserve">YDL015C,YER015W,YIL009W,YJL097W,YMR246W,YOR317W</t>
  </si>
  <si>
    <t xml:space="preserve">446219</t>
  </si>
  <si>
    <t xml:space="preserve">Synthesis of substrates in N-glycan biosythesis</t>
  </si>
  <si>
    <t xml:space="preserve">YFL017C,YNR043W,YGR036C,YBR002C,YFL045C,YIL049W,YER003C,YPL227C,YEL058W,YMR085W,YDL193W,YKL104C,YDL103C,YMR013C</t>
  </si>
  <si>
    <t xml:space="preserve">YBR002C,YDL103C,YDL193W,YEL058W,YER003C,YFL017C,YFL045C,YGR036C,YIL049W,YKL104C,YMR013C,YMR085W,YNR043W,YPL227C</t>
  </si>
  <si>
    <t xml:space="preserve">446652</t>
  </si>
  <si>
    <t xml:space="preserve">Interleukin-1 family signaling</t>
  </si>
  <si>
    <t xml:space="preserve">YGL021W,YPR054W,YGL087C,YBL009W,YLR167W,YDR092W,YIL148W,YKR094C</t>
  </si>
  <si>
    <t xml:space="preserve">YBL009W,YDR092W,YGL021W,YGL087C,YIL148W,YKR094C,YLR167W,YPR054W</t>
  </si>
  <si>
    <t xml:space="preserve">204005</t>
  </si>
  <si>
    <t xml:space="preserve">COPII-mediated vesicle transport</t>
  </si>
  <si>
    <t xml:space="preserve">YIL004C,YFL027C,YNR026C,YHR098C,YLR026C,YPR181C,YNL049C,YIL109C,YLR268W,YFL038C,YPL204W,YOR022C,YLR208W,YBR254C,YKL196C,YDR407C,YML077W,YBR080C,YKR068C,YPL085W,YDL058W,YDR189W,YDL195W,YDR472W,YDR246W,YOR106W,YOR115C,YLR078C,YOR036W,YMR218C,YBL050W,YPL218W,YDR517W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</si>
  <si>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</si>
  <si>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72731</t>
  </si>
  <si>
    <t xml:space="preserve">Recycling of eIF2:GDP</t>
  </si>
  <si>
    <t xml:space="preserve">YKR026C,YPL237W,YDR211W,YOR260W,YLR291C,YER025W,YGR083C,YJR007W</t>
  </si>
  <si>
    <t xml:space="preserve">YDR211W,YER025W,YGR083C,YJR007W,YKR026C,YLR291C,YOR260W,YPL237W</t>
  </si>
  <si>
    <t xml:space="preserve">1280215</t>
  </si>
  <si>
    <t xml:space="preserve">Cytokine Signaling in Immune system</t>
  </si>
  <si>
    <t xml:space="preserve">YGL021W,YFR004W,YPR054W,YNL053W,YCR073C,YER045C,YPL140C,YFL007W,YGR135W,YLR113W,YIL075C,YJL128C,YKL171W,YFR052W,YER012W,YIL113W,YDL007W,YIL036W,YER094C,YHR200W,YBL016W,YGL087C,YOR259C,YBL041W,YIL007C,YOR231W,YJL001W,YBR028C,YOL038W,YOR117W,YFR050C,YGL011C,YGR040W,YDR394W,YBL009W,YDL147W,YHR027C,YDL097C,YOR362C,YMR314W,YHR030C,YER021W,YKL145W,YLR167W,YPR108W,YOR157C,YNL167C,YGR253C,YDR427W,YDR092W,YOR261C,YDL159W,YIL148W,YGL048C,YPR103W,YML092C,YKR094C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</si>
  <si>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</si>
  <si>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9006925</t>
  </si>
  <si>
    <t xml:space="preserve">Intracellular signaling by second messengers</t>
  </si>
  <si>
    <t xml:space="preserve">YDR208W,YOL078W,YFR004W,YER093C,YNL006W,YOR295W,YFL007W,YHR205W,YJL058C,YGR135W,YIL075C,YER125W,YOR061W,YFR052W,YER012W,YGL179C,YIL035C,YOR039W,YDL007W,YER094C,YBR109C,YIL033C,YHR200W,YOR259C,YBR058C,YBL041W,YIL007C,YDR005C,YJL001W,YBR028C,YBR270C,YNL128W,YOL038W,YOR117W,YKL166C,YOL100W,YFR050C,YGL011C,YPL203W,YDR394W,YBL105C,YDL147W,YHR027C,YDL097C,YOR362C,YMR314W,YKL203C,YER021W,YKL145W,YLR167W,YGR232W,YPR108W,YKL126W,YOR157C,YGR253C,YDR427W,YOR261C,YJL164C,YIL148W,YGL048C,YPR103W,YMR233W,YMR304W,YML092C,YK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</si>
  <si>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</si>
  <si>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163125</t>
  </si>
  <si>
    <t xml:space="preserve">Post-translational modification: synthesis of GPI-anchored proteins</t>
  </si>
  <si>
    <t xml:space="preserve">YBR004C,YLL029W,YOR149C,YDR481C,YJL132W,YGL142C,YJL091C,YKL165C,YMR281W</t>
  </si>
  <si>
    <t xml:space="preserve">YBR004C,YDR481C,YGL142C,YJL091C,YJL132W,YKL165C,YLL029W,YMR281W,YOR149C</t>
  </si>
  <si>
    <t xml:space="preserve">69231</t>
  </si>
  <si>
    <t xml:space="preserve">Cyclin D associated events in G1</t>
  </si>
  <si>
    <t xml:space="preserve">YAL040C,YGR108W,YPR119W,YDL108W,YDR460W,YPL256C,YGR109C,YPR120C,YBR160W,YMR199W,YKL161C,YPR025C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</si>
  <si>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</si>
  <si>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</si>
  <si>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</si>
  <si>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77075</t>
  </si>
  <si>
    <t xml:space="preserve">RNA Pol II CTD phosphorylation and interaction with CE</t>
  </si>
  <si>
    <t xml:space="preserve">YGR186W,YIL021W,YOL005C,YGL070C,YBR154C,YDL108W,YOR224C,YHR143W-A,YDR460W,YDR404C,YLR005W,YOR210W,YIL143C,YDR079C-A,YOR151C,YPR187W,YBR236C,YPR056W,YJL140W,YML010W,YDL140C,YGR005C,YPL122C,YER171W,YGL130W,YPR025C,YDR311W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</si>
  <si>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</si>
  <si>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3371511</t>
  </si>
  <si>
    <t xml:space="preserve">HSF1 activation</t>
  </si>
  <si>
    <t xml:space="preserve">YNL021W,YOR076C,YKL117W,YPL240C,YDL126C,YGL073W,YKR084C,YBR118W,YHR206W,YMR186W,YPR080W</t>
  </si>
  <si>
    <t xml:space="preserve">YBR118W,YDL126C,YGL073W,YHR206W,YKL117W,YKR084C,YMR186W,YNL021W,YOR076C,YPL240C,YPR080W</t>
  </si>
  <si>
    <t xml:space="preserve">196807</t>
  </si>
  <si>
    <t xml:space="preserve">Nicotinate metabolism</t>
  </si>
  <si>
    <t xml:space="preserve">YJR049C,YGL067W,YGR010W,YFR047C,YNL200C,YNL129W,YHR074W,YLR328W,YKL151C</t>
  </si>
  <si>
    <t xml:space="preserve">YFR047C,YGL067W,YGR010W,YHR074W,YJR049C,YKL151C,YLR328W,YNL129W,YNL200C</t>
  </si>
  <si>
    <t xml:space="preserve">432040</t>
  </si>
  <si>
    <t xml:space="preserve">Vasopressin regulates renal water homeostasis via Aquaporins</t>
  </si>
  <si>
    <t xml:space="preserve">YLL043W,YIL033C,YKL166C,YPL203W,YJL164C,YFL054C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</si>
  <si>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</si>
  <si>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</si>
  <si>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</si>
  <si>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381119</t>
  </si>
  <si>
    <t xml:space="preserve">Unfolded Protein Response (UPR)</t>
  </si>
  <si>
    <t xml:space="preserve">YHR079C,YPL237W,YER025W,YJL057C,YJR007W</t>
  </si>
  <si>
    <t xml:space="preserve">YER025W,YHR079C,YJL057C,YJR007W,YPL237W</t>
  </si>
  <si>
    <t xml:space="preserve">5687128</t>
  </si>
  <si>
    <t xml:space="preserve">MAPK6/MAPK4 signaling</t>
  </si>
  <si>
    <t xml:space="preserve">YAL040C,YFR004W,YLR314C,YPR054W,YJR076C,YNL007C,YHR107C,YFL007W,YGR135W,YHL007C,YIL075C,YGR108W,YPR119W,YKL171W,YFR052W,YER012W,YFR028C,YDL007W,YOL113W,YER094C,YHR200W,YLR229C,YOR259C,YBL041W,YIL007C,YJL001W,YGR218W,YPL256C,YOL038W,YOR117W,YKL166C,YGR109C,YFR050C,YGL011C,YPL203W,YDR394W,YNL298W,YDL147W,YHR027C,YDL097C,YOR362C,YGR059W,YMR314W,YER021W,YKL145W,YLR167W,YPR108W,YOR157C,YGR253C,YDR427W,YOR261C,YJL164C,YPR120C,YMR199W,YDL225W,YIL148W,YGL048C,YPR103W,YML092C,YKR094C,YDR218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</si>
  <si>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</si>
  <si>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5696397</t>
  </si>
  <si>
    <t xml:space="preserve">Gap-filling DNA repair synthesis and ligation in GG-NER</t>
  </si>
  <si>
    <t xml:space="preserve">YOR217W,YJR068W,YNL290W,YOL094C,YAR007C,YNL312W,YBR087W</t>
  </si>
  <si>
    <t xml:space="preserve">YAR007C,YBR087W,YJR068W,YNL290W,YNL312W,YOL094C,YOR217W</t>
  </si>
  <si>
    <t xml:space="preserve">597592</t>
  </si>
  <si>
    <t xml:space="preserve">Post-translational protein modification</t>
  </si>
  <si>
    <t xml:space="preserve">YAL040C,YBL082C,YFL017C,YOR338W,YBR082C,YIL004C,YIL131C,YGL065C,YFL027C,YNL024C,YER031C,YBR004C,YDR225W,YNL021W,YFR004W,YDR224C,YKL213C,YGL153W,YNR026C,YHR098C,YIL103W,YLR172C,YAL034C,YKR082W,YER122C,YNR043W,YBL079W,YJR047C,YDR002W,YBR009C,YOR002W,YGR001C,YDL003W,YOR295W,YDR390C,YOR076C,YDR288W,YOR370C,YML012W,YFL007W,YDR244W,YGR036C,YEL019C,YDR410C,YHL031C,YLL029W,YMR022W,YLR026C,YLR007W,YGR135W,YKL210W,YIL075C,YGR108W,YMR026C,YBR110W,YPR181C,YCR065W,YOR016C,YKL191W,YBR002C,YPR119W,YBL071W-A,YJR031C,YHR090C,YLR128W,YFR002W,YDL145C,YFR051C,YNL049C,YFR052W,YER012W,YDR139C,YDL116W,YOR149C,YIL109C,YLR268W,YOR064C,YDR238C,YDR059C,YFL038C,YJR070C,YPR066W,YJL039C,YIL076W,YBL103C,YAL058W,YIL064W,YLR137W,YBL002W,YPL204W,YOR339C,YDL007W,YOR022C,YLR191W,YKL057C,YLR057W,YFR010W,YBL113C,YNL088W,YPR180W,YPL010W,YML001W,YER094C,YFL045C,YDR481C,YML063W,YOR067C,YLR097C,YPR176C,YDR054C,YDR265W,YML032C,YOL006C,YAR002C-A,YFL005W,YGR252W,YLR262C,YFL044C,YHR200W,YEL034W,YLR208W,YJL031C,YLL024C,YLR441C,YDR510W,YML031W,YPL020C,YOR259C,YBR058C,YBL041W,YIL007C,YBR254C,YDL088C,YDR167W,YOL034W,YKL196C,YJR099W,YDR409W,YGL100W,YJL001W,YMR236W,YDL064W,YMR235C,YPL256C,YNL128W,YER107C,YBR243C,YOL038W,YBL040C,YPR095C,YDR407C,YIL049W,YOR117W,YMR223W,YER003C,YDL126C,YOR089C,YGR109C,YHR068W,YNL030W,YPL227C,YFL049W,YPL190C,YFR050C,YGL011C,YJL141C,YDR394W,YML103C,YOR098C,YNL287W,YML077W,YDL137W,YLR143W,YOR133W,YPR068C,YJL061W,YGL210W,YDL147W,YAL007C,YHR027C,YGR119C,YDL097C,YOR362C,YJL132W,YDR314C,YKR084C,YBR080C,YKR068C,YEL058W,YGL058W,YPL085W,YNL304W,YDL058W,YMR085W,YDR189W,YDL195W,YBR118W,YBL003C,YMR314W,YDL132W,YER021W,YHL050C,YJR042W,YOL133W,YKL145W,YEL012W,YDR328C,YLR167W,YNR030W,YLR383W,YGL002W,YNL219C,YDL018C,YDR472W,YCL043C,YJL074C,YPL120W,YDR176W,YFL008W,YPR108W,YDR177W,YOR157C,YDL192W,YDR246W,YGL137W,YOR106W,YGR253C,YLR306W,YNL097C,YGL142C,YDR427W,YOR115C,YLR078C,YOR261C,YBL067C,YBR088C,YNL093W,YNL204C,YDR448W,YOR310C,YDL193W,YPR120C,YMR199W,YDR518W,YMR047C,YDR385W,YDL105W,YOR036W,YGL200C,YNL112W,YMR218C,YIL148W,YOR156C,YDR190C,YDL226C,YBL050W,YGL048C,YJL091C,YPR103W,YKL165C,YPR080W,YML088W,YMR233W,YMR304W,YKR095W,YDR217C,YKL104C,YPL218W,YMR281W,YEL022W,YML092C,YDR517W,YKR094C,YIL026C,YDL103C,YMR013C,YNL339C,YIL177C,YML133C,YHR110W,YKL006C-A,YJL225C,YP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</si>
  <si>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</si>
  <si>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5683057</t>
  </si>
  <si>
    <t xml:space="preserve">MAPK family signaling cascades</t>
  </si>
  <si>
    <t xml:space="preserve">YAL040C,YFR004W,YLR314C,YPR054W,YJR076C,YNL053W,YNL007C,YHR107C,YFL007W,YGR135W,YHL007C,YIL075C,YGR108W,YPR119W,YER075C,YKL171W,YFR052W,YER012W,YFR028C,YIL113W,YDL007W,YOL113W,YER094C,YOR208W,YHR200W,YBL016W,YDL230W,YLR229C,YOR259C,YBL041W,YIL007C,YJL001W,YGR218W,YPL256C,YOL038W,YOR117W,YKL019W,YKL166C,YGR109C,YFR050C,YGL011C,YGR040W,YPL203W,YDR394W,YNL298W,YDL147W,YHR027C,YDL097C,YOR362C,YDL090C,YGR059W,YMR314W,YHR030C,YER021W,YKL145W,YLR167W,YPR108W,YOR157C,YGR253C,YDR427W,YOR261C,YLR118C,YJL164C,YPR120C,YMR199W,YDL225W,YDL159W,YIL148W,YGL048C,YPR103W,YML092C,YKR094C,YDR218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</si>
  <si>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</si>
  <si>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69656</t>
  </si>
  <si>
    <t xml:space="preserve">Cyclin A:Cdk2-associated events at S phase entry</t>
  </si>
  <si>
    <t xml:space="preserve">YAL040C,YGR108W,YPR119W,YDL108W,YDR460W,YPL256C,YGR109C,YMR036C,YGL003C,YPR120C,YBR160W,YMR199W,YPR025C</t>
  </si>
  <si>
    <t xml:space="preserve">YAL040C,YBR160W,YDL108W,YDR460W,YGL003C,YGR108W,YGR109C,YMR036C,YMR199W,YPL256C,YPR025C,YPR119W,YPR120C</t>
  </si>
  <si>
    <t xml:space="preserve">422475</t>
  </si>
  <si>
    <t xml:space="preserve">Axon guidance</t>
  </si>
  <si>
    <t xml:space="preserve">YOL062C,YJR005W,YGR167W,YBL016W,YBR028C,YBL037W,YJR058C,YGR040W,YHR030C,YDL159W,YKL135C,YGL206C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</si>
  <si>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</si>
  <si>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</si>
  <si>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</si>
  <si>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1266738</t>
  </si>
  <si>
    <t xml:space="preserve">Developmental Biology</t>
  </si>
  <si>
    <t xml:space="preserve">YOL062C,YLR113W,YJR005W,YGR167W,YBL016W,YBR028C,YBL037W,YJR058C,YGR040W,YBR182C,YHR030C,YPL089C,YDL159W,YKL135C,YGL206C</t>
  </si>
  <si>
    <t xml:space="preserve">YBL016W,YBL037W,YBR028C,YBR182C,YDL159W,YGL206C,YGR040W,YGR167W,YHR030C,YJR005W,YJR058C,YKL135C,YLR113W,YOL062C,YPL089C</t>
  </si>
  <si>
    <t xml:space="preserve">373760</t>
  </si>
  <si>
    <t xml:space="preserve">L1CAM interactions</t>
  </si>
  <si>
    <t xml:space="preserve">YOL062C,YJR005W,YGR167W,YBL016W,YBL037W,YJR058C,YGR040W,YHR030C,YDL159W,YKL135C,YGL206C</t>
  </si>
  <si>
    <t xml:space="preserve">YBL016W,YBL037W,YDL159W,YGL206C,YGR040W,YGR167W,YHR030C,YJR005W,YJR058C,YKL135C,YOL062C</t>
  </si>
  <si>
    <t xml:space="preserve">382551</t>
  </si>
  <si>
    <t xml:space="preserve">Transport of small molecules</t>
  </si>
  <si>
    <t xml:space="preserve">YNL125C,YHR032W,YJR001W,YHR026W,YDL185W,YFR004W,YOR270C,YCL038C,YGR020C,YGL104C,YOL062C,YGR281W,YCL005W-A,YOR085W,YIL172C,YBR241C,YAL022C,YLL043W,YNL003C,YFL007W,YEL027W,YJL221C,YGR135W,YPL147W,YHR039C-A,YIL075C,YJR005W,YCR075C,YOR332W,YMR301C,YGL167C,YPL134C,YFR052W,YER012W,YKR093W,YKL209C,YOR291W,YBR085W,YGR167W,YJL163C,YDL007W,YGR263C,YHL036W,YER094C,YKL080W,YPR003C,YBR220C,YIL033C,YOR087W,YOL092W,YEL004W,YHR200W,YDR058C,YOR222W,YJR098C,YEL031W,YHR175W,YIL048W,YLL048C,YOR259C,YBL041W,YBR127C,YIL007C,YJR106W,YER166W,YDR497C,YJL001W,YGL006W,YOL038W,YDR338C,YKL221W,YOR117W,YKL166C,YLL015W,YOL119C,YBL037W,YDR205W,YMR243C,YJR040W,YOL157C,YJR058C,YFR050C,YGL011C,YPL203W,YDR394W,YPL006W,YPR036W,YDL147W,YHR027C,YDR456W,YDL097C,YOR362C,YIL023C,YMR056C,YGR287C,YMR054W,YOR306C,YGR055W,YDL065C,YDR135C,YMR314W,YER021W,YDR270W,YKL145W,YBR086C,YDR329C,YLR167W,YML019W,YEL060C,YBL030C,YPL060W,YPR108W,YOR157C,YGR253C,YJL216C,YHL035C,YDR427W,YLR447C,YEL051W,YOR261C,YBR235W,YOR316C,YJL164C,YDR093W,YKR103W,YIL148W,YGL048C,YKL135C,YPR103W,YBR294W,YMR162C,YGL206C,YAL026C,YGR292W,YML092C,YKR094C,YFL054C,YLR348C,YBR299W,YKL188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</si>
  <si>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</si>
  <si>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2500257</t>
  </si>
  <si>
    <t xml:space="preserve">Resolution of Sister Chromatid Cohesion</t>
  </si>
  <si>
    <t xml:space="preserve">YMR001C,YDL003W,YJL074C,YFL008W,YIL026C,YMR076C</t>
  </si>
  <si>
    <t xml:space="preserve">YDL003W,YFL008W,YIL026C,YJL074C,YMR001C,YMR076C</t>
  </si>
  <si>
    <t xml:space="preserve">9013148</t>
  </si>
  <si>
    <t xml:space="preserve">CDC42 GTPase cycle</t>
  </si>
  <si>
    <t xml:space="preserve">YJL201W,YCR038C,YER020W,YBR260C,YER155C,YAL024C,YBL047C,YDR389W,YLR229C,YOR127W,YOR134W,YPL115C,YDL135C,YLR310C,YDR379W,YMR232W</t>
  </si>
  <si>
    <t xml:space="preserve">YAL024C,YBL047C,YBR260C,YCR038C,YDL135C,YDR379W,YDR389W,YER020W,YER155C,YJL201W,YLR229C,YLR310C,YMR232W,YOR127W,YOR134W,YPL115C</t>
  </si>
  <si>
    <t xml:space="preserve">6807878</t>
  </si>
  <si>
    <t xml:space="preserve">COPI-mediated anterograde transport</t>
  </si>
  <si>
    <t xml:space="preserve">YIL004C,YER122C,YML012W,YHL031C,YLR026C,YOR016C,YJR031C,YDL145C,YFR051C,YDR238C,YFL038C,YIL076W,YPL010W,YAR002C-A,YKL196C,YBL040C,YPR095C,YNL287W,YDL137W,YAL007C,YBR080C,YDL058W,YGL002W,YDL018C,YDL192W,YGL137W,YLR078C,YNL204C,YGL200C,YDL226C,YBL050W,YEL022W,YHR110W,YKL006C-A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</si>
  <si>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</si>
  <si>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6798695</t>
  </si>
  <si>
    <t xml:space="preserve">Neutrophil degranulation</t>
  </si>
  <si>
    <t xml:space="preserve">YML013W,YKR013W,YLR209C,YIR010W,YJL079C,YOR327C,YFR004W,YML035C,YOL110W,YOR270C,YBR089C-A,YIL118W,YDR453C,YLR245C,YGL104C,YJL137C,YLR446W,YGR152C,YOR085W,YBR241C,YJL078C,YOR076C,YEL027W,YJR032W,YBL064C,YPL111W,YLR113W,YIL075C,YDL052C,YKL189W,YPL123C,YML056C,YMR284W,YNL045W,YIL017C,YER136W,YIL062C,YKR093W,YDR238C,YIL160C,YBR260C,YDR457W,YKR055W,YPL242C,YGR009C,YOR039W,YFL037W,YDL029W,YKR031C,YDL066W,YER120W,YPR165W,YML022W,YML028W,YML001W,YCR088W,YIL005W,YER155C,YKR054C,YBR109C,YKL157W,YGR038W,YCR026C,YDR424C,YNL265C,YFR018C,YIL142W,YFL005W,YLR262C,YMR106C,YDR389W,YBL016W,YLR432W,YLL024C,YEL002C,YKL127W,YDR063W,YBL041W,YPL240C,YEL029C,YER166W,YBR196C,YMR017W,YDL091C,YOR117W,YBR284W,YHR129C,YLR351C,YDL126C,YOR089C,YNL138W,YGR284C,YBL037W,YIL137C,YOR204W,YLR216C,YCR094W,YPL259C,YML077W,YOR133W,YBL105C,YDL147W,YHR027C,YDL097C,YAL038W,YKR084C,YGL197W,YLR422W,YMR278W,YMR054W,YNL304W,YBR118W,YAL030W,YER021W,YGR240C,YKL145W,YCL040W,YIL043C,YML019W,YOR127W,YJL008C,YNL090W,YJL146W,YER132C,YGL040C,YLR347C,YHR171W,YDL092W,YPR108W,YOR157C,YHR216W,YGR253C,YKL067W,YPL170W,YOR042W,YDR427W,YPL115C,YJL073W,YEL051W,YOR261C,YDR101C,YDR379W,YDR093W,YDR385W,YDR516C,YMR110C,YGL253W,YHR047C,YOR320C,YMR186W,YKL139W,YPR080W,YMR162C,YJL070C,YAL026C,YOR347C,YML092C,YLR350W,YPL154C,YPR184W,YMR205C,YPR160W,YKR058W,YDR256C,YFR053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</si>
  <si>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</si>
  <si>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6782210</t>
  </si>
  <si>
    <t xml:space="preserve">Gap-filling DNA repair synthesis and ligation in TC-NER</t>
  </si>
  <si>
    <t xml:space="preserve">YDR030C,YLL036C,YKL005C,YIL021W,YOL005C,YGL070C,YBR154C,YOR217W,YJR050W,YDR416W,YDL108W,YOR224C,YHR143W-A,YGL043W,YDR460W,YJR068W,YJR035W,YDR404C,YLR005W,YOR210W,YNL290W,YIL143C,YOL094C,YDR079C-A,YOR151C,YPR187W,YJL047C,YPR056W,YJL140W,YDL140C,YOL133W,YLR167W,YAR007C,YPL122C,YNL312W,YER171W,YBR087W,YDL164C,YIL148W,YMR304W,YPR025C,YKR094C,YDR311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</si>
  <si>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</si>
  <si>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8964572</t>
  </si>
  <si>
    <t xml:space="preserve">Lipid particle organization</t>
  </si>
  <si>
    <t xml:space="preserve">YGL126W,YPL033C,YLR426W,YDR319C,YDL114W</t>
  </si>
  <si>
    <t xml:space="preserve">YDL114W,YDR319C,YGL126W,YLR426W,YPL033C</t>
  </si>
  <si>
    <t xml:space="preserve">983169</t>
  </si>
  <si>
    <t xml:space="preserve">Class I MHC mediated antigen processing &amp; presentation</t>
  </si>
  <si>
    <t xml:space="preserve">YAL040C,YBR082C,YFR004W,YCL057W,YKL213C,YHR098C,YKL022C,YBL084C,YFL007W,YGR184C,YMR022W,YGR135W,YKL210W,YIL075C,YGR108W,YER125W,YPR181C,YJR141W,YPR119W,YLR024C,YOL155C,YLR127C,YNL049C,YFR052W,YER012W,YIL109C,YDR059C,YPR066W,YDR457W,YIR033W,YER100W,YOR339C,YDL007W,YGL240W,YDL190C,YER094C,YKL157W,YLR097C,YDR054C,YCR072C,YKL020C,YHR166C,YHR200W,YGL087C,YPL046C,YGR003W,YOR259C,YBL041W,YIL007C,YOR249C,YJL001W,YPL256C,YKR017C,YOL038W,YOR117W,YGR109C,YFR050C,YGL011C,YIL137C,YDR394W,YML068W,YDL147W,YHR027C,YDL097C,YOR362C,YIL169C,YGL058W,YMR247C,YKL059C,YMR314W,YDL132W,YER021W,YOL133W,YKL145W,YEL012W,YDR328C,YLR167W,YKL010C,YHR171W,YPR108W,YDR177W,YOR157C,YGR253C,YLR306W,YDR427W,YDR118W,YGL003C,YDR092W,YDL008W,YOR261C,YPR120C,YMR199W,YGL141W,YIL148W,YNL172W,YHR047C,YGL048C,YPR103W,YML088W,YPL218W,YML092C,YGL116W,YKR094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</si>
  <si>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</si>
  <si>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72086</t>
  </si>
  <si>
    <t xml:space="preserve">mRNA Capping</t>
  </si>
  <si>
    <t xml:space="preserve">YGR186W,YIL021W,YOL005C,YGL070C,YBR154C,YDL108W,YOR224C,YHR143W-A,YDR460W,YDR404C,YLR005W,YOR210W,YIL143C,YDR079C-A,YOR151C,YPR187W,YBR236C,YPR056W,YJL140W,YML010W,YMR125W,YDL140C,YPL178W,YGR005C,YPL122C,YER171W,YGL130W,YPR025C,YDR311W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</si>
  <si>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</si>
  <si>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5620916</t>
  </si>
  <si>
    <t xml:space="preserve">VxPx cargo-targeting to cilium</t>
  </si>
  <si>
    <t xml:space="preserve">YJR031C,YPR095C,YDL137W,YDL192W,YEL022W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</si>
  <si>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</si>
  <si>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</si>
  <si>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</si>
  <si>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425410</t>
  </si>
  <si>
    <t xml:space="preserve">Metal ion SLC transporters</t>
  </si>
  <si>
    <t xml:space="preserve">YHR175W,YDR205W,YMR243C,YIL023C,YOR316C</t>
  </si>
  <si>
    <t xml:space="preserve">YDR205W,YHR175W,YIL023C,YMR243C,YOR316C</t>
  </si>
  <si>
    <t xml:space="preserve">75955</t>
  </si>
  <si>
    <t xml:space="preserve">RNA Polymerase II Transcription Elongation</t>
  </si>
  <si>
    <t xml:space="preserve">YMR277W,YOL145C,YJL006C,YGR186W,YKL005C,YLR418C,YIL021W,YOL005C,YGL070C,YBR154C,YDL108W,YOR224C,YLR226W,YHR143W-A,YGL244W,YGL043W,YDR460W,YDR404C,YLR005W,YOR210W,YPL046C,YIL143C,YDR079C-A,YBR279W,YNL107W,YOR151C,YGL213C,YPR187W,YPR056W,YJL140W,YML010W,YPR133C,YMR125W,YNL230C,YDL140C,YPL178W,YOR123C,YPL129W,YML069W,YGR005C,YGL207W,YPL122C,YER171W,YGR063C,YOR213C,YGR116W,YKL139W,YPR025C,YDR311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</si>
  <si>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</si>
  <si>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1855167</t>
  </si>
  <si>
    <t xml:space="preserve">Synthesis of pyrophosphates in the cytosol</t>
  </si>
  <si>
    <t xml:space="preserve">YDR017C,YOR163W,YLR410W,YDR173C,YDR315C</t>
  </si>
  <si>
    <t xml:space="preserve">YDR017C,YDR173C,YDR315C,YLR410W,YOR163W</t>
  </si>
  <si>
    <t xml:space="preserve">165159</t>
  </si>
  <si>
    <t xml:space="preserve">MTOR signalling</t>
  </si>
  <si>
    <t xml:space="preserve">YER027C,YGL115W,YHR146W,YJR059W,YGR163W,YML121W,YDR477W,YBR028C,YGR162W,YCR027C,YGL049C,YDR422C,YGL208W,YNL135C,YBR181C,YNL173C,YPL090C,YKL198C</t>
  </si>
  <si>
    <t xml:space="preserve">YBR028C,YBR181C,YCR027C,YDR422C,YDR477W,YER027C,YGL049C,YGL115W,YGL208W,YGR162W,YGR163W,YHR146W,YJR059W,YKL198C,YML121W,YNL135C,YNL173C,YPL090C</t>
  </si>
  <si>
    <t xml:space="preserve">936837</t>
  </si>
  <si>
    <t xml:space="preserve">Ion transport by P-type ATPases</t>
  </si>
  <si>
    <t xml:space="preserve">YGL167C,YOR291W,YEL031W,YIL048W,YER166W,YGL006W,YDR270W,YDR093W,YMR162C,YAL026C</t>
  </si>
  <si>
    <t xml:space="preserve">YAL026C,YDR093W,YDR270W,YEL031W,YER166W,YGL006W,YGL167C,YIL048W,YMR162C,YOR291W</t>
  </si>
  <si>
    <t xml:space="preserve">5668541</t>
  </si>
  <si>
    <t xml:space="preserve">TNFR2 non-canonical NF-kB pathway</t>
  </si>
  <si>
    <t xml:space="preserve">YFR004W,YCR073C,YFL007W,YGR135W,YIL075C,YFR052W,YER012W,YDL007W,YER094C,YHR200W,YOR259C,YBL041W,YIL007C,YJL001W,YOL038W,YOR117W,YFR050C,YGL011C,YDR394W,YDL147W,YHR027C,YDL097C,YOR362C,YMR314W,YER021W,YKL145W,YPR108W,YOR157C,YGR253C,YDR427W,YOR261C,YGL048C,YPR103W,YML092C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</si>
  <si>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</si>
  <si>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948021</t>
  </si>
  <si>
    <t xml:space="preserve">Transport to the Golgi and subsequent modification</t>
  </si>
  <si>
    <t xml:space="preserve">YIL004C,YFL027C,YNR026C,YHR098C,YER122C,YML012W,YHL031C,YLR026C,YPR181C,YOR016C,YJR031C,YDL145C,YFR051C,YNL049C,YIL109C,YLR268W,YDR238C,YFL038C,YIL076W,YPL204W,YOR022C,YLR057W,YPL010W,YAR002C-A,YLR208W,YBR254C,YKL196C,YBL040C,YPR095C,YDR407C,YNL287W,YML077W,YDL137W,YAL007C,YBR080C,YKR068C,YPL085W,YDL058W,YDR189W,YDL195W,YGL002W,YDL018C,YDR472W,YDL192W,YDR246W,YGL137W,YOR106W,YOR115C,YLR078C,YNL204C,YOR036W,YGL200C,YMR218C,YDL226C,YBL050W,YPL218W,YEL022W,YDR517W,YHR110W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</si>
  <si>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</si>
  <si>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983712</t>
  </si>
  <si>
    <t xml:space="preserve">Ion channel transport</t>
  </si>
  <si>
    <t xml:space="preserve">YGL167C,YOR291W,YOR087W,YEL031W,YIL048W,YER166W,YGL006W,YJR040W,YDR270W,YBR086C,YDR093W,YMR162C,YAL026C</t>
  </si>
  <si>
    <t xml:space="preserve">YAL026C,YBR086C,YDR093W,YDR270W,YEL031W,YER166W,YGL006W,YGL167C,YIL048W,YJR040W,YMR162C,YOR087W,YOR291W</t>
  </si>
  <si>
    <t xml:space="preserve">674695</t>
  </si>
  <si>
    <t xml:space="preserve">RNA Polymerase II Pre-transcription Events</t>
  </si>
  <si>
    <t xml:space="preserve">YML015C,YMR277W,YGL112C,YOL145C,YJL006C,YGR186W,YKL005C,YLR418C,YIL021W,YOL005C,YGL070C,YBR154C,YKL028W,YDL108W,YOR224C,YLR226W,YHR143W-A,YPR086W,YML098W,YGL244W,YGL043W,YDR460W,YMR227C,YDR404C,YLR005W,YOR210W,YPL046C,YIL143C,YDR079C-A,YDR167W,YMR005W,YMR236W,YBR279W,YCR042C,YNL107W,YOR151C,YGL213C,YPR187W,YKL058W,YPR056W,YJL140W,YML010W,YPR133C,YMR125W,YNL230C,YKR062W,YDL140C,YPL178W,YOR123C,YPL129W,YER148W,YML069W,YGR005C,YGL207W,YOR194C,YPL122C,YER171W,YDR145W,YGR063C,YBR198C,YOR213C,YGR116W,YKL139W,YGR274C,YPR025C,YDR311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</si>
  <si>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</si>
  <si>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199977</t>
  </si>
  <si>
    <t xml:space="preserve">ER to Golgi Anterograde Transport</t>
  </si>
  <si>
    <t xml:space="preserve">YIL004C,YFL027C,YNR026C,YHR098C,YER122C,YML012W,YHL031C,YLR026C,YPR181C,YOR016C,YJR031C,YDL145C,YFR051C,YNL049C,YIL109C,YLR268W,YDR238C,YFL038C,YIL076W,YPL204W,YOR022C,YPL010W,YAR002C-A,YLR208W,YBR254C,YKL196C,YBL040C,YPR095C,YDR407C,YNL287W,YML077W,YDL137W,YAL007C,YBR080C,YKR068C,YPL085W,YDL058W,YDR189W,YDL195W,YGL002W,YDL018C,YDR472W,YDL192W,YDR246W,YGL137W,YOR106W,YOR115C,YLR078C,YNL204C,YOR036W,YGL200C,YMR218C,YDL226C,YBL050W,YPL218W,YEL022W,YDR517W,YHR110W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</si>
  <si>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</si>
  <si>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446210</t>
  </si>
  <si>
    <t xml:space="preserve">Synthesis of UDP-N-acetyl-glucosamine</t>
  </si>
  <si>
    <t xml:space="preserve">YFL017C,YEL058W,YMR085W,YKL104C,YDL103C</t>
  </si>
  <si>
    <t xml:space="preserve">YDL103C,YEL058W,YFL017C,YKL104C,YMR085W</t>
  </si>
  <si>
    <t xml:space="preserve">983168</t>
  </si>
  <si>
    <t xml:space="preserve">Antigen processing: Ubiquitination &amp; Proteasome degradation</t>
  </si>
  <si>
    <t xml:space="preserve">YAL040C,YBR082C,YFR004W,YCL057W,YKL213C,YKL022C,YBL084C,YFL007W,YGR184C,YMR022W,YGR135W,YKL210W,YIL075C,YGR108W,YER125W,YJR141W,YPR119W,YLR024C,YOL155C,YLR127C,YFR052W,YER012W,YDR059C,YPR066W,YDR457W,YIR033W,YER100W,YOR339C,YDL007W,YGL240W,YDL190C,YER094C,YKL157W,YLR097C,YDR054C,YCR072C,YKL020C,YHR166C,YHR200W,YGL087C,YPL046C,YGR003W,YOR259C,YBL041W,YIL007C,YOR249C,YJL001W,YPL256C,YKR017C,YOL038W,YOR117W,YGR109C,YFR050C,YGL011C,YIL137C,YDR394W,YML068W,YDL147W,YHR027C,YDL097C,YOR362C,YIL169C,YGL058W,YMR247C,YKL059C,YMR314W,YDL132W,YER021W,YOL133W,YKL145W,YEL012W,YDR328C,YLR167W,YKL010C,YHR171W,YPR108W,YDR177W,YOR157C,YGR253C,YLR306W,YDR427W,YDR118W,YGL003C,YDR092W,YDL008W,YOR261C,YPR120C,YMR199W,YGL141W,YIL148W,YNL172W,YHR047C,YGL048C,YPR103W,YML088W,YML092C,YGL116W,YKR094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</si>
  <si>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</si>
  <si>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162710</t>
  </si>
  <si>
    <t xml:space="preserve">Synthesis of glycosylphosphatidylinositol (GPI)</t>
  </si>
  <si>
    <t xml:space="preserve">YBR004C,YOR149C,YGL142C,YJL091C,YKL165C,YMR281W</t>
  </si>
  <si>
    <t xml:space="preserve">YBR004C,YGL142C,YJL091C,YKL165C,YMR281W,YOR149C</t>
  </si>
  <si>
    <t xml:space="preserve">1428517</t>
  </si>
  <si>
    <t xml:space="preserve">The citric acid (TCA) cycle and respiratory electron transport</t>
  </si>
  <si>
    <t xml:space="preserve">YEL039C,YHR024C,YGR207C,YNL168C,YPR004C,YFL018C,YNL071W,YJR048W,YFR033C,YOR065W,YKL085W,YIL114C,YJR090C,YDR148C,YDL178W,YEL024W,YPL271W,YPL078C,YPR020W,YKL016C,YBR221C,YBL099W,YJL166W,YPL262W,YLR163C,YOR297C,YNL055C,YLR304C,YDL004W,YBR039W,YJL172W,YOR040W,YIL125W,YDR298C,YNL037C,YLL041C,YJR121W,YML004C,YER178W,YBL045C,YDR529C,YGR183C,YGR244C,YOR136W,YKL141W,YKL148C,YOR356W,YOR142W,YNR001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</si>
  <si>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</si>
  <si>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75067</t>
  </si>
  <si>
    <t xml:space="preserve">Processing of Capped Intronless Pre-mRNA</t>
  </si>
  <si>
    <t xml:space="preserve">YLR115W,YNL317W,YDR301W,YJR093C,YAL043C,YMR125W,YPL178W,YLR277C,YPR107C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</si>
  <si>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</si>
  <si>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</si>
  <si>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</si>
  <si>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446203</t>
  </si>
  <si>
    <t xml:space="preserve">Asparagine N-linked glycosylation</t>
  </si>
  <si>
    <t xml:space="preserve">YBL082C,YFL017C,YIL004C,YGL065C,YFL027C,YNR026C,YHR098C,YER122C,YNR043W,YOR002W,YML012W,YGR036C,YHL031C,YLR026C,YBR110W,YPR181C,YOR016C,YBR002C,YJR031C,YDL145C,YFR051C,YNL049C,YIL109C,YLR268W,YDR238C,YFL038C,YIL076W,YAL058W,YPL204W,YOR022C,YLR057W,YPL010W,YFL045C,YOR067C,YAR002C-A,YLR208W,YBR254C,YKL196C,YBR243C,YBL040C,YPR095C,YDR407C,YIL049W,YER003C,YPL227C,YNL287W,YML077W,YDL137W,YAL007C,YBR080C,YKR068C,YEL058W,YPL085W,YDL058W,YMR085W,YDR189W,YDL195W,YLR167W,YNR030W,YGL002W,YNL219C,YDL018C,YDR472W,YCL043C,YDL192W,YDR246W,YGL137W,YOR106W,YOR115C,YLR078C,YNL204C,YDL193W,YDR518W,YOR036W,YGL200C,YMR218C,YIL148W,YDL226C,YBL050W,YKL104C,YPL218W,YEL022W,YDR517W,YKR094C,YDL103C,YMR013C,YHR110W,YKL006C-A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</si>
  <si>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</si>
  <si>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9020702</t>
  </si>
  <si>
    <t xml:space="preserve">Interleukin-1 signaling</t>
  </si>
  <si>
    <t xml:space="preserve">YGL021W,YGL087C,YBL009W,YLR167W,YDR092W,YIL148W,YKR094C</t>
  </si>
  <si>
    <t xml:space="preserve">YBL009W,YDR092W,YGL021W,YGL087C,YIL148W,YKR094C,YLR167W</t>
  </si>
  <si>
    <t xml:space="preserve">5689603</t>
  </si>
  <si>
    <t xml:space="preserve">UCH proteinases</t>
  </si>
  <si>
    <t xml:space="preserve">YDR139C,YJR099W,YLR167W,YIL148W,YKR094C</t>
  </si>
  <si>
    <t xml:space="preserve">YDR139C,YIL148W,YJR099W,YKR094C,YLR167W</t>
  </si>
  <si>
    <t xml:space="preserve">1236975</t>
  </si>
  <si>
    <t xml:space="preserve">Antigen processing-Cross presentation</t>
  </si>
  <si>
    <t xml:space="preserve">YFR004W,YFL007W,YGR135W,YIL075C,YFR052W,YER012W,YDL007W,YER094C,YHR200W,YOR259C,YBL041W,YIL007C,YJL001W,YOL038W,YOR117W,YFR050C,YGL011C,YDR394W,YDL147W,YHR027C,YDL097C,YOR362C,YMR314W,YER021W,YKL145W,YPR108W,YOR157C,YGR253C,YDR427W,YOR261C,YGL048C,YPR103W,YML092C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</si>
  <si>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</si>
  <si>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</si>
  <si>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</si>
  <si>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211945</t>
  </si>
  <si>
    <t xml:space="preserve">Phase I - Functionalization of compounds</t>
  </si>
  <si>
    <t xml:space="preserve">YER073W,YHR007C,YGR263C,YAL054C,YMR110C,YLR153C,YDL168W,YPL061W,YOR374W</t>
  </si>
  <si>
    <t xml:space="preserve">YAL054C,YDL168W,YER073W,YGR263C,YHR007C,YLR153C,YMR110C,YOR374W,YPL061W</t>
  </si>
  <si>
    <t xml:space="preserve">8856688</t>
  </si>
  <si>
    <t xml:space="preserve">Golgi-to-ER retrograde transport</t>
  </si>
  <si>
    <t xml:space="preserve">YOL011W,YER122C,YML012W,YNL012W,YOR016C,YJR031C,YDL145C,YFR051C,YLR268W,YDR238C,YFL038C,YIL076W,YMR008C,YGL098W,YPL010W,YAR002C-A,YBL040C,YPR095C,YGR284C,YNL287W,YDL137W,YAL007C,YBR080C,YOR298W,YNL258C,YGL002W,YDL018C,YDL192W,YGL137W,YGL145W,YNL204C,YGL200C,YDL226C,YBL050W,YMR006C,YEL022W,YDR498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</si>
  <si>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</si>
  <si>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8948751</t>
  </si>
  <si>
    <t xml:space="preserve">Regulation of PTEN stability and activity</t>
  </si>
  <si>
    <t xml:space="preserve">YFR004W,YFL007W,YGR135W,YIL075C,YER125W,YOR061W,YFR052W,YER012W,YIL035C,YOR039W,YDL007W,YER094C,YHR200W,YOR259C,YBR058C,YBL041W,YIL007C,YJL001W,YNL128W,YOL038W,YOR117W,YFR050C,YGL011C,YDR394W,YDL147W,YHR027C,YDL097C,YOR362C,YMR314W,YER021W,YKL145W,YLR167W,YGR232W,YPR108W,YOR157C,YGR253C,YDR427W,YOR261C,YIL148W,YGL048C,YPR103W,YML092C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</si>
  <si>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</si>
  <si>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6782135</t>
  </si>
  <si>
    <t xml:space="preserve">Dual incision in TC-NER</t>
  </si>
  <si>
    <t xml:space="preserve">YMR201C,YDR030C,YLL036C,YKL005C,YIL021W,YOL005C,YGL070C,YBR154C,YOR217W,YJR050W,YDR416W,YDL108W,YOR224C,YHR143W-A,YGL043W,YDR460W,YJR068W,YJR035W,YDR404C,YLR005W,YOR210W,YNL290W,YIL143C,YOL094C,YDR079C-A,YJL065C,YOR151C,YPR187W,YJL047C,YPR056W,YJL140W,YGR258C,YDR121W,YPL022W,YDL140C,YOL133W,YLR167W,YAR007C,YBR278W,YPL122C,YNL312W,YER171W,YBR088C,YBR087W,YPR175W,YIL148W,YMR304W,YPR025C,YNL262W,YKR094C,YDR311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</si>
  <si>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</si>
  <si>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70263</t>
  </si>
  <si>
    <t xml:space="preserve">Gluconeogenesis</t>
  </si>
  <si>
    <t xml:space="preserve">YPR021C,YKL085W,YCR012W,YPL281C,YOR393W,YBR291C,YJR009C,YBR196C,YJL052W,YMR323W,YGR254W,YLR027C,YHR174W,YLR377C,YDR050C,YKL106W,YGR192C,YLR348C,YGL062W</t>
  </si>
  <si>
    <t xml:space="preserve">YBR196C,YBR291C,YCR012W,YDR050C,YGL062W,YGR192C,YGR254W,YHR174W,YJL052W,YJR009C,YKL085W,YKL106W,YLR027C,YLR348C,YLR377C,YMR323W,YOR393W,YPL281C,YPR021C</t>
  </si>
  <si>
    <t xml:space="preserve">69091</t>
  </si>
  <si>
    <t xml:space="preserve">Polymerase switching</t>
  </si>
  <si>
    <t xml:space="preserve">YIR008C,YOR217W,YJR068W,YNL290W,YOL094C,YBR088C,YBR087W,YKL045W,YBL035C,YNL102W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</si>
  <si>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</si>
  <si>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</si>
  <si>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</si>
  <si>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6807070</t>
  </si>
  <si>
    <t xml:space="preserve">PTEN Regulation</t>
  </si>
  <si>
    <t xml:space="preserve">YFR004W,YFL007W,YGR135W,YIL075C,YER125W,YOR061W,YFR052W,YER012W,YIL035C,YOR039W,YDL007W,YER094C,YHR200W,YOR259C,YBR058C,YBL041W,YIL007C,YDR005C,YJL001W,YNL128W,YOL038W,YOR117W,YFR050C,YGL011C,YDR394W,YDL147W,YHR027C,YDL097C,YOR362C,YMR314W,YER021W,YKL145W,YLR167W,YGR232W,YPR108W,YOR157C,YGR253C,YDR427W,YOR261C,YIL148W,YGL048C,YPR103W,YMR304W,YML092C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</si>
  <si>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</si>
  <si>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6781827</t>
  </si>
  <si>
    <t xml:space="preserve">Transcription-Coupled Nucleotide Excision Repair (TC-NER)</t>
  </si>
  <si>
    <t xml:space="preserve">YMR201C,YDR030C,YLL036C,YKL005C,YIL021W,YOL005C,YGL070C,YBR154C,YOR217W,YJR050W,YDR416W,YDL108W,YOR224C,YHR143W-A,YGL043W,YDR460W,YJR068W,YJR035W,YDR404C,YLR005W,YOR210W,YNL290W,YIL143C,YOL094C,YDR079C-A,YJL065C,YOR151C,YPR187W,YJL047C,YPR056W,YJL140W,YGR258C,YDR121W,YPL022W,YDL140C,YOL133W,YLR167W,YAR007C,YBR278W,YPL122C,YNL312W,YER171W,YBR088C,YBR087W,YPR175W,YDL164C,YIL148W,YMR304W,YPR025C,YNL262W,YKR094C,YDR311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</si>
  <si>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</si>
  <si>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5362517</t>
  </si>
  <si>
    <t xml:space="preserve">Signaling by Retinoic Acid</t>
  </si>
  <si>
    <t xml:space="preserve">YER073W,YOR246C,YPL033C,YNL181W,YLR426W,YKL107W,YDL114W,YDL168W,YPL061W,YOR374W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</si>
  <si>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</si>
  <si>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</si>
  <si>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</si>
  <si>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2468052</t>
  </si>
  <si>
    <t xml:space="preserve">Establishment of Sister Chromatid Cohesion</t>
  </si>
  <si>
    <t xml:space="preserve">YDL003W,YFR027W,YJL074C,YFL008W,YIL026C,YMR076C</t>
  </si>
  <si>
    <t xml:space="preserve">YDL003W,YFL008W,YFR027W,YIL026C,YJL074C,YMR076C</t>
  </si>
  <si>
    <t xml:space="preserve">5696398</t>
  </si>
  <si>
    <t xml:space="preserve">Nucleotide Excision Repair</t>
  </si>
  <si>
    <t xml:space="preserve">YMR201C,YDR030C,YLL036C,YKL005C,YIL021W,YOL005C,YGL070C,YBR154C,YOR217W,YJR050W,YDR416W,YDL108W,YOR224C,YHR143W-A,YGL043W,YDR460W,YJR068W,YJR035W,YDR404C,YLR005W,YOR210W,YNL290W,YIL143C,YOL094C,YDR079C-A,YJL065C,YEL037C,YOR151C,YPR187W,YJL047C,YPR056W,YJL140W,YDR314C,YGR258C,YDR121W,YPL022W,YDL140C,YOL133W,YLR167W,YAR007C,YBR278W,YPL122C,YNL312W,YER171W,YBR088C,YBR087W,YPR175W,YDL164C,YIL148W,YMR304W,YPR025C,YNL262W,YKR094C,YDR311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</si>
  <si>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</si>
  <si>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170822</t>
  </si>
  <si>
    <t xml:space="preserve">Regulation of Glucokinase by Glucokinase Regulatory Protein</t>
  </si>
  <si>
    <t xml:space="preserve">6811434</t>
  </si>
  <si>
    <t xml:space="preserve">COPI-dependent Golgi-to-ER retrograde traffic</t>
  </si>
  <si>
    <t xml:space="preserve">YER122C,YML012W,YOR016C,YJR031C,YDL145C,YFR051C,YLR268W,YDR238C,YFL038C,YIL076W,YGL098W,YPL010W,YAR002C-A,YBL040C,YPR095C,YGR284C,YNL287W,YDL137W,YAL007C,YBR080C,YNL258C,YGL002W,YDL018C,YDL192W,YGL137W,YGL145W,YNL204C,YGL200C,YDL226C,YBL050W,YEL022W,YDR498C,YHR110W,YOR075W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</si>
  <si>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</si>
  <si>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453274</t>
  </si>
  <si>
    <t xml:space="preserve">Mitotic G2-G2/M phases</t>
  </si>
  <si>
    <t xml:space="preserve">YMR001C,YFR004W,YJL187C,YFL007W,YGR135W,YIL075C,YFR052W,YER012W,YDL007W,YER094C,YHR200W,YOR259C,YBL041W,YIL007C,YJL001W,YOL038W,YOR117W,YFR050C,YGL011C,YPL209C,YDR394W,YDL147W,YHR027C,YDL097C,YOR362C,YMR036C,YMR314W,YDL132W,YER021W,YOL133W,YKL145W,YDR328C,YLR167W,YPR108W,YOR157C,YGR253C,YDR427W,YOR261C,YIL148W,YGL048C,YPR103W,YML092C,YK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</si>
  <si>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</si>
  <si>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</si>
  <si>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</si>
  <si>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176187</t>
  </si>
  <si>
    <t xml:space="preserve">Activation of ATR in response to replication stress</t>
  </si>
  <si>
    <t xml:space="preserve">YLR288C,YJR059W,YJR068W,YNL290W,YOL094C,YDR477W,YMR036C,YER173W,YAR007C,YNL312W,YOR368W,YBR087W,YKL198C,YPL194W</t>
  </si>
  <si>
    <t xml:space="preserve">YAR007C,YBR087W,YDR477W,YER173W,YJR059W,YJR068W,YKL198C,YLR288C,YMR036C,YNL290W,YNL312W,YOL094C,YOR368W,YPL194W</t>
  </si>
  <si>
    <t xml:space="preserve">73894</t>
  </si>
  <si>
    <t xml:space="preserve">DNA Repair</t>
  </si>
  <si>
    <t xml:space="preserve">YER169W,YDR225W,YMR201C,YDR224C,YDR030C,YBR009C,YLL036C,YNL116W,YER144C,YDR386W,YKL005C,YBL052C,YOL043C,YIL021W,YOL005C,YGL070C,YBR098W,YBR154C,YOR217W,YJR050W,YNL250W,YDR416W,YDL108W,YOR224C,YBL002W,YJL168C,YML021C,YIL139C,YHR143W-A,YJR059W,YGR048W,YBL088C,YER095W,YGL043W,YMR167W,YML032C,YDR460W,YIL156W,YJR068W,YJR035W,YDR404C,YDL122W,YLR005W,YOR210W,YNL290W,YGL087C,YIL143C,YOL094C,YKL049C,YDR510W,YKR098C,YDR079C-A,YDR477W,YDR409W,YGR123C,YDL064W,YOR346W,YJL065C,YEL037C,YDL126C,YNL030W,YOR151C,YER098W,YJL197W,YPR187W,YJL047C,YPR056W,YJL140W,YDR314C,YDR419W,YBR170C,YGR258C,YMR224C,YDR121W,YPL022W,YBL003C,YDL140C,YML060W,YOL133W,YLR167W,YOL087C,YAR007C,YDR069C,YBR278W,YCR092C,YPL122C,YOR033C,YNL312W,YER171W,YDR092W,YBL067C,YBR088C,YBR087W,YPL167C,YOL090W,YPR175W,YDL164C,YIL148W,YOR156C,YDL101C,YMR304W,YPR025C,YNL262W,YDR217C,YKL198C,YKR094C,YDR311W,YDR097C,YDR096W,YNL082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</si>
  <si>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</si>
  <si>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5358346</t>
  </si>
  <si>
    <t xml:space="preserve">Hedgehog ligand biogenesis</t>
  </si>
  <si>
    <t xml:space="preserve">YOL013C,YDL126C,YLR207W,YDR057W,YLR167W,YIL148W,YKR094C,YBR201W</t>
  </si>
  <si>
    <t xml:space="preserve">YBR201W,YDL126C,YDR057W,YIL148W,YKR094C,YLR167W,YLR207W,YOL013C</t>
  </si>
  <si>
    <t xml:space="preserve">69278</t>
  </si>
  <si>
    <t xml:space="preserve">Cell Cycle, Mitotic</t>
  </si>
  <si>
    <t xml:space="preserve">YLL004W,YAL040C,YDR489W,YMR001C,YDR225W,YGL097W,YFR004W,YDR224C,YGR188C,YLR272C,YML085C,YML124C,YDR486C,YBR009C,YJL030W,YJL187C,YDR013W,YDL003W,YML065W,YPR162C,YGR098C,YIR008C,YFL007W,YGR135W,YMR165C,YIL075C,YGR108W,YJL013C,YFR031C,YBR010W,YLR293C,YPR119W,YHR164C,YOR061W,YNL280C,YBL097W,YFR052W,YER012W,YFL038C,YFR028C,YOR217W,YDL108W,YIL035C,YOR039W,YBL002W,YFL037W,YDL007W,YMR077C,YER094C,YNL265C,YKL002W,YDR460W,YJR068W,YNL031C,YHR200W,YNL290W,YOL094C,YKL049C,YDR510W,YJL072C,YOR259C,YOL012C,YBL041W,YIL007C,YJL001W,YLR086W,YDL064W,YMR235C,YPL256C,YOL038W,YER047C,YJL065C,YNL261W,YOR117W,YBR060C,YGR109C,YNL030W,YFR027W,YFR050C,YGL011C,YPL209C,YDR394W,YLR025W,YOL146W,YKL041W,YJR006W,YBL105C,YDL147W,YHR027C,YDL097C,YOR362C,YPR173C,YOR026W,YMR036C,YDR121W,YBL003C,YMR314W,YDL132W,YER021W,YOL133W,YKL145W,YDL017W,YDR328C,YLR167W,YLR274W,YIL150C,YLR103C,YAR007C,YJL074C,YLR347C,YFL008W,YPR108W,YOR157C,YBR278W,YGR253C,YDR427W,YDR325W,YNL312W,YGL003C,YOR261C,YBR088C,YBR087W,YPR120C,YBR160W,YMR199W,YDR052C,YEL032W,YGL201C,YPR019W,YPR175W,YDL164C,YIL148W,YKL161C,YGL048C,YJL194W,YPR103W,YPR025C,YNL262W,YBR202W,YML092C,YGL116W,YDR517W,YKR094C,YIL026C,YMR076C,YDL102W,YKL045W,YKL113C,YBL023C,YBL035C,YNL102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</si>
  <si>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</si>
  <si>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69190</t>
  </si>
  <si>
    <t xml:space="preserve">DNA strand elongation</t>
  </si>
  <si>
    <t xml:space="preserve">YDR489W,YDR013W,YIR008C,YHR164C,YOR217W,YJR068W,YNL290W,YOL094C,YJL072C,YOL146W,YJR006W,YAR007C,YNL312W,YBR088C,YBR087W,YDL164C,YDL102W,YKL045W,YKL113C,YBL035C,YNL102W</t>
  </si>
  <si>
    <t xml:space="preserve">YAR007C,YBL035C,YBR087W,YBR088C,YDL102W,YDL164C,YDR013W,YDR489W,YHR164C,YIR008C,YJL072C,YJR006W,YJR068W,YKL045W,YKL113C,YNL102W,YNL290W,YNL312W,YOL094C,YOL146W,YOR217W</t>
  </si>
  <si>
    <t xml:space="preserve">71384</t>
  </si>
  <si>
    <t xml:space="preserve">Ethanol oxidation</t>
  </si>
  <si>
    <t xml:space="preserve">YER073W,YAL054C,YLR153C,YDL168W,YPL061W,YOR374W</t>
  </si>
  <si>
    <t xml:space="preserve">YAL054C,YDL168W,YER073W,YLR153C,YOR374W,YPL061W</t>
  </si>
  <si>
    <t xml:space="preserve">69541</t>
  </si>
  <si>
    <t xml:space="preserve">Stabilization of p53</t>
  </si>
  <si>
    <t xml:space="preserve">YOR295W,YBL088C,YLR167W,YIL148W,YDL101C,YMR233W,YKR094C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</si>
  <si>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</si>
  <si>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</si>
  <si>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</si>
  <si>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</si>
  <si>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</si>
  <si>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166208</t>
  </si>
  <si>
    <t xml:space="preserve">mTORC1-mediated signalling</t>
  </si>
  <si>
    <t xml:space="preserve">YBR028C,YGR162W,YGL049C,YNL135C,YBR181C,YPL090C</t>
  </si>
  <si>
    <t xml:space="preserve">YBR028C,YBR181C,YGL049C,YGR162W,YNL135C,YPL090C</t>
  </si>
  <si>
    <t xml:space="preserve">5358351</t>
  </si>
  <si>
    <t xml:space="preserve">Signaling by Hedgehog</t>
  </si>
  <si>
    <t xml:space="preserve">YOL013C,YIL033C,YKL166C,YDL126C,YLR207W,YPL203W,YDR057W,YLR167W,YJL164C,YIL148W,YKR094C,YBR201W</t>
  </si>
  <si>
    <t xml:space="preserve">YBR201W,YDL126C,YDR057W,YIL033C,YIL148W,YJL164C,YKL166C,YKR094C,YLR167W,YLR207W,YOL013C,YPL203W</t>
  </si>
  <si>
    <t xml:space="preserve">382556</t>
  </si>
  <si>
    <t xml:space="preserve">ABC-family proteins mediated transport</t>
  </si>
  <si>
    <t xml:space="preserve">YFR004W,YGR281W,YFL007W,YGR135W,YPL147W,YIL075C,YMR301C,YFR052W,YER012W,YKL209C,YDL007W,YER094C,YHR200W,YLL048C,YOR259C,YBL041W,YIL007C,YJL001W,YOL038W,YOR117W,YLL015W,YFR050C,YGL011C,YDR394W,YDL147W,YHR027C,YDL097C,YOR362C,YDL065C,YDR135C,YMR314W,YER021W,YKL145W,YDR329C,YLR167W,YPR108W,YOR157C,YGR253C,YHL035C,YDR427W,YOR261C,YKR103W,YIL148W,YGL048C,YPR103W,YML092C,YKR094C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</si>
  <si>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</si>
  <si>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5688426</t>
  </si>
  <si>
    <t xml:space="preserve">Deubiquitination</t>
  </si>
  <si>
    <t xml:space="preserve">YAL040C,YOR338W,YDR225W,YFR004W,YDR224C,YAL034C,YOR295W,YFL007W,YGR135W,YIL075C,YGR108W,YPR119W,YFR052W,YER012W,YDR139C,YBL002W,YDL007W,YFR010W,YBL113C,YER094C,YML063W,YGR252W,YFL044C,YHR200W,YLR441C,YOR259C,YBR058C,YBL041W,YIL007C,YDR167W,YJR099W,YJL001W,YMR236W,YPL256C,YNL128W,YOL038W,YOR117W,YMR223W,YDL126C,YGR109C,YFR050C,YGL011C,YDR394W,YDL147W,YHR027C,YDL097C,YOR362C,YBL003C,YMR314W,YER021W,YHL050C,YKL145W,YLR167W,YPL120W,YDR176W,YPR108W,YOR157C,YGR253C,YDR427W,YOR261C,YBL067C,YDR448W,YPR120C,YMR199W,YIL148W,YDR190C,YGL048C,YPR103W,YMR233W,YMR304W,YML092C,YKR094C,YNL339C,YIL177C,YML133C,YJL225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</si>
  <si>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</si>
  <si>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75815</t>
  </si>
  <si>
    <t xml:space="preserve">Ubiquitin-dependent degradation of Cyclin D</t>
  </si>
  <si>
    <t xml:space="preserve">YAL040C,YFR004W,YFL007W,YGR135W,YIL075C,YGR108W,YPR119W,YFR052W,YER012W,YDL007W,YER094C,YHR200W,YOR259C,YBL041W,YIL007C,YJL001W,YPL256C,YOL038W,YOR117W,YGR109C,YFR050C,YGL011C,YDR394W,YDL147W,YHR027C,YDL097C,YOR362C,YMR314W,YER021W,YKL145W,YLR167W,YPR108W,YOR157C,YGR253C,YDR427W,YOR261C,YPR120C,YBR160W,YMR199W,YIL148W,YKL161C,YGL048C,YPR103W,YML092C,YK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</si>
  <si>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</si>
  <si>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</si>
  <si>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</si>
  <si>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AL040C,YFR004W,YFL007W,YGR135W,YIL075C,YGR108W,YPR119W,YFR052W,YER012W,YDL007W,YER094C,YHR200W,YOR259C,YBL041W,YIL007C,YJL001W,YPL256C,YOL038W,YOR117W,YGR109C,YFR050C,YGL011C,YDR394W,YDL147W,YHR027C,YDL097C,YOR362C,YMR314W,YER021W,YKL145W,YLR167W,YPR108W,YOR157C,YGR253C,YDR427W,YOR261C,YPR120C,YBR160W,YMR199W,YIL148W,YGL048C,YJL194W,YPR103W,YML092C,YK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</si>
  <si>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</si>
  <si>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5656169</t>
  </si>
  <si>
    <t xml:space="preserve">Termination of translesion DNA synthesis</t>
  </si>
  <si>
    <t xml:space="preserve">YER144C,YOR217W,YJR068W,YNL290W,YOL094C,YJL065C,YJL197W,YDR121W,YAR007C,YDR069C,YBR278W,YNL312W,YBR088C,YBR087W,YPR175W,YNL262W</t>
  </si>
  <si>
    <t xml:space="preserve">YAR007C,YBR087W,YBR088C,YBR278W,YDR069C,YDR121W,YER144C,YJL065C,YJL197W,YJR068W,YNL262W,YNL290W,YNL312W,YOL094C,YOR217W,YPR175W</t>
  </si>
  <si>
    <t xml:space="preserve">5696395</t>
  </si>
  <si>
    <t xml:space="preserve">Formation of Incision Complex in GG-NER</t>
  </si>
  <si>
    <t xml:space="preserve">YMR201C,YDL108W,YDR460W,YLR005W,YIL143C,YDR079C-A,YEL037C,YJL047C,YPR056W,YDR314C,YOL133W,YLR167W,YPL122C,YER171W,YIL148W,YPR025C,YKR094C,YDR311W</t>
  </si>
  <si>
    <t xml:space="preserve">YDL108W,YDR079C-A,YDR311W,YDR314C,YDR460W,YEL037C,YER171W,YIL143C,YIL148W,YJL047C,YKR094C,YLR005W,YLR167W,YMR201C,YOL133W,YPL122C,YPR025C,YPR056W</t>
  </si>
  <si>
    <t xml:space="preserve">110320</t>
  </si>
  <si>
    <t xml:space="preserve">Translesion Synthesis by POLH</t>
  </si>
  <si>
    <t xml:space="preserve">YOR217W,YGR048W,YJR068W,YNL290W,YOL094C,YDL126C,YDR419W,YBR170C,YLR167W,YAR007C,YNL312W,YBR088C,YBR087W,YIL148W,YKR094C</t>
  </si>
  <si>
    <t xml:space="preserve">YAR007C,YBR087W,YBR088C,YBR170C,YDL126C,YDR419W,YGR048W,YIL148W,YJR068W,YKR094C,YLR167W,YNL290W,YNL312W,YOL094C,YOR217W</t>
  </si>
  <si>
    <t xml:space="preserve">6791226</t>
  </si>
  <si>
    <t xml:space="preserve">Major pathway of rRNA processing in the nucleolus and cytosol</t>
  </si>
  <si>
    <t xml:space="preserve">YJL050W,YHR197W,YPL126W,YOR001W,YCR047C,YCL059C,YJR145C,YCR035C,YLR129W,YIL091C,YDL111C,YDR398W,YNL075W,YKL172W,YEL026W,YOR056C,YHR169W,YGL123W,YJL109C,YLL035W,YGL171W,YHR069C,YGR195W,YCL031C,YGR090W,YOR272W,YBL072C,YHR081W,YML017W,YBR247C,YMR049C,YHR062C,YGR095C,YPL204W,YMR093W,YCR057C,YGR103W,YDL153C,YNL232W,YPR144C,YIR015W,YML063W,YGR214W,YER082C,YLL011W,YPR137W,YLR197W,YNL182C,YLR409C,YKL099C,YKL143W,YPL020C,YKR063C,YER006W,YOR096W,YOL142W,YDR324C,YNL302C,YJR123W,YJR002W,YOR293W,YDR280W,YOL010W,YOR287C,YJL190C,YDR339C,YLR222C,YNL207W,YCR031C,YDL148C,YOR145C,YLR388W,YBL004W,YER102W,YPL217C,YML093W,YLR264W,YLR167W,YHL015W,YMR128W,YOR369C,YIL069C,YHR148W,YOR119C,YDR447C,YPR132W,YLR186W,YBR189W,YDL014W,YDR025W,YJL069C,YGR158C,YOR310C,YHR085W,YDR449C,YJL136C,YOL040C,YHR021C,YML026C,YIL148W,YGR027C,YBR181C,YHR203C,YMR143W,YPL090C,YDR450W,YHR065C,YBR048W,YJL191W,YMR229C,YDL060W,YGR118W,YDL083C,YER074W,YKR094C,YDR064W,YOL121C,YNL178W,YGL189C,YMR230W,YKL156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</si>
  <si>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</si>
  <si>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</si>
  <si>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</si>
  <si>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</si>
  <si>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1640170</t>
  </si>
  <si>
    <t xml:space="preserve">Cell Cycle</t>
  </si>
  <si>
    <t xml:space="preserve">YLL004W,YAL040C,YDR489W,YMR001C,YDR225W,YGL097W,YFR004W,YDR224C,YGR188C,YLR272C,YML085C,YML124C,YDR486C,YBR009C,YJL030W,YJL187C,YDR013W,YDL003W,YML065W,YPR162C,YGR098C,YOR295W,YIR008C,YIL104C,YFL007W,YGR135W,YLR288C,YMR165C,YIL075C,YGR108W,YJL013C,YFR031C,YBR010W,YLR293C,YPR119W,YHR164C,YOR061W,YNL280C,YBL097W,YFR052W,YER012W,YFL038C,YFR028C,YOR217W,YDL108W,YIL035C,YOR039W,YBL002W,YFL037W,YDL007W,YJR059W,YMR077C,YER094C,YBL088C,YNL265C,YKL002W,YDR460W,YJR068W,YNL031C,YHR200W,YNL290W,YOL094C,YKL049C,YDR510W,YJL072C,YOR259C,YOL012C,YBL041W,YIL007C,YDR477W,YLR175W,YJL001W,YLR086W,YDL064W,YMR235C,YPL256C,YOL038W,YER047C,YJL065C,YNL261W,YOR117W,YBR060C,YGR109C,YNL030W,YFR027W,YFR050C,YGL011C,YPL209C,YDR394W,YLR025W,YOL146W,YKL041W,YJR006W,YBL105C,YDL147W,YHR027C,YDL097C,YOR362C,YPR173C,YOR026W,YMR036C,YDR121W,YBL003C,YMR314W,YDL132W,YER173W,YER021W,YOL133W,YKL145W,YDL017W,YDR328C,YLR167W,YLR274W,YIL150C,YLR103C,YAR007C,YJL074C,YLR347C,YFL008W,YPR108W,YOR157C,YBR278W,YGR253C,YDR427W,YDR325W,YNL312W,YOR368W,YGL003C,YOR261C,YBR088C,YBR087W,YPR120C,YBR160W,YMR199W,YDR052C,YEL032W,YGL201C,YPR019W,YPR175W,YDL164C,YIL148W,YKL161C,YGL048C,YJL194W,YPR103W,YDL101C,YMR233W,YPR025C,YNL262W,YBR202W,YML092C,YGL116W,YKL198C,YDR517W,YKR094C,YIL026C,YMR076C,YPL194W,YDL102W,YKL045W,YKL113C,YBL023C,YBL035C,YNL102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</si>
  <si>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</si>
  <si>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110312</t>
  </si>
  <si>
    <t xml:space="preserve">Translesion synthesis by REV1</t>
  </si>
  <si>
    <t xml:space="preserve">YOR217W,YIL139C,YJR068W,YNL290W,YOL094C,YOR346W,YLR167W,YAR007C,YNL312W,YBR088C,YBR087W,YPL167C,YIL148W,YKR094C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</si>
  <si>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</si>
  <si>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</si>
  <si>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</si>
  <si>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</si>
  <si>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</si>
  <si>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71406</t>
  </si>
  <si>
    <t xml:space="preserve">Pyruvate metabolism and Citric Acid (TCA) cycle</t>
  </si>
  <si>
    <t xml:space="preserve">YNL168C,YFL018C,YNL071W,YKL085W,YIL114C,YDR148C,YDL178W,YBR221C,YPL262W,YOR297C,YNL055C,YLR304C,YOR040W,YIL125W,YNL037C,YLL041C,YML004C,YER178W,YGR244C,YOR136W,YKL141W,YKL148C,YOR142W,YNR001C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</si>
  <si>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</si>
  <si>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5689880</t>
  </si>
  <si>
    <t xml:space="preserve">Ub-specific processing proteases</t>
  </si>
  <si>
    <t xml:space="preserve">YAL040C,YOR338W,YDR225W,YFR004W,YDR224C,YAL034C,YOR295W,YFL007W,YGR135W,YIL075C,YGR108W,YPR119W,YFR052W,YER012W,YBL002W,YDL007W,YFR010W,YBL113C,YER094C,YML063W,YGR252W,YHR200W,YLR441C,YOR259C,YBR058C,YBL041W,YIL007C,YDR167W,YJL001W,YMR236W,YPL256C,YNL128W,YOL038W,YOR117W,YMR223W,YGR109C,YFR050C,YGL011C,YDR394W,YDL147W,YHR027C,YDL097C,YOR362C,YBL003C,YMR314W,YER021W,YHL050C,YKL145W,YLR167W,YPL120W,YDR176W,YPR108W,YOR157C,YGR253C,YDR427W,YOR261C,YBL067C,YDR448W,YPR120C,YMR199W,YIL148W,YDR190C,YGL048C,YPR103W,YMR233W,YMR304W,YML092C,YKR094C,YNL339C,YIL177C,YML133C,YJL225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</si>
  <si>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</si>
  <si>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532668</t>
  </si>
  <si>
    <t xml:space="preserve">N-glycan trimming in the ER and Calnexin/Calreticulin cycle</t>
  </si>
  <si>
    <t xml:space="preserve">YAL058W,YLR167W,YCL043C,YDR518W,YIL148W,YKR094C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</si>
  <si>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</si>
  <si>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</si>
  <si>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</si>
  <si>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5696399</t>
  </si>
  <si>
    <t xml:space="preserve">Global Genome Nucleotide Excision Repair (GG-NER)</t>
  </si>
  <si>
    <t xml:space="preserve">YMR201C,YOR217W,YDL108W,YDR460W,YJR068W,YLR005W,YNL290W,YIL143C,YOL094C,YDR079C-A,YEL037C,YJL047C,YPR056W,YDR314C,YOL133W,YLR167W,YAR007C,YPL122C,YNL312W,YER171W,YBR087W,YIL148W,YPR025C,YKR094C,YDR311W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</si>
  <si>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</si>
  <si>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69481</t>
  </si>
  <si>
    <t xml:space="preserve">G2/M Checkpoints</t>
  </si>
  <si>
    <t xml:space="preserve">YLR288C,YJR059W,YJR068W,YNL290W,YOL094C,YDR477W,YMR036C,YER173W,YAR007C,YNL312W,YOR368W,YBR087W,YDL101C,YKL198C,YPL194W</t>
  </si>
  <si>
    <t xml:space="preserve">YAR007C,YBR087W,YDL101C,YDR477W,YER173W,YJR059W,YJR068W,YKL198C,YLR288C,YMR036C,YNL290W,YNL312W,YOL094C,YOR368W,YPL194W</t>
  </si>
  <si>
    <t xml:space="preserve">110314</t>
  </si>
  <si>
    <t xml:space="preserve">Recognition of DNA damage by PCNA-containing replication complex</t>
  </si>
  <si>
    <t xml:space="preserve">YOR217W,YIL156W,YJR068W,YDL122W,YNL290W,YOL094C,YKR098C,YER098W,YLR167W,YOL087C,YAR007C,YNL312W,YBL067C,YBR088C,YBR087W,YIL148W,YKR094C</t>
  </si>
  <si>
    <t xml:space="preserve">YAR007C,YBL067C,YBR087W,YBR088C,YDL122W,YER098W,YIL148W,YIL156W,YJR068W,YKR094C,YKR098C,YLR167W,YNL290W,YNL312W,YOL087C,YOL094C,YOR217W</t>
  </si>
  <si>
    <t xml:space="preserve">69615</t>
  </si>
  <si>
    <t xml:space="preserve">G1/S DNA Damage Checkpoints</t>
  </si>
  <si>
    <t xml:space="preserve">YFR004W,YOR295W,YFL007W,YGR135W,YIL075C,YFR052W,YER012W,YDL007W,YJR059W,YER094C,YBL088C,YHR200W,YOR259C,YBL041W,YIL007C,YDR477W,YJL001W,YOL038W,YOR117W,YFR050C,YGL011C,YDR394W,YDL147W,YHR027C,YDL097C,YOR362C,YMR036C,YMR314W,YER021W,YKL145W,YLR167W,YPR108W,YOR157C,YGR253C,YDR427W,YOR261C,YIL148W,YGL048C,YPR103W,YDL101C,YMR233W,YML092C,YKL198C,YK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</si>
  <si>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</si>
  <si>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8854050</t>
  </si>
  <si>
    <t xml:space="preserve">FBXL7 down-regulates AURKA during mitotic entry and in early mitosis</t>
  </si>
  <si>
    <t xml:space="preserve">YFR004W,YFL007W,YGR135W,YIL075C,YFR052W,YER012W,YDL007W,YER094C,YHR200W,YOR259C,YBL041W,YIL007C,YJL001W,YOL038W,YOR117W,YFR050C,YGL011C,YPL209C,YDR394W,YDL147W,YHR027C,YDL097C,YOR362C,YMR314W,YDL132W,YER021W,YOL133W,YKL145W,YDR328C,YLR167W,YPR108W,YOR157C,YGR253C,YDR427W,YOR261C,YIL148W,YGL048C,YPR103W,YML092C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</si>
  <si>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</si>
  <si>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69601</t>
  </si>
  <si>
    <t xml:space="preserve">Ubiquitin Mediated Degradation of Phosphorylated Cdc25A</t>
  </si>
  <si>
    <t xml:space="preserve">YFR004W,YFL007W,YGR135W,YIL075C,YFR052W,YER012W,YDL007W,YJR059W,YER094C,YHR200W,YOR259C,YBL041W,YIL007C,YDR477W,YJL001W,YOL038W,YOR117W,YFR050C,YGL011C,YDR394W,YDL147W,YHR027C,YDL097C,YOR362C,YMR036C,YMR314W,YER021W,YKL145W,YLR167W,YPR108W,YOR157C,YGR253C,YDR427W,YOR261C,YIL148W,YGL048C,YPR103W,YDL101C,YML092C,YKL198C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</si>
  <si>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</si>
  <si>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</si>
  <si>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</si>
  <si>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</si>
  <si>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</si>
  <si>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69620</t>
  </si>
  <si>
    <t xml:space="preserve">Cell Cycle Checkpoints</t>
  </si>
  <si>
    <t xml:space="preserve">YFR004W,YGR188C,YJL030W,YOR295W,YFL007W,YGR135W,YLR288C,YIL075C,YJL013C,YFR052W,YER012W,YDL007W,YJR059W,YER094C,YBL088C,YJR068W,YHR200W,YNL290W,YOL094C,YOR259C,YBL041W,YIL007C,YDR477W,YJL001W,YOL038W,YOR117W,YFR050C,YGL011C,YDR394W,YDL147W,YHR027C,YDL097C,YOR362C,YOR026W,YMR036C,YMR314W,YER173W,YER021W,YKL145W,YLR167W,YAR007C,YPR108W,YOR157C,YGR253C,YDR427W,YNL312W,YOR368W,YOR261C,YBR087W,YIL148W,YGL048C,YPR103W,YDL101C,YMR233W,YML092C,YGL116W,YKL198C,YKR094C,YPL194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</si>
  <si>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</si>
  <si>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8948747</t>
  </si>
  <si>
    <t xml:space="preserve">Regulation of PTEN localization</t>
  </si>
  <si>
    <t xml:space="preserve">YNL128W,YLR167W,YIL148W,YMR304W,YKR094C</t>
  </si>
  <si>
    <t xml:space="preserve">YIL148W,YKR094C,YLR167W,YMR304W,YNL128W</t>
  </si>
  <si>
    <t xml:space="preserve">71403</t>
  </si>
  <si>
    <t xml:space="preserve">Citric acid cycle (TCA cycle)</t>
  </si>
  <si>
    <t xml:space="preserve">YNL168C,YFL018C,YKL085W,YDR148C,YPL262W,YOR297C,YLR304C,YIL125W,YNL037C,YLL041C,YGR244C,YOR136W,YKL141W,YKL148C,YOR142W,YNR001C</t>
  </si>
  <si>
    <t xml:space="preserve">YDR148C,YFL018C,YGR244C,YIL125W,YKL085W,YKL141W,YKL148C,YLL041C,YLR304C,YNL037C,YNL168C,YNR001C,YOR136W,YOR142W,YOR297C,YPL262W</t>
  </si>
  <si>
    <t xml:space="preserve">70221</t>
  </si>
  <si>
    <t xml:space="preserve">Glycogen breakdown (glycogenolysis)</t>
  </si>
  <si>
    <t xml:space="preserve">YJL137C,YMR278W,YJL146W,YOR320C,YPR184W,YPR160W,YKR058W</t>
  </si>
  <si>
    <t xml:space="preserve">YJL137C,YJL146W,YKR058W,YMR278W,YOR320C,YPR160W,YPR184W</t>
  </si>
  <si>
    <t xml:space="preserve">69002</t>
  </si>
  <si>
    <t xml:space="preserve">DNA Replication Pre-Initiation</t>
  </si>
  <si>
    <t xml:space="preserve">YLL004W,YDR225W,YDR224C,YBR009C,YML065W,YPR162C,YIR008C,YBR010W,YBL002W,YNL031C,YKL049C,YOL012C,YJL065C,YNL261W,YBR060C,YNL030W,YDR121W,YBL003C,YDL017W,YLR274W,YIL150C,YLR103C,YAR007C,YBR278W,YNL312W,YBR160W,YDR052C,YEL032W,YGL201C,YPR019W,YPR175W,YJL194W,YNL262W,YBR202W,YKL045W,YBL023C,YBL035C,YNL102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</si>
  <si>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</si>
  <si>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68949</t>
  </si>
  <si>
    <t xml:space="preserve">Orc1 removal from chromatin</t>
  </si>
  <si>
    <t xml:space="preserve">YLL004W,YAL040C,YFR004W,YML065W,YPR162C,YFL007W,YGR135W,YIL075C,YGR108W,YPR119W,YFR052W,YER012W,YDL007W,YER094C,YHR200W,YOR259C,YBL041W,YIL007C,YJL001W,YPL256C,YOL038W,YNL261W,YOR117W,YBR060C,YGR109C,YFR050C,YGL011C,YDR394W,YDL147W,YHR027C,YDL097C,YOR362C,YMR314W,YDL132W,YER021W,YOL133W,YKL145W,YDR328C,YLR167W,YLR274W,YPR108W,YOR157C,YGR253C,YDR427W,YOR261C,YPR120C,YBR160W,YMR199W,YEL032W,YGL201C,YPR019W,YIL148W,YGL048C,YJL194W,YPR103W,YBR202W,YML092C,YKR094C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</si>
  <si>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</si>
  <si>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</si>
  <si>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</si>
  <si>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110313</t>
  </si>
  <si>
    <t xml:space="preserve">Translesion synthesis by Y family DNA polymerases bypasses lesions on DNA template</t>
  </si>
  <si>
    <t xml:space="preserve">YER144C,YOR217W,YIL139C,YGR048W,YJR068W,YNL290W,YOL094C,YOR346W,YJL065C,YDL126C,YJL197W,YDR419W,YBR170C,YDR121W,YLR167W,YAR007C,YDR069C,YBR278W,YNL312W,YBR088C,YBR087W,YPL167C,YPR175W,YIL148W,YNL262W,YKR094C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</si>
  <si>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</si>
  <si>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69186</t>
  </si>
  <si>
    <t xml:space="preserve">Lagging Strand Synthesis</t>
  </si>
  <si>
    <t xml:space="preserve">YIR008C,YHR164C,YOR217W,YJR068W,YNL290W,YOL094C,YJR006W,YAR007C,YNL312W,YBR088C,YBR087W,YDL164C,YDL102W,YKL045W,YKL113C,YBL035C,YNL102W</t>
  </si>
  <si>
    <t xml:space="preserve">YAR007C,YBL035C,YBR087W,YBR088C,YDL102W,YDL164C,YHR164C,YIR008C,YJR006W,YJR068W,YKL045W,YKL113C,YNL102W,YNL290W,YNL312W,YOL094C,YOR217W</t>
  </si>
  <si>
    <t xml:space="preserve">73893</t>
  </si>
  <si>
    <t xml:space="preserve">DNA Damage Bypass</t>
  </si>
  <si>
    <t xml:space="preserve">YER144C,YOR217W,YIL139C,YGR048W,YIL156W,YJR068W,YDL122W,YNL290W,YOL094C,YKR098C,YOR346W,YJL065C,YDL126C,YER098W,YJL197W,YDR419W,YBR170C,YDR121W,YLR167W,YOL087C,YAR007C,YDR069C,YBR278W,YNL312W,YBL067C,YBR088C,YBR087W,YPL167C,YPR175W,YIL148W,YNL262W,YKR094C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</si>
  <si>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</si>
  <si>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68952</t>
  </si>
  <si>
    <t xml:space="preserve">YIR008C,YJL065C,YDR121W,YBR278W,YPR175W,YNL262W,YKL045W,YBL035C,YNL102W</t>
  </si>
  <si>
    <t xml:space="preserve">YBL035C,YBR278W,YDR121W,YIR008C,YJL065C,YKL045W,YNL102W,YNL262W,YPR175W</t>
  </si>
  <si>
    <t xml:space="preserve">3322077</t>
  </si>
  <si>
    <t xml:space="preserve">Glycogen synthesis</t>
  </si>
  <si>
    <t xml:space="preserve">YJL137C,YKL127W,YLR273C,YER054C,YIL045W,YMR278W,YJL146W,YLR258W,YFR015C,YOR320C,YKL035W,YKR058W,YOR178C,YEL011W</t>
  </si>
  <si>
    <t xml:space="preserve">YEL011W,YER054C,YFR015C,YIL045W,YJL137C,YJL146W,YKL035W,YKL127W,YKR058W,YLR258W,YLR273C,YMR278W,YOR178C,YOR320C</t>
  </si>
  <si>
    <t xml:space="preserve">69166</t>
  </si>
  <si>
    <t xml:space="preserve">Removal of the Flap Intermediate</t>
  </si>
  <si>
    <t xml:space="preserve">YIR008C,YHR164C,YJR006W,YAR007C,YNL312W,YBR088C,YDL102W,YKL045W,YKL113C,YBL035C,YNL102W</t>
  </si>
  <si>
    <t xml:space="preserve">YAR007C,YBL035C,YBR088C,YDL102W,YHR164C,YIR008C,YJR006W,YKL045W,YKL113C,YNL102W,YNL312W</t>
  </si>
  <si>
    <t xml:space="preserve">5358565</t>
  </si>
  <si>
    <t xml:space="preserve">Mismatch repair (MMR) directed by MSH2:MSH6 (MutSalpha)</t>
  </si>
  <si>
    <t xml:space="preserve">YMR167W,YOR033C,YBR088C,YOL090W,YDL164C,YDR097C,YNL082W</t>
  </si>
  <si>
    <t xml:space="preserve">YBR088C,YDL164C,YDR097C,YMR167W,YNL082W,YOL090W,YOR033C</t>
  </si>
  <si>
    <t xml:space="preserve">70171</t>
  </si>
  <si>
    <t xml:space="preserve">Glycolysis</t>
  </si>
  <si>
    <t xml:space="preserve">YLR446W,YCR012W,YPL281C,YOR393W,YJR009C,YBR196C,YJL052W,YMR323W,YAL038W,YGR254W,YMR278W,YOL136C,YGR240C,YCL040W,YJL155C,YHR174W,YDR050C,YLR345W,YDR516C,YGR192C,YGL253W,YOR347C,YMR205C,YFR053C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</si>
  <si>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</si>
  <si>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168928</t>
  </si>
  <si>
    <t xml:space="preserve">DDX58/IFIH1-mediated induction of interferon-alpha/beta</t>
  </si>
  <si>
    <t xml:space="preserve">YBL113C,YML063W,YLR441C,YHL050C,YLR167W,YIL148W,YKR094C,YNL339C,YIL177C,YML133C,YJL225C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</si>
  <si>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</si>
  <si>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</si>
  <si>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</si>
  <si>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71387</t>
  </si>
  <si>
    <t xml:space="preserve">Metabolism of carbohydrates</t>
  </si>
  <si>
    <t xml:space="preserve">YJL121C,YER073W,YGR194C,YPR021C,YCR036W,YGL104C,YJL137C,YOL061W,YLR446W,YBR241C,YKL001C,YKL085W,YER099C,YBL068W,YLR070C,YML070W,YCR012W,YPL281C,YOR393W,YHR163W,YPR003C,YBR291C,YKL127W,YHL011C,YLR273C,YER054C,YGL156W,YJR009C,YBR196C,YBR019C,YJL052W,YJR159W,YMR323W,YAL038W,YGR254W,YIL045W,YMR278W,YOR095C,YOL136C,YGR240C,YLR027C,YCL040W,YDL246C,YJL155C,YKL181W,YHR174W,YJL146W,YLR258W,YLR377C,YLR354C,YDR050C,YHR183W,YKL106W,YLR345W,YFR015C,YDR516C,YGR192C,YGL253W,YOR320C,YKL035W,YOR347C,YPR184W,YLR348C,YMR205C,YGL062W,YNL241C,YPR160W,YKR058W,YPL061W,YOR178C,YEL011W,YOR374W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</si>
  <si>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</si>
  <si>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5358508</t>
  </si>
  <si>
    <t xml:space="preserve">Mismatch Repair</t>
  </si>
  <si>
    <t xml:space="preserve">YMR167W,YCR092C,YOR033C,YBR088C,YOL090W,YDL164C,YDR097C,YNL082W</t>
  </si>
  <si>
    <t xml:space="preserve">YBR088C,YCR092C,YDL164C,YDR097C,YMR167W,YNL082W,YOL090W,YOR033C</t>
  </si>
  <si>
    <t xml:space="preserve">69306</t>
  </si>
  <si>
    <t xml:space="preserve">DNA Replication</t>
  </si>
  <si>
    <t xml:space="preserve">YLL004W,YAL040C,YDR489W,YDR225W,YFR004W,YDR224C,YBR009C,YDR013W,YML065W,YPR162C,YIR008C,YFL007W,YGR135W,YIL075C,YGR108W,YBR010W,YPR119W,YHR164C,YFR052W,YER012W,YOR217W,YBL002W,YDL007W,YER094C,YJR068W,YNL031C,YHR200W,YNL290W,YOL094C,YKL049C,YJL072C,YOR259C,YOL012C,YBL041W,YIL007C,YJL001W,YPL256C,YOL038W,YJL065C,YNL261W,YOR117W,YBR060C,YGR109C,YNL030W,YFR050C,YGL011C,YDR394W,YOL146W,YJR006W,YDL147W,YHR027C,YDL097C,YOR362C,YDR121W,YBL003C,YMR314W,YDL132W,YER021W,YOL133W,YKL145W,YDL017W,YDR328C,YLR167W,YLR274W,YIL150C,YLR103C,YAR007C,YPR108W,YOR157C,YBR278W,YGR253C,YDR427W,YNL312W,YOR261C,YBR088C,YBR087W,YPR120C,YBR160W,YMR199W,YDR052C,YEL032W,YGL201C,YPR019W,YPR175W,YDL164C,YIL148W,YGL048C,YJL194W,YPR103W,YNL262W,YBR202W,YML092C,YKR094C,YDL102W,YKL045W,YKL113C,YBL023C,YBL035C,YNL102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</si>
  <si>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</si>
  <si>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69183</t>
  </si>
  <si>
    <t xml:space="preserve">Processive synthesis on the lagging strand</t>
  </si>
  <si>
    <t xml:space="preserve">YIR008C,YHR164C,YJR006W,YAR007C,YNL312W,YBR088C,YDL164C,YDL102W,YKL045W,YKL113C,YBL035C,YNL102W</t>
  </si>
  <si>
    <t xml:space="preserve">YAR007C,YBL035C,YBR088C,YDL102W,YDL164C,YHR164C,YIR008C,YJR006W,YKL045W,YKL113C,YNL102W,YNL312W</t>
  </si>
  <si>
    <t xml:space="preserve">70326</t>
  </si>
  <si>
    <t xml:space="preserve">Glucose metabolism</t>
  </si>
  <si>
    <t xml:space="preserve">YPR021C,YLR446W,YKL085W,YCR012W,YPL281C,YOR393W,YBR291C,YJR009C,YBR196C,YJL052W,YMR323W,YAL038W,YGR254W,YMR278W,YOL136C,YGR240C,YLR027C,YCL040W,YJL155C,YHR174W,YLR377C,YDR050C,YKL106W,YLR345W,YDR516C,YGR192C,YGL253W,YOR347C,YLR348C,YMR205C,YGL062W,YFR053C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</si>
  <si>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</si>
  <si>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69206</t>
  </si>
  <si>
    <t xml:space="preserve">G1/S Transition</t>
  </si>
  <si>
    <t xml:space="preserve">YLL004W,YAL040C,YML065W,YPR162C,YIR008C,YGR108W,YPR119W,YDL108W,YDR460W,YPL256C,YJL065C,YNL261W,YBR060C,YGR109C,YMR036C,YDR121W,YDL017W,YLR274W,YIL150C,YLR103C,YAR007C,YBR278W,YNL312W,YPR120C,YBR160W,YMR199W,YDR052C,YEL032W,YGL201C,YPR019W,YPR175W,YJL194W,YPR025C,YNL262W,YBR202W,YKL045W,YBL023C,YBL035C,YNL102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</si>
  <si>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</si>
  <si>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8982491</t>
  </si>
  <si>
    <t xml:space="preserve">Glycogen metabolism</t>
  </si>
  <si>
    <t xml:space="preserve">YJL137C,YKL127W,YLR273C,YER054C,YIL045W,YMR278W,YJL146W,YLR258W,YFR015C,YOR320C,YKL035W,YPR184W,YPR160W,YKR058W,YOR178C,YEL011W</t>
  </si>
  <si>
    <t xml:space="preserve">YEL011W,YER054C,YFR015C,YIL045W,YJL137C,YJL146W,YKL035W,YKL127W,YKR058W,YLR258W,YLR273C,YMR278W,YOR178C,YOR320C,YPR160W,YPR184W</t>
  </si>
  <si>
    <t xml:space="preserve">69239</t>
  </si>
  <si>
    <t xml:space="preserve">Synthesis of DNA</t>
  </si>
  <si>
    <t xml:space="preserve">YLL004W,YAL040C,YDR489W,YFR004W,YDR013W,YML065W,YPR162C,YIR008C,YFL007W,YGR135W,YIL075C,YGR108W,YPR119W,YHR164C,YFR052W,YER012W,YOR217W,YDL007W,YER094C,YJR068W,YHR200W,YNL290W,YOL094C,YJL072C,YOR259C,YBL041W,YIL007C,YJL001W,YPL256C,YOL038W,YJL065C,YNL261W,YOR117W,YBR060C,YGR109C,YFR050C,YGL011C,YDR394W,YOL146W,YJR006W,YDL147W,YHR027C,YDL097C,YOR362C,YDR121W,YMR314W,YDL132W,YER021W,YOL133W,YKL145W,YDR328C,YLR167W,YLR274W,YAR007C,YPR108W,YOR157C,YBR278W,YGR253C,YDR427W,YNL312W,YOR261C,YBR088C,YBR087W,YPR120C,YBR160W,YMR199W,YEL032W,YGL201C,YPR019W,YPR175W,YDL164C,YIL148W,YGL048C,YJL194W,YPR103W,YNL262W,YBR202W,YML092C,YKR094C,YDL102W,YKL045W,YKL113C,YBL023C,YBL035C,YNL102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</si>
  <si>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</si>
  <si>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453279</t>
  </si>
  <si>
    <t xml:space="preserve">Mitotic G1 phase and G1/S transition</t>
  </si>
  <si>
    <t xml:space="preserve">YLL004W,YAL040C,YML065W,YPR162C,YIR008C,YGR108W,YPR119W,YDL108W,YDR460W,YPL256C,YJL065C,YNL261W,YBR060C,YGR109C,YMR036C,YDR121W,YDL017W,YLR274W,YIL150C,YLR103C,YAR007C,YBR278W,YNL312W,YPR120C,YBR160W,YMR199W,YDR052C,YEL032W,YGL201C,YPR019W,YPR175W,YKL161C,YJL194W,YPR025C,YNL262W,YBR202W,YKL045W,YBL023C,YBL035C,YNL102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</si>
  <si>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</si>
  <si>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68962</t>
  </si>
  <si>
    <t xml:space="preserve">Activation of the pre-replicative complex</t>
  </si>
  <si>
    <t xml:space="preserve">YLL004W,YML065W,YPR162C,YIR008C,YJL065C,YNL261W,YBR060C,YDR121W,YDL017W,YLR274W,YIL150C,YLR103C,YAR007C,YBR278W,YNL312W,YBR160W,YDR052C,YEL032W,YGL201C,YPR019W,YPR175W,YJL194W,YNL262W,YBR202W,YKL045W,YBL023C,YBL035C,YNL102W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</si>
  <si>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</si>
  <si>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69242</t>
  </si>
  <si>
    <t xml:space="preserve">S Phase</t>
  </si>
  <si>
    <t xml:space="preserve">YLL004W,YAL040C,YDR489W,YFR004W,YDR013W,YDL003W,YML065W,YPR162C,YIR008C,YFL007W,YGR135W,YIL075C,YGR108W,YPR119W,YHR164C,YFR052W,YER012W,YOR217W,YDL108W,YDL007W,YER094C,YDR460W,YJR068W,YHR200W,YNL290W,YOL094C,YJL072C,YOR259C,YBL041W,YIL007C,YJL001W,YPL256C,YOL038W,YJL065C,YNL261W,YOR117W,YBR060C,YGR109C,YFR027W,YFR050C,YGL011C,YDR394W,YOL146W,YJR006W,YDL147W,YHR027C,YDL097C,YOR362C,YMR036C,YDR121W,YMR314W,YDL132W,YER021W,YOL133W,YKL145W,YDR328C,YLR167W,YLR274W,YAR007C,YJL074C,YFL008W,YPR108W,YOR157C,YBR278W,YGR253C,YDR427W,YNL312W,YGL003C,YOR261C,YBR088C,YBR087W,YPR120C,YBR160W,YMR199W,YEL032W,YGL201C,YPR019W,YPR175W,YDL164C,YIL148W,YKL161C,YGL048C,YJL194W,YPR103W,YPR025C,YNL262W,YBR202W,YML092C,YKR094C,YIL026C,YMR076C,YDL102W,YKL045W,YKL113C,YBL023C,YBL035C,YNL102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</si>
  <si>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</si>
  <si>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8953854</t>
  </si>
  <si>
    <t xml:space="preserve">Metabolism of RNA</t>
  </si>
  <si>
    <t xml:space="preserve">YFR031C-A,YJL050W,YHR197W,YNL147W,YPL126W,YHR141C,YOR001W,YCR047C,YGL103W,YCL059C,YJR145C,YMR142C,YCR035C,YBR084C-A,YLR129W,YIL091C,YCR077C,YDL111C,YDR398W,YNL075W,YKL172W,YEL026W,YOR056C,YHR169W,YHR077C,YGR072W,YGL123W,YER165W,YJL109C,YLL035W,YGL171W,YIL018W,YHR069C,YGR195W,YLR438C-A,YGR186W,YCL031C,YGR090W,YHR205W,YDR021W,YDR151C,YOR272W,YIL021W,YER146W,YOL021C,YKL171W,YMR121C,YBL072C,YOL005C,YGL070C,YHR081W,YLR325C,YOL127W,YBR154C,YML017W,YJL124C,YDL108W,YBR247C,YLR233C,YMR049C,YOR224C,YHR062C,YGR095C,YPL204W,YHR143W-A,YDR012W,YMR093W,YCR057C,YGR103W,YDL153C,YEL015W,YNL232W,YPR144C,YIR015W,YML063W,YGR214W,YNL118C,YER082C,YLR136C,YER117W,YDR460W,YKR096W,YLR115W,YLL011W,YPR137W,YDR404C,YLR005W,YOR210W,YIL143C,YLR197W,YNL182C,YLR409C,YKL099C,YKL143W,YPL020C,YBL092W,YKR063C,YDR079C-A,YER006W,YOR096W,YNL317W,YLR075W,YDL191W,YOL142W,YDR301W,YDR324C,YAL016W,YLL045C,YNL302C,YJR123W,YGR162W,YJR002W,YJL189W,YOR293W,YNL162W,YDR280W,YDR378C,YLR185W,YOR063W,YOR151C,YGL173C,YJR093C,YOL010W,YGL213C,YOR287C,YJL190C,YBR017C,YPR187W,YDR206W,YDR429C,YPR189W,YBR236C,YGL049C,YDR339C,YLR222C,YBL105C,YOL149W,YPR056W,YJL140W,YML010W,YHR010W,YAL043C,YLR344W,YNL207W,YLR406C,YBR031W,YCR031C,YDL148C,YMR125W,YOR145C,YLR388W,YGL190C,YBL004W,YDL140C,YPL178W,YBL026W,YER102W,YPL217C,YPL249C-A,YML093W,YIL151C,YLR270W,YLR264W,YLR167W,YHL015W,YDR500C,YKL180W,YMR128W,YLR277C,YPR107C,YOR369C,YKL126W,YGL031C,YIL069C,YGR005C,YIL133C,YGL135W,YGL030W,YHR148W,YLR398C,YPL122C,YDL160C,YLR448W,YOR119C,YDR447C,YPR132W,YER171W,YLR186W,YBR191W,YBR189W,YER112W,YBR143C,YDL014W,YFR023W,YDR025W,YLR340W,YGL076C,YDL075W,YJL069C,YGR158C,YOR310C,YPR102C,YHR085W,YPL131W,YDR449C,YGL130W,YJL136C,YHL001W,YOL040C,YHR021C,YML026C,YIL148W,YMR080C,YLR061W,YGR027C,YBR181C,YHR203C,YDR172W,YLR029C,YMR143W,YPL090C,YDR450W,YHR065C,YBR048W,YJL191W,YHR015W,YBL027W,YGR034W,YMR229C,YPR025C,YNL301C,YDL060W,YPL143W,YGR118W,YEL054C,YDL083C,YER074W,YKR094C,YPL220W,YDR382W,YDR064W,YBL087C,YFL034C-A,YOL120C,YDR311W,YDR418W,YOL121C,YFR032C-A,YNL067W,YDL136W,YNL178W,YDL130W,YGL189C,YMR230W,YGR085C,YKL156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</si>
  <si>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</si>
  <si>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392499</t>
  </si>
  <si>
    <t xml:space="preserve">Metabolism of proteins</t>
  </si>
  <si>
    <t xml:space="preserve">YAL040C,YBL082C,YFL017C,YOR338W,YFR031C-A,YBR082C,YIL004C,YIL131C,YGL065C,YFL027C,YNL024C,YER031C,YBR004C,YHR141C,YDR225W,YNL021W,YGL103W,YFR004W,YDR224C,YAL003W,YJR145C,YKL213C,YGL153W,YNR026C,YMR142C,YML105C,YBR084C-A,YHR098C,YIL103W,YLR172C,YAL034C,YIL068C,YJL014W,YKR082W,YER122C,YPL048W,YKR026C,YNR043W,YBL079W,YPR041W,YJR047C,YDR002W,YBR009C,YOR002W,YGL123W,YGR001C,YDL003W,YGL233W,YER165W,YOR295W,YDR390C,YIL018W,YOR076C,YDR288W,YOR370C,YML012W,YFL007W,YDR244W,YGR036C,YEL019C,YDR410C,YHL031C,YLL029W,YMR022W,YLR026C,YLR007W,YGR135W,YKL210W,YIL075C,YGR108W,YMR026C,YBR110W,YPR181C,YCR065W,YOR016C,YLR260W,YKL191W,YBR002C,YPR119W,YBL071W-A,YJR031C,YHR090C,YLR128W,YFR002W,YMR121C,YBL072C,YDL145C,YFR051C,YNL049C,YFR052W,YER012W,YDR139C,YDL116W,YOR149C,YOL139C,YPL243W,YIL109C,YLR268W,YOR064C,YDR238C,YDR059C,YLR325C,YOL127W,YFL038C,YJR070C,YPR066W,YJL039C,YIL076W,YBL103C,YAL058W,YIL064W,YLR137W,YBL002W,YPL204W,YOR339C,YPL210C,YDL007W,YOR022C,YLR191W,YDR140W,YKL122C,YKL057C,YLR057W,YFR010W,YPR088C,YMR146C,YDR012W,YBL113C,YNL088W,YPR180W,YDL143W,YBR011C,YPL010W,YML001W,YER094C,YFL045C,YDR481C,YPL237W,YML063W,YOR067C,YLR097C,YGR214W,YPR176C,YDR054C,YDR265W,YDR211W,YER117W,YML032C,YIL142W,YKR059W,YOL006C,YAR002C-A,YFL005W,YGR252W,YJR064W,YLR262C,YFL044C,YHR200W,YEL034W,YLR208W,YJL031C,YLL024C,YLR441C,YDR166C,YDR510W,YML031W,YPL020C,YBL092W,YOR259C,YBR058C,YBL041W,YIL007C,YOR096W,YBR254C,YDL088C,YDR167W,YLR075W,YLR192C,YOL034W,YKL196C,YJR099W,YDR409W,YDL191W,YAL035W,YGL100W,YJL001W,YMR236W,YOR212W,YER008C,YDL064W,YMR235C,YPL256C,YJL111W,YPR055W,YNL128W,YER107C,YBR102C,YBR243C,YOL038W,YLL045C,YDR212W,YMR267W,YBL040C,YPR095C,YDR407C,YNL302C,YJR123W,YGR162W,YIL049W,YJL189W,YOR117W,YMR223W,YER003C,YOR260W,YDL126C,YOR089C,YGR109C,YOR293W,YNL162W,YHR068W,YLR185W,YNL030W,YPL227C,YFL049W,YOR063W,YDR205W,YPL190C,YFR050C,YGL011C,YJL141C,YDR394W,YML103C,YOR098C,YNL287W,YJL190C,YDR429C,YML077W,YDL137W,YLR143W,YGL049C,YOR133W,YPR068C,YJL061W,YJL085W,YGL210W,YDL147W,YAL007C,YHR027C,YGR119C,YDL097C,YOR362C,YJL132W,YHR010W,YLR344W,YDR314C,YLR406C,YKR084C,YBR080C,YBR031W,YCR031C,YKR068C,YEL058W,YGL058W,YPL085W,YNL304W,YLR388W,YDL058W,YMR085W,YDR189W,YDL195W,YBR118W,YJL138C,YBL003C,YMR314W,YDL132W,YER021W,YER102W,YLR291C,YHL050C,YJR042W,YOL133W,YPL249C-A,YKL145W,YEL012W,YDR328C,YER025W,YLR264W,YLR167W,YJL008C,YNR030W,YLR383W,YHL015W,YDR188W,YDR500C,YGR083C,YGL002W,YNL219C,YDL018C,YDR472W,YCL043C,YKL180W,YJL074C,YPL120W,YDR176W,YFL008W,YDL092W,YPR108W,YOR369C,YDR177W,YGL031C,YOR157C,YIL069C,YDL192W,YDR246W,YIL133C,YGL135W,YGL030W,YGL137W,YOR106W,YGR253C,YLR306W,YLR166C,YNL097C,YGL142C,YDR427W,YOR115C,YLR448W,YDR447C,YLR078C,YPR132W,YOR361C,YMR260C,YBR191W,YBR189W,YBR143C,YFR023W,YOR261C,YDR025W,YLR340W,YBL067C,YBR088C,YGL076C,YDL075W,YNL093W,YBR079C,YNL204C,YDR448W,YOR310C,YPR102C,YDL193W,YPL131W,YPR120C,YMR199W,YDR518W,YJL136C,YMR309C,YHL001W,YMR047C,YDR385W,YOL040C,YDL105W,YOR036W,YJR007W,YGL200C,YHR021C,YNL112W,YML026C,YMR218C,YNR046W,YIL148W,YOR156C,YDR190C,YDL226C,YLR061W,YGR027C,YBL050W,YBR181C,YHR203C,YGL048C,YDR172W,YLR029C,YMR143W,YPL090C,YDR450W,YJL091C,YPR103W,YKL165C,YBR048W,YPR080W,YJL191W,YHR015W,YML088W,YBL027W,YMR233W,YMR304W,YGR034W,YKR095W,YDR217C,YNL301C,YKL104C,YPL218W,YMR281W,YEL022W,YPL143W,YGR118W,YEL054C,YML092C,YDL083C,YDR517W,YER074W,YKR094C,YPL220W,YDR382W,YDR064W,YBL087C,YFL034C-A,YIL026C,YOL120C,YDL103C,YDR418W,YOL121C,YFR032C-A,YMR013C,YNL067W,YDL136W,YNL178W,YDL130W,YGL189C,YNL339C,YIL177C,YML133C,YHR110W,YKL006C-A,YMR230W,YGR085C,YKL156W,YJL225C,YP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</si>
  <si>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</si>
  <si>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</si>
  <si>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</si>
  <si>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JR145C,YPR041W,YGL123W,YBL072C,YOL139C,YMR146C,YPL237W,YML063W,YGR214W,YKR059W,YOR096W,YLR192C,YNL302C,YJR123W,YGR162W,YOR293W,YJL190C,YDR429C,YGL049C,YCR031C,YLR388W,YJL138C,YER102W,YER025W,YLR264W,YLR167W,YHL015W,YOR369C,YIL069C,YDR447C,YPR132W,YOR361C,YMR260C,YBR189W,YDR025W,YBR079C,YJL136C,YMR309C,YOL040C,YJR007W,YHR021C,YML026C,YIL148W,YGR027C,YBR181C,YHR203C,YMR143W,YPL090C,YDR450W,YBR048W,YJL191W,YGR118W,YDL083C,YER074W,YKR094C,YDR064W,YOL121C,YNL178W,YGL189C,YMR230W,YKL156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</si>
  <si>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</si>
  <si>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</si>
  <si>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</si>
  <si>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R145C,YGL123W,YBL072C,YMR146C,YPL237W,YML063W,YGR214W,YOR096W,YLR192C,YNL302C,YJR123W,YOR293W,YJL190C,YDR429C,YCR031C,YLR388W,YER102W,YER025W,YLR264W,YLR167W,YHL015W,YOR369C,YIL069C,YDR447C,YPR132W,YOR361C,YMR260C,YBR189W,YDR025W,YBR079C,YJL136C,YMR309C,YOL040C,YJR007W,YHR021C,YML026C,YIL148W,YGR027C,YBR181C,YHR203C,YMR143W,YPL090C,YDR450W,YBR048W,YJL191W,YGR118W,YDL083C,YER074W,YKR094C,YDR064W,YOL121C,YNL178W,YGL189C,YMR230W,YKL156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</si>
  <si>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</si>
  <si>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72766</t>
  </si>
  <si>
    <t xml:space="preserve">Translation</t>
  </si>
  <si>
    <t xml:space="preserve">YFR031C-A,YHR141C,YGL103W,YAL003W,YJR145C,YMR142C,YML105C,YBR084C-A,YPL048W,YKR026C,YPR041W,YGL123W,YER165W,YIL018W,YOR076C,YMR121C,YBL072C,YOL139C,YPL243W,YLR325C,YOL127W,YPL210C,YDR140W,YKL122C,YPR088C,YMR146C,YDR012W,YBR011C,YPL237W,YML063W,YGR214W,YDR211W,YER117W,YKR059W,YBL092W,YOR096W,YLR075W,YLR192C,YDL191W,YAL035W,YLL045C,YMR267W,YNL302C,YJR123W,YGR162W,YJL189W,YOR260W,YOR293W,YNL162W,YLR185W,YOR063W,YJL190C,YDR429C,YGL049C,YOR133W,YHR010W,YLR344W,YLR406C,YKR084C,YBR031W,YCR031C,YLR388W,YBR118W,YJL138C,YER102W,YLR291C,YPL249C-A,YER025W,YLR264W,YLR167W,YHL015W,YDR500C,YGR083C,YKL180W,YDL092W,YOR369C,YGL031C,YIL069C,YIL133C,YGL135W,YGL030W,YLR448W,YDR447C,YPR132W,YOR361C,YMR260C,YBR191W,YBR189W,YBR143C,YFR023W,YDR025W,YLR340W,YGL076C,YDL075W,YBR079C,YPR102C,YPL131W,YJL136C,YMR309C,YHL001W,YDR385W,YOL040C,YJR007W,YHR021C,YML026C,YNR046W,YIL148W,YLR061W,YGR027C,YBR181C,YHR203C,YDR172W,YLR029C,YMR143W,YPL090C,YDR450W,YBR048W,YPR080W,YJL191W,YHR015W,YBL027W,YGR034W,YNL301C,YPL143W,YGR118W,YEL054C,YDL083C,YER074W,YKR094C,YPL220W,YDR382W,YDR064W,YBL087C,YFL034C-A,YOL120C,YDR418W,YOL121C,YFR032C-A,YNL067W,YDL136W,YNL178W,YDL130W,YGL189C,YMR230W,YGR085C,YKL156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</si>
  <si>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</si>
  <si>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1799339</t>
  </si>
  <si>
    <t xml:space="preserve">YFR031C-A,YHR141C,YGL103W,YJR145C,YMR142C,YML105C,YBR084C-A,YGL123W,YIL018W,YMR121C,YBL072C,YPL243W,YLR325C,YOL127W,YPL210C,YKL122C,YPR088C,YDR012W,YML063W,YGR214W,YER117W,YBL092W,YOR096W,YLR075W,YDL191W,YLL045C,YNL302C,YJR123W,YJL189W,YOR293W,YNL162W,YLR185W,YOR063W,YJL190C,YHR010W,YLR344W,YLR406C,YBR031W,YCR031C,YLR388W,YER102W,YPL249C-A,YLR264W,YLR167W,YHL015W,YDR500C,YKL180W,YDL092W,YOR369C,YGL031C,YIL069C,YIL133C,YGL135W,YGL030W,YLR448W,YDR447C,YPR132W,YBR191W,YBR189W,YDR025W,YLR340W,YGL076C,YDL075W,YPR102C,YPL131W,YJL136C,YHL001W,YOL040C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</si>
  <si>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</si>
  <si>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</si>
  <si>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</si>
  <si>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FR031C-A,YHR141C,YGL103W,YJR145C,YMR142C,YBR084C-A,YHR077C,YGR072W,YGL123W,YER165W,YIL018W,YDR021W,YMR121C,YBL072C,YLR325C,YOL127W,YLR233C,YDR012W,YML063W,YGR214W,YER117W,YKR096W,YBL092W,YOR096W,YLR075W,YDL191W,YAL016W,YLL045C,YNL302C,YJR123W,YGR162W,YJL189W,YOR293W,YNL162W,YLR185W,YOR063W,YJL190C,YDR206W,YGL049C,YHR010W,YLR344W,YLR406C,YBR031W,YCR031C,YMR125W,YLR388W,YGL190C,YPL178W,YER102W,YPL249C-A,YIL151C,YLR264W,YLR167W,YHL015W,YDR500C,YKL180W,YOR369C,YGL031C,YIL069C,YIL133C,YGL135W,YGL030W,YLR448W,YDR447C,YPR132W,YBR191W,YBR189W,YBR143C,YFR023W,YDR025W,YLR340W,YGL076C,YDL075W,YPR102C,YPL131W,YJL136C,YHL001W,YOL040C,YHR021C,YML026C,YIL148W,YMR080C,YLR061W,YGR027C,YBR181C,YHR203C,YDR172W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</si>
  <si>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</si>
  <si>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</si>
  <si>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</si>
  <si>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72737</t>
  </si>
  <si>
    <t xml:space="preserve">Cap-dependent Translation Initiation</t>
  </si>
  <si>
    <t xml:space="preserve">YFR031C-A,YHR141C,YGL103W,YJR145C,YMR142C,YBR084C-A,YKR026C,YPR041W,YGL123W,YIL018W,YMR121C,YBL072C,YOL139C,YLR325C,YOL127W,YMR146C,YDR012W,YPL237W,YML063W,YGR214W,YDR211W,YER117W,YKR059W,YBL092W,YOR096W,YLR075W,YLR192C,YDL191W,YAL035W,YLL045C,YNL302C,YJR123W,YGR162W,YJL189W,YOR260W,YOR293W,YNL162W,YLR185W,YOR063W,YJL190C,YDR429C,YGL049C,YHR010W,YLR344W,YLR406C,YBR031W,YCR031C,YLR388W,YJL138C,YER102W,YLR291C,YPL249C-A,YER025W,YLR264W,YLR167W,YHL015W,YDR500C,YGR083C,YKL180W,YOR369C,YGL031C,YIL069C,YIL133C,YGL135W,YGL030W,YLR448W,YDR447C,YPR132W,YOR361C,YMR260C,YBR191W,YBR189W,YDR025W,YLR340W,YGL076C,YDL075W,YBR079C,YPR102C,YPL131W,YJL136C,YMR309C,YHL001W,YOL040C,YJR007W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</si>
  <si>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</si>
  <si>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</si>
  <si>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</si>
  <si>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FR031C-A,YHR141C,YGL103W,YJR145C,YMR142C,YBR084C-A,YKR026C,YPR041W,YGL123W,YER165W,YIL018W,YMR121C,YBL072C,YOL139C,YLR325C,YOL127W,YMR146C,YDR012W,YPL237W,YML063W,YGR214W,YDR211W,YER117W,YKR059W,YBL092W,YOR096W,YLR075W,YLR192C,YDL191W,YAL035W,YLL045C,YNL302C,YJR123W,YGR162W,YJL189W,YOR260W,YOR293W,YNL162W,YLR185W,YOR063W,YJL190C,YDR429C,YGL049C,YHR010W,YLR344W,YLR406C,YBR031W,YCR031C,YLR388W,YJL138C,YER102W,YLR291C,YPL249C-A,YER025W,YLR264W,YLR167W,YHL015W,YDR500C,YGR083C,YKL180W,YOR369C,YGL031C,YIL069C,YIL133C,YGL135W,YGL030W,YLR448W,YDR447C,YPR132W,YOR361C,YMR260C,YBR191W,YBR189W,YFR023W,YDR025W,YLR340W,YGL076C,YDL075W,YBR079C,YPR102C,YPL131W,YJL136C,YMR309C,YHL001W,YOL040C,YJR007W,YHR021C,YML026C,YIL148W,YLR061W,YGR027C,YBR181C,YHR203C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</si>
  <si>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</si>
  <si>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</si>
  <si>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</si>
  <si>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FR031C-A,YHR141C,YGL103W,YJR145C,YMR142C,YBR084C-A,YGL123W,YIL018W,YMR121C,YBL072C,YLR325C,YOL127W,YDR012W,YML063W,YGR214W,YER117W,YBL092W,YOR096W,YLR075W,YDL191W,YAL035W,YLL045C,YNL302C,YJR123W,YJL189W,YOR293W,YNL162W,YLR185W,YOR063W,YJL190C,YHR010W,YLR344W,YLR406C,YBR031W,YCR031C,YLR388W,YER102W,YPL249C-A,YLR264W,YLR167W,YHL015W,YDR500C,YKL180W,YOR369C,YGL031C,YIL069C,YIL133C,YGL135W,YGL030W,YLR448W,YDR447C,YPR132W,YBR191W,YBR189W,YDR025W,YLR340W,YGL076C,YDL075W,YPR102C,YPL131W,YJL136C,YHL001W,YOL040C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</si>
  <si>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</si>
  <si>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</si>
  <si>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</si>
  <si>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FR031C-A,YHR141C,YGL103W,YJR145C,YMR142C,YBR084C-A,YGL123W,YIL018W,YMR121C,YBL072C,YLR325C,YOL127W,YDR012W,YML063W,YGR214W,YER117W,YBL092W,YOR096W,YLR075W,YDL191W,YLL045C,YNL302C,YJR123W,YJL189W,YOR293W,YNL162W,YLR185W,YOR063W,YJL190C,YHR010W,YLR344W,YLR406C,YBR031W,YCR031C,YLR388W,YER102W,YPL249C-A,YLR264W,YLR167W,YHL015W,YDR500C,YKL180W,YOR369C,YGL031C,YIL069C,YIL133C,YGL135W,YGL030W,YLR448W,YDR447C,YPR132W,YMR260C,YBR191W,YBR189W,YDR025W,YLR340W,YGL076C,YDL075W,YPR102C,YPL131W,YJL136C,YHL001W,YOL040C,YHR021C,YML026C,YIL148W,YLR061W,YGR027C,YBR181C,YHR203C,YLR029C,YMR143W,YPL090C,YDR450W,YBR048W,YJL191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</si>
  <si>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</si>
  <si>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</si>
  <si>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</si>
  <si>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FR031C-A,YHR141C,YGL103W,YJR145C,YMR142C,YBR084C-A,YGL123W,YER165W,YIL018W,YMR121C,YBL072C,YOL139C,YLR325C,YOL127W,YMR146C,YDR012W,YPL237W,YML063W,YGR214W,YER117W,YKR059W,YBL092W,YOR096W,YLR075W,YLR192C,YDL191W,YLL045C,YNL302C,YJR123W,YGR162W,YJL189W,YOR293W,YNL162W,YLR185W,YOR063W,YJL190C,YDR429C,YGL049C,YHR010W,YLR344W,YLR406C,YBR031W,YCR031C,YLR388W,YJL138C,YER102W,YPL249C-A,YER025W,YLR264W,YLR167W,YHL015W,YDR500C,YKL180W,YOR369C,YGL031C,YIL069C,YIL133C,YGL135W,YGL030W,YLR448W,YDR447C,YPR132W,YOR361C,YMR260C,YBR191W,YBR189W,YFR023W,YDR025W,YLR340W,YGL076C,YDL075W,YBR079C,YPR102C,YPL131W,YJL136C,YMR309C,YHL001W,YOL040C,YJR007W,YHR021C,YML026C,YIL148W,YLR061W,YGR027C,YBR181C,YHR203C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</si>
  <si>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</si>
  <si>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975956</t>
  </si>
  <si>
    <t xml:space="preserve">Nonsense Mediated Decay (NMD) independent of the Exon Junction Complex (EJC)</t>
  </si>
  <si>
    <t xml:space="preserve">YFR031C-A,YHR141C,YGL103W,YJR145C,YMR142C,YBR084C-A,YGL123W,YER165W,YIL018W,YMR121C,YBL072C,YLR325C,YOL127W,YDR012W,YML063W,YGR214W,YER117W,YBL092W,YOR096W,YLR075W,YDL191W,YLL045C,YNL302C,YJR123W,YGR162W,YJL189W,YOR293W,YNL162W,YLR185W,YOR063W,YJL190C,YGL049C,YHR010W,YLR344W,YLR406C,YBR031W,YCR031C,YMR125W,YLR388W,YPL178W,YER102W,YPL249C-A,YLR264W,YLR167W,YHL015W,YDR500C,YKL180W,YOR369C,YGL031C,YIL069C,YIL133C,YGL135W,YGL030W,YLR448W,YDR447C,YPR132W,YBR191W,YBR189W,YBR143C,YFR023W,YDR025W,YLR340W,YGL076C,YDL075W,YPR102C,YPL131W,YJL136C,YHL001W,YOL040C,YHR021C,YML026C,YIL148W,YMR080C,YLR061W,YGR027C,YBR181C,YHR203C,YDR172W,YLR029C,YMR143W,YPL090C,YDR450W,YBR048W,YJL191W,YHR015W,YBL027W,YGR034W,YNL301C,YPL143W,YGR118W,YEL054C,YDL083C,YER074W,YKR094C,YPL220W,YDR382W,YDR064W,YBL087C,YFL034C-A,YOL120C,YDR418W,YOL121C,YFR032C-A,YNL067W,YDL136W,YNL178W,YDL130W,YGL189C,YMR230W,YGR085C,YKL156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</si>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</sst>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0.000120613411565677</v>
      </c>
      <c r="C2" t="n">
        <v>0.999879470646358</v>
      </c>
      <c r="D2" t="s">
        <v>10</v>
      </c>
      <c r="E2" t="n">
        <v>11</v>
      </c>
      <c r="F2" t="n">
        <v>5857</v>
      </c>
      <c r="G2" t="n">
        <v>11</v>
      </c>
      <c r="H2" t="s">
        <v>11</v>
      </c>
      <c r="I2" t="s">
        <v>12</v>
      </c>
    </row>
    <row r="3">
      <c r="A3" t="s">
        <v>13</v>
      </c>
      <c r="B3" t="n">
        <v>0.000150750369262717</v>
      </c>
      <c r="C3" t="n">
        <v>0.999849330675439</v>
      </c>
      <c r="D3" t="s">
        <v>14</v>
      </c>
      <c r="E3" t="n">
        <v>18</v>
      </c>
      <c r="F3" t="n">
        <v>5850</v>
      </c>
      <c r="G3" t="n">
        <v>18</v>
      </c>
      <c r="H3" t="s">
        <v>15</v>
      </c>
      <c r="I3" t="s">
        <v>16</v>
      </c>
    </row>
    <row r="4">
      <c r="A4" t="s">
        <v>17</v>
      </c>
      <c r="B4" t="n">
        <v>0.000495694866772783</v>
      </c>
      <c r="C4" t="n">
        <v>0.999504502239368</v>
      </c>
      <c r="D4" t="s">
        <v>18</v>
      </c>
      <c r="E4" t="n">
        <v>28</v>
      </c>
      <c r="F4" t="n">
        <v>5840</v>
      </c>
      <c r="G4" t="n">
        <v>28</v>
      </c>
      <c r="H4" t="s">
        <v>19</v>
      </c>
      <c r="I4" t="s">
        <v>20</v>
      </c>
    </row>
    <row r="5">
      <c r="A5" t="s">
        <v>21</v>
      </c>
      <c r="B5" t="n">
        <v>0.000544277385623779</v>
      </c>
      <c r="C5" t="n">
        <v>0.999455970626616</v>
      </c>
      <c r="D5" t="s">
        <v>22</v>
      </c>
      <c r="E5" t="n">
        <v>21</v>
      </c>
      <c r="F5" t="n">
        <v>5847</v>
      </c>
      <c r="G5" t="n">
        <v>21</v>
      </c>
      <c r="H5" t="s">
        <v>23</v>
      </c>
      <c r="I5" t="s">
        <v>24</v>
      </c>
    </row>
    <row r="6">
      <c r="A6" t="s">
        <v>25</v>
      </c>
      <c r="B6" t="n">
        <v>0.000584331094574752</v>
      </c>
      <c r="C6" t="n">
        <v>0.999415911722682</v>
      </c>
      <c r="D6" t="s">
        <v>26</v>
      </c>
      <c r="E6" t="n">
        <v>25</v>
      </c>
      <c r="F6" t="n">
        <v>5843</v>
      </c>
      <c r="G6" t="n">
        <v>25</v>
      </c>
      <c r="H6" t="s">
        <v>27</v>
      </c>
      <c r="I6" t="s">
        <v>28</v>
      </c>
    </row>
    <row r="7">
      <c r="A7" t="s">
        <v>29</v>
      </c>
      <c r="B7" t="n">
        <v>0.000711099487099885</v>
      </c>
      <c r="C7" t="n">
        <v>0.999289197551814</v>
      </c>
      <c r="D7" t="s">
        <v>30</v>
      </c>
      <c r="E7" t="n">
        <v>24</v>
      </c>
      <c r="F7" t="n">
        <v>5844</v>
      </c>
      <c r="G7" t="n">
        <v>24</v>
      </c>
      <c r="H7" t="s">
        <v>31</v>
      </c>
      <c r="I7" t="s">
        <v>32</v>
      </c>
    </row>
    <row r="8">
      <c r="A8" t="s">
        <v>33</v>
      </c>
      <c r="B8" t="n">
        <v>0.000890397928473892</v>
      </c>
      <c r="C8" t="n">
        <v>0.999109967425113</v>
      </c>
      <c r="D8" t="s">
        <v>34</v>
      </c>
      <c r="E8" t="n">
        <v>24</v>
      </c>
      <c r="F8" t="n">
        <v>5844</v>
      </c>
      <c r="G8" t="n">
        <v>24</v>
      </c>
      <c r="H8" t="s">
        <v>35</v>
      </c>
      <c r="I8" t="s">
        <v>36</v>
      </c>
    </row>
    <row r="9">
      <c r="A9" t="s">
        <v>37</v>
      </c>
      <c r="B9" t="n">
        <v>0.00111261245704256</v>
      </c>
      <c r="C9" t="n">
        <v>0.998888216212976</v>
      </c>
      <c r="D9" t="s">
        <v>38</v>
      </c>
      <c r="E9" t="n">
        <v>7</v>
      </c>
      <c r="F9" t="n">
        <v>5861</v>
      </c>
      <c r="G9" t="n">
        <v>7</v>
      </c>
      <c r="H9" t="s">
        <v>39</v>
      </c>
      <c r="I9" t="s">
        <v>40</v>
      </c>
    </row>
    <row r="10">
      <c r="A10" t="s">
        <v>41</v>
      </c>
      <c r="B10" t="n">
        <v>0.00131730876474332</v>
      </c>
      <c r="C10" t="n">
        <v>0.998682928147836</v>
      </c>
      <c r="D10" t="s">
        <v>42</v>
      </c>
      <c r="E10" t="n">
        <v>119</v>
      </c>
      <c r="F10" t="n">
        <v>5749</v>
      </c>
      <c r="G10" t="n">
        <v>119</v>
      </c>
      <c r="H10" t="s">
        <v>43</v>
      </c>
      <c r="I10" t="s">
        <v>44</v>
      </c>
    </row>
    <row r="11">
      <c r="A11" t="s">
        <v>45</v>
      </c>
      <c r="B11" t="n">
        <v>0.00229052255468229</v>
      </c>
      <c r="C11" t="n">
        <v>0.997710652317413</v>
      </c>
      <c r="D11" t="s">
        <v>46</v>
      </c>
      <c r="E11" t="n">
        <v>13</v>
      </c>
      <c r="F11" t="n">
        <v>5855</v>
      </c>
      <c r="G11" t="n">
        <v>13</v>
      </c>
      <c r="H11" t="s">
        <v>47</v>
      </c>
      <c r="I11" t="s">
        <v>48</v>
      </c>
    </row>
    <row r="12">
      <c r="A12" t="s">
        <v>49</v>
      </c>
      <c r="B12" t="n">
        <v>0.00243485464946567</v>
      </c>
      <c r="C12" t="n">
        <v>0.997566971780628</v>
      </c>
      <c r="D12" t="s">
        <v>50</v>
      </c>
      <c r="E12" t="n">
        <v>6</v>
      </c>
      <c r="F12" t="n">
        <v>5862</v>
      </c>
      <c r="G12" t="n">
        <v>6</v>
      </c>
      <c r="H12" t="s">
        <v>51</v>
      </c>
      <c r="I12" t="s">
        <v>52</v>
      </c>
    </row>
    <row r="13">
      <c r="A13" t="s">
        <v>53</v>
      </c>
      <c r="B13" t="n">
        <v>0.00356000017605692</v>
      </c>
      <c r="C13" t="n">
        <v>0.996441376685685</v>
      </c>
      <c r="D13" t="s">
        <v>54</v>
      </c>
      <c r="E13" t="n">
        <v>21</v>
      </c>
      <c r="F13" t="n">
        <v>5847</v>
      </c>
      <c r="G13" t="n">
        <v>21</v>
      </c>
      <c r="H13" t="s">
        <v>55</v>
      </c>
      <c r="I13" t="s">
        <v>56</v>
      </c>
    </row>
    <row r="14">
      <c r="A14" t="s">
        <v>57</v>
      </c>
      <c r="B14" t="n">
        <v>0.00371666208542826</v>
      </c>
      <c r="C14" t="n">
        <v>0.99628515549848</v>
      </c>
      <c r="D14" t="s">
        <v>58</v>
      </c>
      <c r="E14" t="n">
        <v>13</v>
      </c>
      <c r="F14" t="n">
        <v>5855</v>
      </c>
      <c r="G14" t="n">
        <v>13</v>
      </c>
      <c r="H14" t="s">
        <v>59</v>
      </c>
      <c r="I14" t="s">
        <v>60</v>
      </c>
    </row>
    <row r="15">
      <c r="A15" t="s">
        <v>61</v>
      </c>
      <c r="B15" t="n">
        <v>0.00394495482894</v>
      </c>
      <c r="C15" t="n">
        <v>0.996056773920936</v>
      </c>
      <c r="D15" t="s">
        <v>62</v>
      </c>
      <c r="E15" t="n">
        <v>16</v>
      </c>
      <c r="F15" t="n">
        <v>5852</v>
      </c>
      <c r="G15" t="n">
        <v>16</v>
      </c>
      <c r="H15" t="s">
        <v>63</v>
      </c>
      <c r="I15" t="s">
        <v>64</v>
      </c>
    </row>
    <row r="16">
      <c r="A16" t="s">
        <v>65</v>
      </c>
      <c r="B16" t="n">
        <v>0.00423837493650698</v>
      </c>
      <c r="C16" t="n">
        <v>0.995763528738237</v>
      </c>
      <c r="D16" t="s">
        <v>66</v>
      </c>
      <c r="E16" t="n">
        <v>15</v>
      </c>
      <c r="F16" t="n">
        <v>5853</v>
      </c>
      <c r="G16" t="n">
        <v>15</v>
      </c>
      <c r="H16" t="s">
        <v>67</v>
      </c>
      <c r="I16" t="s">
        <v>68</v>
      </c>
    </row>
    <row r="17">
      <c r="A17" t="s">
        <v>69</v>
      </c>
      <c r="B17" t="n">
        <v>0.00434031940755275</v>
      </c>
      <c r="C17" t="n">
        <v>0.995661409007617</v>
      </c>
      <c r="D17" t="s">
        <v>70</v>
      </c>
      <c r="E17" t="n">
        <v>19</v>
      </c>
      <c r="F17" t="n">
        <v>5849</v>
      </c>
      <c r="G17" t="n">
        <v>19</v>
      </c>
      <c r="H17" t="s">
        <v>71</v>
      </c>
      <c r="I17" t="s">
        <v>72</v>
      </c>
    </row>
    <row r="18">
      <c r="A18" t="s">
        <v>73</v>
      </c>
      <c r="B18" t="n">
        <v>0.00454560683145151</v>
      </c>
      <c r="C18" t="n">
        <v>0.995455668991267</v>
      </c>
      <c r="D18" t="s">
        <v>74</v>
      </c>
      <c r="E18" t="n">
        <v>38</v>
      </c>
      <c r="F18" t="n">
        <v>5830</v>
      </c>
      <c r="G18" t="n">
        <v>38</v>
      </c>
      <c r="H18" t="s">
        <v>75</v>
      </c>
      <c r="I18" t="s">
        <v>76</v>
      </c>
    </row>
    <row r="19">
      <c r="A19" t="s">
        <v>77</v>
      </c>
      <c r="B19" t="n">
        <v>0.00466911864019952</v>
      </c>
      <c r="C19" t="n">
        <v>0.995333917355161</v>
      </c>
      <c r="D19" t="s">
        <v>78</v>
      </c>
      <c r="E19" t="n">
        <v>7</v>
      </c>
      <c r="F19" t="n">
        <v>5861</v>
      </c>
      <c r="G19" t="n">
        <v>7</v>
      </c>
      <c r="H19" t="s">
        <v>79</v>
      </c>
      <c r="I19" t="s">
        <v>80</v>
      </c>
    </row>
    <row r="20">
      <c r="A20" t="s">
        <v>81</v>
      </c>
      <c r="B20" t="n">
        <v>0.00499280149191044</v>
      </c>
      <c r="C20" t="n">
        <v>0.995007960273732</v>
      </c>
      <c r="D20" t="s">
        <v>82</v>
      </c>
      <c r="E20" t="n">
        <v>128</v>
      </c>
      <c r="F20" t="n">
        <v>5740</v>
      </c>
      <c r="G20" t="n">
        <v>128</v>
      </c>
      <c r="H20" t="s">
        <v>83</v>
      </c>
      <c r="I20" t="s">
        <v>84</v>
      </c>
    </row>
    <row r="21">
      <c r="A21" t="s">
        <v>85</v>
      </c>
      <c r="B21" t="n">
        <v>0.005042807834087</v>
      </c>
      <c r="C21" t="n">
        <v>0.994959676900699</v>
      </c>
      <c r="D21" t="s">
        <v>86</v>
      </c>
      <c r="E21" t="n">
        <v>12</v>
      </c>
      <c r="F21" t="n">
        <v>5856</v>
      </c>
      <c r="G21" t="n">
        <v>12</v>
      </c>
      <c r="H21" t="s">
        <v>87</v>
      </c>
      <c r="I21" t="s">
        <v>88</v>
      </c>
    </row>
    <row r="22">
      <c r="A22" t="s">
        <v>89</v>
      </c>
      <c r="B22" t="n">
        <v>0.00549455752583482</v>
      </c>
      <c r="C22" t="n">
        <v>0.994506223000384</v>
      </c>
      <c r="D22" t="s">
        <v>90</v>
      </c>
      <c r="E22" t="n">
        <v>145</v>
      </c>
      <c r="F22" t="n">
        <v>5723</v>
      </c>
      <c r="G22" t="n">
        <v>145</v>
      </c>
      <c r="H22" t="s">
        <v>91</v>
      </c>
      <c r="I22" t="s">
        <v>92</v>
      </c>
    </row>
    <row r="23">
      <c r="A23" t="s">
        <v>93</v>
      </c>
      <c r="B23" t="n">
        <v>0.00561396257998174</v>
      </c>
      <c r="C23" t="n">
        <v>0.994388770923568</v>
      </c>
      <c r="D23" t="s">
        <v>94</v>
      </c>
      <c r="E23" t="n">
        <v>12</v>
      </c>
      <c r="F23" t="n">
        <v>5856</v>
      </c>
      <c r="G23" t="n">
        <v>12</v>
      </c>
      <c r="H23" t="s">
        <v>95</v>
      </c>
      <c r="I23" t="s">
        <v>96</v>
      </c>
    </row>
    <row r="24">
      <c r="A24" t="s">
        <v>97</v>
      </c>
      <c r="B24" t="n">
        <v>0.00576586971951513</v>
      </c>
      <c r="C24" t="n">
        <v>0.994236819791784</v>
      </c>
      <c r="D24" t="s">
        <v>98</v>
      </c>
      <c r="E24" t="n">
        <v>13</v>
      </c>
      <c r="F24" t="n">
        <v>5855</v>
      </c>
      <c r="G24" t="n">
        <v>13</v>
      </c>
      <c r="H24" t="s">
        <v>99</v>
      </c>
      <c r="I24" t="s">
        <v>100</v>
      </c>
    </row>
    <row r="25">
      <c r="A25" t="s">
        <v>101</v>
      </c>
      <c r="B25" t="n">
        <v>0.0058448149682432</v>
      </c>
      <c r="C25" t="n">
        <v>0.994159189160637</v>
      </c>
      <c r="D25" t="s">
        <v>102</v>
      </c>
      <c r="E25" t="n">
        <v>6</v>
      </c>
      <c r="F25" t="n">
        <v>5862</v>
      </c>
      <c r="G25" t="n">
        <v>6</v>
      </c>
      <c r="H25" t="s">
        <v>103</v>
      </c>
      <c r="I25" t="s">
        <v>104</v>
      </c>
    </row>
    <row r="26">
      <c r="A26" t="s">
        <v>105</v>
      </c>
      <c r="B26" t="n">
        <v>0.00618755226111675</v>
      </c>
      <c r="C26" t="n">
        <v>0.993817060784536</v>
      </c>
      <c r="D26" t="s">
        <v>106</v>
      </c>
      <c r="E26" t="n">
        <v>5</v>
      </c>
      <c r="F26" t="n">
        <v>5863</v>
      </c>
      <c r="G26" t="n">
        <v>5</v>
      </c>
      <c r="H26" t="s">
        <v>107</v>
      </c>
      <c r="I26" t="s">
        <v>108</v>
      </c>
    </row>
    <row r="27">
      <c r="A27" t="s">
        <v>109</v>
      </c>
      <c r="B27" t="n">
        <v>0.00637061299726564</v>
      </c>
      <c r="C27" t="n">
        <v>0.993633388584421</v>
      </c>
      <c r="D27" t="s">
        <v>110</v>
      </c>
      <c r="E27" t="n">
        <v>7</v>
      </c>
      <c r="F27" t="n">
        <v>5861</v>
      </c>
      <c r="G27" t="n">
        <v>7</v>
      </c>
      <c r="H27" t="s">
        <v>111</v>
      </c>
      <c r="I27" t="s">
        <v>112</v>
      </c>
    </row>
    <row r="28">
      <c r="A28" t="s">
        <v>113</v>
      </c>
      <c r="B28" t="n">
        <v>0.00694420905902781</v>
      </c>
      <c r="C28" t="n">
        <v>0.993060454926781</v>
      </c>
      <c r="D28" t="s">
        <v>114</v>
      </c>
      <c r="E28" t="n">
        <v>6</v>
      </c>
      <c r="F28" t="n">
        <v>5862</v>
      </c>
      <c r="G28" t="n">
        <v>6</v>
      </c>
      <c r="H28" t="s">
        <v>115</v>
      </c>
      <c r="I28" t="s">
        <v>116</v>
      </c>
    </row>
    <row r="29">
      <c r="A29" t="s">
        <v>117</v>
      </c>
      <c r="B29" t="n">
        <v>0.00745199618292509</v>
      </c>
      <c r="C29" t="n">
        <v>0.99255137820828</v>
      </c>
      <c r="D29" t="s">
        <v>118</v>
      </c>
      <c r="E29" t="n">
        <v>13</v>
      </c>
      <c r="F29" t="n">
        <v>5855</v>
      </c>
      <c r="G29" t="n">
        <v>13</v>
      </c>
      <c r="H29" t="s">
        <v>119</v>
      </c>
      <c r="I29" t="s">
        <v>120</v>
      </c>
    </row>
    <row r="30">
      <c r="A30" t="s">
        <v>121</v>
      </c>
      <c r="B30" t="n">
        <v>0.00904957271420526</v>
      </c>
      <c r="C30" t="n">
        <v>0.990954592534815</v>
      </c>
      <c r="D30" t="s">
        <v>122</v>
      </c>
      <c r="E30" t="n">
        <v>12</v>
      </c>
      <c r="F30" t="n">
        <v>5856</v>
      </c>
      <c r="G30" t="n">
        <v>12</v>
      </c>
      <c r="H30" t="s">
        <v>123</v>
      </c>
      <c r="I30" t="s">
        <v>124</v>
      </c>
    </row>
    <row r="31">
      <c r="A31" t="s">
        <v>125</v>
      </c>
      <c r="B31" t="n">
        <v>0.00946117321500049</v>
      </c>
      <c r="C31" t="n">
        <v>0.990544947512392</v>
      </c>
      <c r="D31" t="s">
        <v>126</v>
      </c>
      <c r="E31" t="n">
        <v>6</v>
      </c>
      <c r="F31" t="n">
        <v>5862</v>
      </c>
      <c r="G31" t="n">
        <v>6</v>
      </c>
      <c r="H31" t="s">
        <v>127</v>
      </c>
      <c r="I31" t="s">
        <v>128</v>
      </c>
    </row>
    <row r="32">
      <c r="A32" t="s">
        <v>129</v>
      </c>
      <c r="B32" t="n">
        <v>0.0101424714002044</v>
      </c>
      <c r="C32" t="n">
        <v>0.989863550792421</v>
      </c>
      <c r="D32" t="s">
        <v>130</v>
      </c>
      <c r="E32" t="n">
        <v>7</v>
      </c>
      <c r="F32" t="n">
        <v>5861</v>
      </c>
      <c r="G32" t="n">
        <v>7</v>
      </c>
      <c r="H32" t="s">
        <v>131</v>
      </c>
      <c r="I32" t="s">
        <v>132</v>
      </c>
    </row>
    <row r="33">
      <c r="A33" t="s">
        <v>133</v>
      </c>
      <c r="B33" t="n">
        <v>0.0101665913959506</v>
      </c>
      <c r="C33" t="n">
        <v>0.989839443289408</v>
      </c>
      <c r="D33" t="s">
        <v>134</v>
      </c>
      <c r="E33" t="n">
        <v>7</v>
      </c>
      <c r="F33" t="n">
        <v>5861</v>
      </c>
      <c r="G33" t="n">
        <v>7</v>
      </c>
      <c r="H33" t="s">
        <v>135</v>
      </c>
      <c r="I33" t="s">
        <v>136</v>
      </c>
    </row>
    <row r="34">
      <c r="A34" t="s">
        <v>137</v>
      </c>
      <c r="B34" t="n">
        <v>0.0103898944750652</v>
      </c>
      <c r="C34" t="n">
        <v>0.989615530508611</v>
      </c>
      <c r="D34" t="s">
        <v>138</v>
      </c>
      <c r="E34" t="n">
        <v>9</v>
      </c>
      <c r="F34" t="n">
        <v>5859</v>
      </c>
      <c r="G34" t="n">
        <v>9</v>
      </c>
      <c r="H34" t="s">
        <v>139</v>
      </c>
      <c r="I34" t="s">
        <v>140</v>
      </c>
    </row>
    <row r="35">
      <c r="A35" t="s">
        <v>141</v>
      </c>
      <c r="B35" t="n">
        <v>0.0108948560185333</v>
      </c>
      <c r="C35" t="n">
        <v>0.989112066480362</v>
      </c>
      <c r="D35" t="s">
        <v>142</v>
      </c>
      <c r="E35" t="n">
        <v>6</v>
      </c>
      <c r="F35" t="n">
        <v>5862</v>
      </c>
      <c r="G35" t="n">
        <v>6</v>
      </c>
      <c r="H35" t="s">
        <v>143</v>
      </c>
      <c r="I35" t="s">
        <v>144</v>
      </c>
    </row>
    <row r="36">
      <c r="A36" t="s">
        <v>145</v>
      </c>
      <c r="B36" t="n">
        <v>0.0110329256499571</v>
      </c>
      <c r="C36" t="n">
        <v>0.988971364321741</v>
      </c>
      <c r="D36" t="s">
        <v>146</v>
      </c>
      <c r="E36" t="n">
        <v>16</v>
      </c>
      <c r="F36" t="n">
        <v>5852</v>
      </c>
      <c r="G36" t="n">
        <v>16</v>
      </c>
      <c r="H36" t="s">
        <v>147</v>
      </c>
      <c r="I36" t="s">
        <v>148</v>
      </c>
    </row>
    <row r="37">
      <c r="A37" t="s">
        <v>149</v>
      </c>
      <c r="B37" t="n">
        <v>0.0115388625707739</v>
      </c>
      <c r="C37" t="n">
        <v>0.988467875250352</v>
      </c>
      <c r="D37" t="s">
        <v>150</v>
      </c>
      <c r="E37" t="n">
        <v>7</v>
      </c>
      <c r="F37" t="n">
        <v>5861</v>
      </c>
      <c r="G37" t="n">
        <v>7</v>
      </c>
      <c r="H37" t="s">
        <v>151</v>
      </c>
      <c r="I37" t="s">
        <v>152</v>
      </c>
    </row>
    <row r="38">
      <c r="A38" t="s">
        <v>153</v>
      </c>
      <c r="B38" t="n">
        <v>0.0123011132808019</v>
      </c>
      <c r="C38" t="n">
        <v>0.987703755870069</v>
      </c>
      <c r="D38" t="s">
        <v>154</v>
      </c>
      <c r="E38" t="n">
        <v>15</v>
      </c>
      <c r="F38" t="n">
        <v>5853</v>
      </c>
      <c r="G38" t="n">
        <v>15</v>
      </c>
      <c r="H38" t="s">
        <v>155</v>
      </c>
      <c r="I38" t="s">
        <v>156</v>
      </c>
    </row>
    <row r="39">
      <c r="A39" t="s">
        <v>157</v>
      </c>
      <c r="B39" t="n">
        <v>0.0125260071845622</v>
      </c>
      <c r="C39" t="n">
        <v>0.987482551434389</v>
      </c>
      <c r="D39" t="s">
        <v>158</v>
      </c>
      <c r="E39" t="n">
        <v>5</v>
      </c>
      <c r="F39" t="n">
        <v>5863</v>
      </c>
      <c r="G39" t="n">
        <v>5</v>
      </c>
      <c r="H39" t="s">
        <v>159</v>
      </c>
      <c r="I39" t="s">
        <v>160</v>
      </c>
    </row>
    <row r="40">
      <c r="A40" t="s">
        <v>161</v>
      </c>
      <c r="B40" t="n">
        <v>0.0126377311061761</v>
      </c>
      <c r="C40" t="n">
        <v>0.98737089355748</v>
      </c>
      <c r="D40" t="s">
        <v>162</v>
      </c>
      <c r="E40" t="n">
        <v>5</v>
      </c>
      <c r="F40" t="n">
        <v>5863</v>
      </c>
      <c r="G40" t="n">
        <v>5</v>
      </c>
      <c r="H40" t="s">
        <v>163</v>
      </c>
      <c r="I40" t="s">
        <v>164</v>
      </c>
    </row>
    <row r="41">
      <c r="A41" t="s">
        <v>165</v>
      </c>
      <c r="B41" t="n">
        <v>0.013179662638131</v>
      </c>
      <c r="C41" t="n">
        <v>0.986826664686721</v>
      </c>
      <c r="D41" t="s">
        <v>166</v>
      </c>
      <c r="E41" t="n">
        <v>10</v>
      </c>
      <c r="F41" t="n">
        <v>5858</v>
      </c>
      <c r="G41" t="n">
        <v>10</v>
      </c>
      <c r="H41" t="s">
        <v>167</v>
      </c>
      <c r="I41" t="s">
        <v>168</v>
      </c>
    </row>
    <row r="42">
      <c r="A42" t="s">
        <v>169</v>
      </c>
      <c r="B42" t="n">
        <v>0.0134321503835334</v>
      </c>
      <c r="C42" t="n">
        <v>0.986576149823143</v>
      </c>
      <c r="D42" t="s">
        <v>170</v>
      </c>
      <c r="E42" t="n">
        <v>6</v>
      </c>
      <c r="F42" t="n">
        <v>5862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0.0143692966812785</v>
      </c>
      <c r="C43" t="n">
        <v>0.985636683935921</v>
      </c>
      <c r="D43" t="s">
        <v>174</v>
      </c>
      <c r="E43" t="n">
        <v>13</v>
      </c>
      <c r="F43" t="n">
        <v>5855</v>
      </c>
      <c r="G43" t="n">
        <v>13</v>
      </c>
      <c r="H43" t="s">
        <v>175</v>
      </c>
      <c r="I43" t="s">
        <v>176</v>
      </c>
    </row>
    <row r="44">
      <c r="A44" t="s">
        <v>177</v>
      </c>
      <c r="B44" t="n">
        <v>0.015953682049936</v>
      </c>
      <c r="C44" t="n">
        <v>0.984051733064239</v>
      </c>
      <c r="D44" t="s">
        <v>178</v>
      </c>
      <c r="E44" t="n">
        <v>19</v>
      </c>
      <c r="F44" t="n">
        <v>5849</v>
      </c>
      <c r="G44" t="n">
        <v>19</v>
      </c>
      <c r="H44" t="s">
        <v>179</v>
      </c>
      <c r="I44" t="s">
        <v>180</v>
      </c>
    </row>
    <row r="45">
      <c r="A45" t="s">
        <v>181</v>
      </c>
      <c r="B45" t="n">
        <v>0.0161648878477493</v>
      </c>
      <c r="C45" t="n">
        <v>0.983841273529409</v>
      </c>
      <c r="D45" t="s">
        <v>182</v>
      </c>
      <c r="E45" t="n">
        <v>15</v>
      </c>
      <c r="F45" t="n">
        <v>5853</v>
      </c>
      <c r="G45" t="n">
        <v>15</v>
      </c>
      <c r="H45" t="s">
        <v>183</v>
      </c>
      <c r="I45" t="s">
        <v>184</v>
      </c>
    </row>
    <row r="46">
      <c r="A46" t="s">
        <v>185</v>
      </c>
      <c r="B46" t="n">
        <v>0.016456973041665</v>
      </c>
      <c r="C46" t="n">
        <v>0.983549746403626</v>
      </c>
      <c r="D46" t="s">
        <v>186</v>
      </c>
      <c r="E46" t="n">
        <v>13</v>
      </c>
      <c r="F46" t="n">
        <v>5855</v>
      </c>
      <c r="G46" t="n">
        <v>13</v>
      </c>
      <c r="H46" t="s">
        <v>187</v>
      </c>
      <c r="I46" t="s">
        <v>188</v>
      </c>
    </row>
    <row r="47">
      <c r="A47" t="s">
        <v>189</v>
      </c>
      <c r="B47" t="n">
        <v>0.0168690847051438</v>
      </c>
      <c r="C47" t="n">
        <v>0.983135869715999</v>
      </c>
      <c r="D47" t="s">
        <v>190</v>
      </c>
      <c r="E47" t="n">
        <v>25</v>
      </c>
      <c r="F47" t="n">
        <v>5843</v>
      </c>
      <c r="G47" t="n">
        <v>25</v>
      </c>
      <c r="H47" t="s">
        <v>191</v>
      </c>
      <c r="I47" t="s">
        <v>192</v>
      </c>
    </row>
    <row r="48">
      <c r="A48" t="s">
        <v>193</v>
      </c>
      <c r="B48" t="n">
        <v>0.0181441625176188</v>
      </c>
      <c r="C48" t="n">
        <v>0.98185889479085</v>
      </c>
      <c r="D48" t="s">
        <v>194</v>
      </c>
      <c r="E48" t="n">
        <v>75</v>
      </c>
      <c r="F48" t="n">
        <v>5793</v>
      </c>
      <c r="G48" t="n">
        <v>75</v>
      </c>
      <c r="H48" t="s">
        <v>195</v>
      </c>
      <c r="I48" t="s">
        <v>196</v>
      </c>
    </row>
    <row r="49">
      <c r="A49" t="s">
        <v>197</v>
      </c>
      <c r="B49" t="n">
        <v>0.0190787156229014</v>
      </c>
      <c r="C49" t="n">
        <v>0.980932497194653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0.0192017814036963</v>
      </c>
      <c r="C50" t="n">
        <v>0.980810567605653</v>
      </c>
      <c r="D50" t="s">
        <v>202</v>
      </c>
      <c r="E50" t="n">
        <v>5</v>
      </c>
      <c r="F50" t="n">
        <v>5863</v>
      </c>
      <c r="G50" t="n">
        <v>5</v>
      </c>
      <c r="H50" t="s">
        <v>203</v>
      </c>
      <c r="I50" t="s">
        <v>204</v>
      </c>
    </row>
    <row r="51">
      <c r="A51" t="s">
        <v>205</v>
      </c>
      <c r="B51" t="n">
        <v>0.0192983767575809</v>
      </c>
      <c r="C51" t="n">
        <v>0.980704725294629</v>
      </c>
      <c r="D51" t="s">
        <v>206</v>
      </c>
      <c r="E51" t="n">
        <v>81</v>
      </c>
      <c r="F51" t="n">
        <v>5787</v>
      </c>
      <c r="G51" t="n">
        <v>81</v>
      </c>
      <c r="H51" t="s">
        <v>207</v>
      </c>
      <c r="I51" t="s">
        <v>208</v>
      </c>
    </row>
    <row r="52">
      <c r="A52" t="s">
        <v>209</v>
      </c>
      <c r="B52" t="n">
        <v>0.0198996896864026</v>
      </c>
      <c r="C52" t="n">
        <v>0.980111070736843</v>
      </c>
      <c r="D52" t="s">
        <v>210</v>
      </c>
      <c r="E52" t="n">
        <v>7</v>
      </c>
      <c r="F52" t="n">
        <v>5861</v>
      </c>
      <c r="G52" t="n">
        <v>7</v>
      </c>
      <c r="H52" t="s">
        <v>211</v>
      </c>
      <c r="I52" t="s">
        <v>212</v>
      </c>
    </row>
    <row r="53">
      <c r="A53" t="s">
        <v>213</v>
      </c>
      <c r="B53" t="n">
        <v>0.0201781675391271</v>
      </c>
      <c r="C53" t="n">
        <v>0.979832018297691</v>
      </c>
      <c r="D53" t="s">
        <v>214</v>
      </c>
      <c r="E53" t="n">
        <v>8</v>
      </c>
      <c r="F53" t="n">
        <v>5860</v>
      </c>
      <c r="G53" t="n">
        <v>8</v>
      </c>
      <c r="H53" t="s">
        <v>215</v>
      </c>
      <c r="I53" t="s">
        <v>216</v>
      </c>
    </row>
    <row r="54">
      <c r="A54" t="s">
        <v>217</v>
      </c>
      <c r="B54" t="n">
        <v>0.0212961743770546</v>
      </c>
      <c r="C54" t="n">
        <v>0.97871161699168</v>
      </c>
      <c r="D54" t="s">
        <v>218</v>
      </c>
      <c r="E54" t="n">
        <v>15</v>
      </c>
      <c r="F54" t="n">
        <v>5853</v>
      </c>
      <c r="G54" t="n">
        <v>15</v>
      </c>
      <c r="H54" t="s">
        <v>219</v>
      </c>
      <c r="I54" t="s">
        <v>220</v>
      </c>
    </row>
    <row r="55">
      <c r="A55" t="s">
        <v>221</v>
      </c>
      <c r="B55" t="n">
        <v>0.0220506005531661</v>
      </c>
      <c r="C55" t="n">
        <v>0.977959222202809</v>
      </c>
      <c r="D55" t="s">
        <v>222</v>
      </c>
      <c r="E55" t="n">
        <v>10</v>
      </c>
      <c r="F55" t="n">
        <v>5858</v>
      </c>
      <c r="G55" t="n">
        <v>10</v>
      </c>
      <c r="H55" t="s">
        <v>223</v>
      </c>
      <c r="I55" t="s">
        <v>224</v>
      </c>
    </row>
    <row r="56">
      <c r="A56" t="s">
        <v>225</v>
      </c>
      <c r="B56" t="n">
        <v>0.0222148243060612</v>
      </c>
      <c r="C56" t="n">
        <v>0.977794601047549</v>
      </c>
      <c r="D56" t="s">
        <v>226</v>
      </c>
      <c r="E56" t="n">
        <v>11</v>
      </c>
      <c r="F56" t="n">
        <v>5857</v>
      </c>
      <c r="G56" t="n">
        <v>11</v>
      </c>
      <c r="H56" t="s">
        <v>227</v>
      </c>
      <c r="I56" t="s">
        <v>228</v>
      </c>
    </row>
    <row r="57">
      <c r="A57" t="s">
        <v>229</v>
      </c>
      <c r="B57" t="n">
        <v>0.0228830394863187</v>
      </c>
      <c r="C57" t="n">
        <v>0.97712662436106</v>
      </c>
      <c r="D57" t="s">
        <v>230</v>
      </c>
      <c r="E57" t="n">
        <v>11</v>
      </c>
      <c r="F57" t="n">
        <v>5857</v>
      </c>
      <c r="G57" t="n">
        <v>11</v>
      </c>
      <c r="H57" t="s">
        <v>231</v>
      </c>
      <c r="I57" t="s">
        <v>232</v>
      </c>
    </row>
    <row r="58">
      <c r="A58" t="s">
        <v>233</v>
      </c>
      <c r="B58" t="n">
        <v>0.0251061204161746</v>
      </c>
      <c r="C58" t="n">
        <v>0.974908017893581</v>
      </c>
      <c r="D58" t="s">
        <v>234</v>
      </c>
      <c r="E58" t="n">
        <v>6</v>
      </c>
      <c r="F58" t="n">
        <v>5862</v>
      </c>
      <c r="G58" t="n">
        <v>6</v>
      </c>
      <c r="H58" t="s">
        <v>235</v>
      </c>
      <c r="I58" t="s">
        <v>236</v>
      </c>
    </row>
    <row r="59">
      <c r="A59" t="s">
        <v>237</v>
      </c>
      <c r="B59" t="n">
        <v>0.0252883185547051</v>
      </c>
      <c r="C59" t="n">
        <v>0.974721745351922</v>
      </c>
      <c r="D59" t="s">
        <v>238</v>
      </c>
      <c r="E59" t="n">
        <v>12</v>
      </c>
      <c r="F59" t="n">
        <v>5856</v>
      </c>
      <c r="G59" t="n">
        <v>12</v>
      </c>
      <c r="H59" t="s">
        <v>239</v>
      </c>
      <c r="I59" t="s">
        <v>240</v>
      </c>
    </row>
    <row r="60">
      <c r="A60" t="s">
        <v>241</v>
      </c>
      <c r="B60" t="n">
        <v>0.0264614333645264</v>
      </c>
      <c r="C60" t="n">
        <v>0.97354948354225</v>
      </c>
      <c r="D60" t="s">
        <v>242</v>
      </c>
      <c r="E60" t="n">
        <v>11</v>
      </c>
      <c r="F60" t="n">
        <v>5857</v>
      </c>
      <c r="G60" t="n">
        <v>11</v>
      </c>
      <c r="H60" t="s">
        <v>243</v>
      </c>
      <c r="I60" t="s">
        <v>244</v>
      </c>
    </row>
    <row r="61">
      <c r="A61" t="s">
        <v>245</v>
      </c>
      <c r="B61" t="n">
        <v>0.0273037436853068</v>
      </c>
      <c r="C61" t="n">
        <v>0.972700201194411</v>
      </c>
      <c r="D61" t="s">
        <v>246</v>
      </c>
      <c r="E61" t="n">
        <v>90</v>
      </c>
      <c r="F61" t="n">
        <v>5778</v>
      </c>
      <c r="G61" t="n">
        <v>90</v>
      </c>
      <c r="H61" t="s">
        <v>247</v>
      </c>
      <c r="I61" t="s">
        <v>248</v>
      </c>
    </row>
    <row r="62">
      <c r="A62" t="s">
        <v>249</v>
      </c>
      <c r="B62" t="n">
        <v>0.0277682258919845</v>
      </c>
      <c r="C62" t="n">
        <v>0.972242230312267</v>
      </c>
      <c r="D62" t="s">
        <v>250</v>
      </c>
      <c r="E62" t="n">
        <v>13</v>
      </c>
      <c r="F62" t="n">
        <v>5855</v>
      </c>
      <c r="G62" t="n">
        <v>13</v>
      </c>
      <c r="H62" t="s">
        <v>251</v>
      </c>
      <c r="I62" t="s">
        <v>252</v>
      </c>
    </row>
    <row r="63">
      <c r="A63" t="s">
        <v>253</v>
      </c>
      <c r="B63" t="n">
        <v>0.0291933095583749</v>
      </c>
      <c r="C63" t="n">
        <v>0.970824253767451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0.0298672521507585</v>
      </c>
      <c r="C64" t="n">
        <v>0.970150647108446</v>
      </c>
      <c r="D64" t="s">
        <v>258</v>
      </c>
      <c r="E64" t="n">
        <v>5</v>
      </c>
      <c r="F64" t="n">
        <v>5863</v>
      </c>
      <c r="G64" t="n">
        <v>5</v>
      </c>
      <c r="H64" t="s">
        <v>259</v>
      </c>
      <c r="I64" t="s">
        <v>260</v>
      </c>
    </row>
    <row r="65">
      <c r="A65" t="s">
        <v>261</v>
      </c>
      <c r="B65" t="n">
        <v>0.0298987124485184</v>
      </c>
      <c r="C65" t="n">
        <v>0.970113372935432</v>
      </c>
      <c r="D65" t="s">
        <v>262</v>
      </c>
      <c r="E65" t="n">
        <v>11</v>
      </c>
      <c r="F65" t="n">
        <v>5857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0.0309616840197911</v>
      </c>
      <c r="C66" t="n">
        <v>0.969051362266474</v>
      </c>
      <c r="D66" t="s">
        <v>266</v>
      </c>
      <c r="E66" t="n">
        <v>10</v>
      </c>
      <c r="F66" t="n">
        <v>5858</v>
      </c>
      <c r="G66" t="n">
        <v>10</v>
      </c>
      <c r="H66" t="s">
        <v>267</v>
      </c>
      <c r="I66" t="s">
        <v>268</v>
      </c>
    </row>
    <row r="67">
      <c r="A67" t="s">
        <v>269</v>
      </c>
      <c r="B67" t="n">
        <v>0.0312231038057035</v>
      </c>
      <c r="C67" t="n">
        <v>0.968788891137412</v>
      </c>
      <c r="D67" t="s">
        <v>270</v>
      </c>
      <c r="E67" t="n">
        <v>12</v>
      </c>
      <c r="F67" t="n">
        <v>5856</v>
      </c>
      <c r="G67" t="n">
        <v>12</v>
      </c>
      <c r="H67" t="s">
        <v>271</v>
      </c>
      <c r="I67" t="s">
        <v>272</v>
      </c>
    </row>
    <row r="68">
      <c r="A68" t="s">
        <v>273</v>
      </c>
      <c r="B68" t="n">
        <v>0.0324067014730811</v>
      </c>
      <c r="C68" t="n">
        <v>0.967603403544236</v>
      </c>
      <c r="D68" t="s">
        <v>274</v>
      </c>
      <c r="E68" t="n">
        <v>18</v>
      </c>
      <c r="F68" t="n">
        <v>5850</v>
      </c>
      <c r="G68" t="n">
        <v>18</v>
      </c>
      <c r="H68" t="s">
        <v>275</v>
      </c>
      <c r="I68" t="s">
        <v>276</v>
      </c>
    </row>
    <row r="69">
      <c r="A69" t="s">
        <v>277</v>
      </c>
      <c r="B69" t="n">
        <v>0.0324816578346804</v>
      </c>
      <c r="C69" t="n">
        <v>0.967537528151255</v>
      </c>
      <c r="D69" t="s">
        <v>278</v>
      </c>
      <c r="E69" t="n">
        <v>5</v>
      </c>
      <c r="F69" t="n">
        <v>5863</v>
      </c>
      <c r="G69" t="n">
        <v>5</v>
      </c>
      <c r="H69" t="s">
        <v>279</v>
      </c>
      <c r="I69" t="s">
        <v>280</v>
      </c>
    </row>
    <row r="70">
      <c r="A70" t="s">
        <v>281</v>
      </c>
      <c r="B70" t="n">
        <v>0.0331395389765454</v>
      </c>
      <c r="C70" t="n">
        <v>0.96686729482911</v>
      </c>
      <c r="D70" t="s">
        <v>282</v>
      </c>
      <c r="E70" t="n">
        <v>41</v>
      </c>
      <c r="F70" t="n">
        <v>5827</v>
      </c>
      <c r="G70" t="n">
        <v>41</v>
      </c>
      <c r="H70" t="s">
        <v>283</v>
      </c>
      <c r="I70" t="s">
        <v>284</v>
      </c>
    </row>
    <row r="71">
      <c r="A71" t="s">
        <v>285</v>
      </c>
      <c r="B71" t="n">
        <v>0.0352101027756355</v>
      </c>
      <c r="C71" t="n">
        <v>0.964800716139228</v>
      </c>
      <c r="D71" t="s">
        <v>286</v>
      </c>
      <c r="E71" t="n">
        <v>18</v>
      </c>
      <c r="F71" t="n">
        <v>5850</v>
      </c>
      <c r="G71" t="n">
        <v>18</v>
      </c>
      <c r="H71" t="s">
        <v>287</v>
      </c>
      <c r="I71" t="s">
        <v>288</v>
      </c>
    </row>
    <row r="72">
      <c r="A72" t="s">
        <v>289</v>
      </c>
      <c r="B72" t="n">
        <v>0.0368246419345116</v>
      </c>
      <c r="C72" t="n">
        <v>0.963185513788631</v>
      </c>
      <c r="D72" t="s">
        <v>290</v>
      </c>
      <c r="E72" t="n">
        <v>22</v>
      </c>
      <c r="F72" t="n">
        <v>5846</v>
      </c>
      <c r="G72" t="n">
        <v>22</v>
      </c>
      <c r="H72" t="s">
        <v>291</v>
      </c>
      <c r="I72" t="s">
        <v>292</v>
      </c>
    </row>
    <row r="73">
      <c r="A73" t="s">
        <v>293</v>
      </c>
      <c r="B73" t="n">
        <v>0.03792742960953</v>
      </c>
      <c r="C73" t="n">
        <v>0.962094358593125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0.0384111419944297</v>
      </c>
      <c r="C74" t="n">
        <v>0.961599615992352</v>
      </c>
      <c r="D74" t="s">
        <v>298</v>
      </c>
      <c r="E74" t="n">
        <v>21</v>
      </c>
      <c r="F74" t="n">
        <v>5847</v>
      </c>
      <c r="G74" t="n">
        <v>21</v>
      </c>
      <c r="H74" t="s">
        <v>299</v>
      </c>
      <c r="I74" t="s">
        <v>300</v>
      </c>
    </row>
    <row r="75">
      <c r="A75" t="s">
        <v>301</v>
      </c>
      <c r="B75" t="n">
        <v>0.0387190683542061</v>
      </c>
      <c r="C75" t="n">
        <v>0.96130116144899</v>
      </c>
      <c r="D75" t="s">
        <v>302</v>
      </c>
      <c r="E75" t="n">
        <v>6</v>
      </c>
      <c r="F75" t="n">
        <v>5862</v>
      </c>
      <c r="G75" t="n">
        <v>6</v>
      </c>
      <c r="H75" t="s">
        <v>303</v>
      </c>
      <c r="I75" t="s">
        <v>304</v>
      </c>
    </row>
    <row r="76">
      <c r="A76" t="s">
        <v>305</v>
      </c>
      <c r="B76" t="n">
        <v>0.0399834577165723</v>
      </c>
      <c r="C76" t="n">
        <v>0.96003576956733</v>
      </c>
      <c r="D76" t="s">
        <v>306</v>
      </c>
      <c r="E76" t="n">
        <v>7</v>
      </c>
      <c r="F76" t="n">
        <v>5861</v>
      </c>
      <c r="G76" t="n">
        <v>7</v>
      </c>
      <c r="H76" t="s">
        <v>307</v>
      </c>
      <c r="I76" t="s">
        <v>308</v>
      </c>
    </row>
    <row r="77">
      <c r="A77" t="s">
        <v>309</v>
      </c>
      <c r="B77" t="n">
        <v>0.0420369405779509</v>
      </c>
      <c r="C77" t="n">
        <v>0.957980722725338</v>
      </c>
      <c r="D77" t="s">
        <v>310</v>
      </c>
      <c r="E77" t="n">
        <v>9</v>
      </c>
      <c r="F77" t="n">
        <v>5859</v>
      </c>
      <c r="G77" t="n">
        <v>9</v>
      </c>
      <c r="H77" t="s">
        <v>311</v>
      </c>
      <c r="I77" t="s">
        <v>312</v>
      </c>
    </row>
    <row r="78">
      <c r="A78" t="s">
        <v>313</v>
      </c>
      <c r="B78" t="n">
        <v>0.042192461073757</v>
      </c>
      <c r="C78" t="n">
        <v>0.957824347546002</v>
      </c>
      <c r="D78" t="s">
        <v>314</v>
      </c>
      <c r="E78" t="n">
        <v>10</v>
      </c>
      <c r="F78" t="n">
        <v>5858</v>
      </c>
      <c r="G78" t="n">
        <v>10</v>
      </c>
      <c r="H78" t="s">
        <v>315</v>
      </c>
      <c r="I78" t="s">
        <v>316</v>
      </c>
    </row>
    <row r="79">
      <c r="A79" t="s">
        <v>317</v>
      </c>
      <c r="B79" t="n">
        <v>0.0431557564533703</v>
      </c>
      <c r="C79" t="n">
        <v>0.956860566639258</v>
      </c>
      <c r="D79" t="s">
        <v>318</v>
      </c>
      <c r="E79" t="n">
        <v>11</v>
      </c>
      <c r="F79" t="n">
        <v>5857</v>
      </c>
      <c r="G79" t="n">
        <v>11</v>
      </c>
      <c r="H79" t="s">
        <v>319</v>
      </c>
      <c r="I79" t="s">
        <v>320</v>
      </c>
    </row>
    <row r="80">
      <c r="A80" t="s">
        <v>321</v>
      </c>
      <c r="B80" t="n">
        <v>0.0432702960736394</v>
      </c>
      <c r="C80" t="n">
        <v>0.956747785080107</v>
      </c>
      <c r="D80" t="s">
        <v>322</v>
      </c>
      <c r="E80" t="n">
        <v>9</v>
      </c>
      <c r="F80" t="n">
        <v>5859</v>
      </c>
      <c r="G80" t="n">
        <v>9</v>
      </c>
      <c r="H80" t="s">
        <v>323</v>
      </c>
      <c r="I80" t="s">
        <v>324</v>
      </c>
    </row>
    <row r="81">
      <c r="A81" t="s">
        <v>325</v>
      </c>
      <c r="B81" t="n">
        <v>0.0446378437312123</v>
      </c>
      <c r="C81" t="n">
        <v>0.955381819729256</v>
      </c>
      <c r="D81" t="s">
        <v>326</v>
      </c>
      <c r="E81" t="n">
        <v>8</v>
      </c>
      <c r="F81" t="n">
        <v>5860</v>
      </c>
      <c r="G81" t="n">
        <v>8</v>
      </c>
      <c r="H81" t="s">
        <v>327</v>
      </c>
      <c r="I81" t="s">
        <v>328</v>
      </c>
    </row>
    <row r="82">
      <c r="A82" t="s">
        <v>329</v>
      </c>
      <c r="B82" t="n">
        <v>0.0448150648916322</v>
      </c>
      <c r="C82" t="n">
        <v>0.95520987957991</v>
      </c>
      <c r="D82" t="s">
        <v>330</v>
      </c>
      <c r="E82" t="n">
        <v>5</v>
      </c>
      <c r="F82" t="n">
        <v>5863</v>
      </c>
      <c r="G82" t="n">
        <v>5</v>
      </c>
      <c r="H82" t="s">
        <v>331</v>
      </c>
      <c r="I82" t="s">
        <v>332</v>
      </c>
    </row>
    <row r="83">
      <c r="A83" t="s">
        <v>333</v>
      </c>
      <c r="B83" t="n">
        <v>0.0450191049088153</v>
      </c>
      <c r="C83" t="n">
        <v>0.954996433598467</v>
      </c>
      <c r="D83" t="s">
        <v>334</v>
      </c>
      <c r="E83" t="n">
        <v>13</v>
      </c>
      <c r="F83" t="n">
        <v>5855</v>
      </c>
      <c r="G83" t="n">
        <v>13</v>
      </c>
      <c r="H83" t="s">
        <v>335</v>
      </c>
      <c r="I83" t="s">
        <v>336</v>
      </c>
    </row>
    <row r="84">
      <c r="A84" t="s">
        <v>337</v>
      </c>
      <c r="B84" t="n">
        <v>0.0454996026323797</v>
      </c>
      <c r="C84" t="n">
        <v>0.954516707606619</v>
      </c>
      <c r="D84" t="s">
        <v>338</v>
      </c>
      <c r="E84" t="n">
        <v>12</v>
      </c>
      <c r="F84" t="n">
        <v>5856</v>
      </c>
      <c r="G84" t="n">
        <v>12</v>
      </c>
      <c r="H84" t="s">
        <v>339</v>
      </c>
      <c r="I84" t="s">
        <v>340</v>
      </c>
    </row>
    <row r="85">
      <c r="A85" t="s">
        <v>341</v>
      </c>
      <c r="B85" t="n">
        <v>0.0458706728779837</v>
      </c>
      <c r="C85" t="n">
        <v>0.954149426351344</v>
      </c>
      <c r="D85" t="s">
        <v>342</v>
      </c>
      <c r="E85" t="n">
        <v>8</v>
      </c>
      <c r="F85" t="n">
        <v>5860</v>
      </c>
      <c r="G85" t="n">
        <v>8</v>
      </c>
      <c r="H85" t="s">
        <v>343</v>
      </c>
      <c r="I85" t="s">
        <v>344</v>
      </c>
    </row>
    <row r="86">
      <c r="A86" t="s">
        <v>345</v>
      </c>
      <c r="B86" t="n">
        <v>0.0478116458399145</v>
      </c>
      <c r="C86" t="n">
        <v>0.952214629372506</v>
      </c>
      <c r="D86" t="s">
        <v>346</v>
      </c>
      <c r="E86" t="n">
        <v>5</v>
      </c>
      <c r="F86" t="n">
        <v>5863</v>
      </c>
      <c r="G86" t="n">
        <v>5</v>
      </c>
      <c r="H86" t="s">
        <v>347</v>
      </c>
      <c r="I86" t="s">
        <v>348</v>
      </c>
    </row>
    <row r="87">
      <c r="A87" t="s">
        <v>349</v>
      </c>
      <c r="B87" t="n">
        <v>0.0489677836055255</v>
      </c>
      <c r="C87" t="n">
        <v>0.95104500431931</v>
      </c>
      <c r="D87" t="s">
        <v>350</v>
      </c>
      <c r="E87" t="n">
        <v>22</v>
      </c>
      <c r="F87" t="n">
        <v>5846</v>
      </c>
      <c r="G87" t="n">
        <v>22</v>
      </c>
      <c r="H87" t="s">
        <v>351</v>
      </c>
      <c r="I87" t="s">
        <v>352</v>
      </c>
    </row>
    <row r="88">
      <c r="A88" t="s">
        <v>353</v>
      </c>
      <c r="B88" t="n">
        <v>0.0501639984215662</v>
      </c>
      <c r="C88" t="n">
        <v>0.949860928385136</v>
      </c>
      <c r="D88" t="s">
        <v>354</v>
      </c>
      <c r="E88" t="n">
        <v>6</v>
      </c>
      <c r="F88" t="n">
        <v>5862</v>
      </c>
      <c r="G88" t="n">
        <v>6</v>
      </c>
      <c r="H88" t="s">
        <v>355</v>
      </c>
      <c r="I88" t="s">
        <v>356</v>
      </c>
    </row>
    <row r="89">
      <c r="A89" t="s">
        <v>357</v>
      </c>
      <c r="B89" t="n">
        <v>0.0512801425434696</v>
      </c>
      <c r="C89" t="n">
        <v>0.948739514637673</v>
      </c>
      <c r="D89" t="s">
        <v>358</v>
      </c>
      <c r="E89" t="n">
        <v>10</v>
      </c>
      <c r="F89" t="n">
        <v>5858</v>
      </c>
      <c r="G89" t="n">
        <v>10</v>
      </c>
      <c r="H89" t="s">
        <v>359</v>
      </c>
      <c r="I89" t="s">
        <v>360</v>
      </c>
    </row>
    <row r="90">
      <c r="A90" t="s">
        <v>361</v>
      </c>
      <c r="B90" t="n">
        <v>0.0514910855235672</v>
      </c>
      <c r="C90" t="n">
        <v>0.948527719902225</v>
      </c>
      <c r="D90" t="s">
        <v>362</v>
      </c>
      <c r="E90" t="n">
        <v>11</v>
      </c>
      <c r="F90" t="n">
        <v>5857</v>
      </c>
      <c r="G90" t="n">
        <v>11</v>
      </c>
      <c r="H90" t="s">
        <v>363</v>
      </c>
      <c r="I90" t="s">
        <v>364</v>
      </c>
    </row>
    <row r="91">
      <c r="A91" t="s">
        <v>365</v>
      </c>
      <c r="B91" t="n">
        <v>0.0518495908764465</v>
      </c>
      <c r="C91" t="n">
        <v>0.948167806456175</v>
      </c>
      <c r="D91" t="s">
        <v>366</v>
      </c>
      <c r="E91" t="n">
        <v>13</v>
      </c>
      <c r="F91" t="n">
        <v>5855</v>
      </c>
      <c r="G91" t="n">
        <v>13</v>
      </c>
      <c r="H91" t="s">
        <v>367</v>
      </c>
      <c r="I91" t="s">
        <v>368</v>
      </c>
    </row>
    <row r="92">
      <c r="A92" t="s">
        <v>369</v>
      </c>
      <c r="B92" t="n">
        <v>0.0521105510043366</v>
      </c>
      <c r="C92" t="n">
        <v>0.947917591964897</v>
      </c>
      <c r="D92" t="s">
        <v>370</v>
      </c>
      <c r="E92" t="n">
        <v>5</v>
      </c>
      <c r="F92" t="n">
        <v>5863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0.0537462519861851</v>
      </c>
      <c r="C93" t="n">
        <v>0.946278128443739</v>
      </c>
      <c r="D93" t="s">
        <v>374</v>
      </c>
      <c r="E93" t="n">
        <v>7</v>
      </c>
      <c r="F93" t="n">
        <v>5861</v>
      </c>
      <c r="G93" t="n">
        <v>7</v>
      </c>
      <c r="H93" t="s">
        <v>375</v>
      </c>
      <c r="I93" t="s">
        <v>376</v>
      </c>
    </row>
    <row r="94">
      <c r="A94" t="s">
        <v>377</v>
      </c>
      <c r="B94" t="n">
        <v>0.0545829764959119</v>
      </c>
      <c r="C94" t="n">
        <v>0.945428416826359</v>
      </c>
      <c r="D94" t="s">
        <v>378</v>
      </c>
      <c r="E94" t="n">
        <v>33</v>
      </c>
      <c r="F94" t="n">
        <v>5835</v>
      </c>
      <c r="G94" t="n">
        <v>33</v>
      </c>
      <c r="H94" t="s">
        <v>379</v>
      </c>
      <c r="I94" t="s">
        <v>380</v>
      </c>
    </row>
    <row r="95">
      <c r="A95" t="s">
        <v>381</v>
      </c>
      <c r="B95" t="n">
        <v>0.0553772941498473</v>
      </c>
      <c r="C95" t="n">
        <v>0.944646059548397</v>
      </c>
      <c r="D95" t="s">
        <v>382</v>
      </c>
      <c r="E95" t="n">
        <v>8</v>
      </c>
      <c r="F95" t="n">
        <v>5860</v>
      </c>
      <c r="G95" t="n">
        <v>8</v>
      </c>
      <c r="H95" t="s">
        <v>383</v>
      </c>
      <c r="I95" t="s">
        <v>384</v>
      </c>
    </row>
    <row r="96">
      <c r="A96" t="s">
        <v>385</v>
      </c>
      <c r="B96" t="n">
        <v>0.055825678901852</v>
      </c>
      <c r="C96" t="n">
        <v>0.944199444254757</v>
      </c>
      <c r="D96" t="s">
        <v>386</v>
      </c>
      <c r="E96" t="n">
        <v>7</v>
      </c>
      <c r="F96" t="n">
        <v>5861</v>
      </c>
      <c r="G96" t="n">
        <v>7</v>
      </c>
      <c r="H96" t="s">
        <v>387</v>
      </c>
      <c r="I96" t="s">
        <v>388</v>
      </c>
    </row>
    <row r="97">
      <c r="A97" t="s">
        <v>389</v>
      </c>
      <c r="B97" t="n">
        <v>0.0563830303578856</v>
      </c>
      <c r="C97" t="n">
        <v>0.943644316471777</v>
      </c>
      <c r="D97" t="s">
        <v>390</v>
      </c>
      <c r="E97" t="n">
        <v>6</v>
      </c>
      <c r="F97" t="n">
        <v>5862</v>
      </c>
      <c r="G97" t="n">
        <v>6</v>
      </c>
      <c r="H97" t="s">
        <v>391</v>
      </c>
      <c r="I97" t="s">
        <v>392</v>
      </c>
    </row>
    <row r="98">
      <c r="A98" t="s">
        <v>393</v>
      </c>
      <c r="B98" t="n">
        <v>0.0574564900152427</v>
      </c>
      <c r="C98" t="n">
        <v>0.942566179271528</v>
      </c>
      <c r="D98" t="s">
        <v>394</v>
      </c>
      <c r="E98" t="n">
        <v>9</v>
      </c>
      <c r="F98" t="n">
        <v>5859</v>
      </c>
      <c r="G98" t="n">
        <v>9</v>
      </c>
      <c r="H98" t="s">
        <v>395</v>
      </c>
      <c r="I98" t="s">
        <v>396</v>
      </c>
    </row>
    <row r="99">
      <c r="A99" t="s">
        <v>397</v>
      </c>
      <c r="B99" t="n">
        <v>0.0585203260489882</v>
      </c>
      <c r="C99" t="n">
        <v>0.941507833113882</v>
      </c>
      <c r="D99" t="s">
        <v>398</v>
      </c>
      <c r="E99" t="n">
        <v>6</v>
      </c>
      <c r="F99" t="n">
        <v>5862</v>
      </c>
      <c r="G99" t="n">
        <v>6</v>
      </c>
      <c r="H99" t="s">
        <v>399</v>
      </c>
      <c r="I99" t="s">
        <v>400</v>
      </c>
    </row>
    <row r="100">
      <c r="A100" t="s">
        <v>401</v>
      </c>
      <c r="B100" t="n">
        <v>0.0585203260489882</v>
      </c>
      <c r="C100" t="n">
        <v>0.941507833113882</v>
      </c>
      <c r="D100" t="s">
        <v>402</v>
      </c>
      <c r="E100" t="n">
        <v>6</v>
      </c>
      <c r="F100" t="n">
        <v>5862</v>
      </c>
      <c r="G100" t="n">
        <v>6</v>
      </c>
      <c r="H100" t="s">
        <v>403</v>
      </c>
      <c r="I100" t="s">
        <v>404</v>
      </c>
    </row>
    <row r="101">
      <c r="A101" t="s">
        <v>405</v>
      </c>
      <c r="B101" t="n">
        <v>0.0587805819172523</v>
      </c>
      <c r="C101" t="n">
        <v>0.941228791640478</v>
      </c>
      <c r="D101" t="s">
        <v>406</v>
      </c>
      <c r="E101" t="n">
        <v>55</v>
      </c>
      <c r="F101" t="n">
        <v>5813</v>
      </c>
      <c r="G101" t="n">
        <v>55</v>
      </c>
      <c r="H101" t="s">
        <v>407</v>
      </c>
      <c r="I101" t="s">
        <v>408</v>
      </c>
    </row>
    <row r="102">
      <c r="A102" t="s">
        <v>409</v>
      </c>
      <c r="B102" t="n">
        <v>0.0589307975419669</v>
      </c>
      <c r="C102" t="n">
        <v>0.941086557298172</v>
      </c>
      <c r="D102" t="s">
        <v>410</v>
      </c>
      <c r="E102" t="n">
        <v>16</v>
      </c>
      <c r="F102" t="n">
        <v>5852</v>
      </c>
      <c r="G102" t="n">
        <v>16</v>
      </c>
      <c r="H102" t="s">
        <v>411</v>
      </c>
      <c r="I102" t="s">
        <v>412</v>
      </c>
    </row>
    <row r="103">
      <c r="A103" t="s">
        <v>413</v>
      </c>
      <c r="B103" t="n">
        <v>0.060207000838932</v>
      </c>
      <c r="C103" t="n">
        <v>0.939811863063227</v>
      </c>
      <c r="D103" t="s">
        <v>414</v>
      </c>
      <c r="E103" t="n">
        <v>14</v>
      </c>
      <c r="F103" t="n">
        <v>5854</v>
      </c>
      <c r="G103" t="n">
        <v>14</v>
      </c>
      <c r="H103" t="s">
        <v>415</v>
      </c>
      <c r="I103" t="s">
        <v>416</v>
      </c>
    </row>
    <row r="104">
      <c r="A104" t="s">
        <v>417</v>
      </c>
      <c r="B104" t="n">
        <v>0.0622783194548801</v>
      </c>
      <c r="C104" t="n">
        <v>0.93774582708988</v>
      </c>
      <c r="D104" t="s">
        <v>418</v>
      </c>
      <c r="E104" t="n">
        <v>9</v>
      </c>
      <c r="F104" t="n">
        <v>5859</v>
      </c>
      <c r="G104" t="n">
        <v>9</v>
      </c>
      <c r="H104" t="s">
        <v>419</v>
      </c>
      <c r="I104" t="s">
        <v>420</v>
      </c>
    </row>
    <row r="105">
      <c r="A105" t="s">
        <v>421</v>
      </c>
      <c r="B105" t="n">
        <v>0.0632153285202797</v>
      </c>
      <c r="C105" t="n">
        <v>0.936817433841803</v>
      </c>
      <c r="D105" t="s">
        <v>422</v>
      </c>
      <c r="E105" t="n">
        <v>5</v>
      </c>
      <c r="F105" t="n">
        <v>5863</v>
      </c>
      <c r="G105" t="n">
        <v>5</v>
      </c>
      <c r="H105" t="s">
        <v>423</v>
      </c>
      <c r="I105" t="s">
        <v>424</v>
      </c>
    </row>
    <row r="106">
      <c r="A106" t="s">
        <v>425</v>
      </c>
      <c r="B106" t="n">
        <v>0.0644312096420154</v>
      </c>
      <c r="C106" t="n">
        <v>0.935592314134025</v>
      </c>
      <c r="D106" t="s">
        <v>426</v>
      </c>
      <c r="E106" t="n">
        <v>10</v>
      </c>
      <c r="F106" t="n">
        <v>5858</v>
      </c>
      <c r="G106" t="n">
        <v>10</v>
      </c>
      <c r="H106" t="s">
        <v>427</v>
      </c>
      <c r="I106" t="s">
        <v>428</v>
      </c>
    </row>
    <row r="107">
      <c r="A107" t="s">
        <v>429</v>
      </c>
      <c r="B107" t="n">
        <v>0.064703657054163</v>
      </c>
      <c r="C107" t="n">
        <v>0.935326800069944</v>
      </c>
      <c r="D107" t="s">
        <v>430</v>
      </c>
      <c r="E107" t="n">
        <v>6</v>
      </c>
      <c r="F107" t="n">
        <v>5862</v>
      </c>
      <c r="G107" t="n">
        <v>6</v>
      </c>
      <c r="H107" t="s">
        <v>431</v>
      </c>
      <c r="I107" t="s">
        <v>432</v>
      </c>
    </row>
    <row r="108">
      <c r="A108" t="s">
        <v>433</v>
      </c>
      <c r="B108" t="n">
        <v>0.0667551738743624</v>
      </c>
      <c r="C108" t="n">
        <v>0.933273717481727</v>
      </c>
      <c r="D108" t="s">
        <v>434</v>
      </c>
      <c r="E108" t="n">
        <v>7</v>
      </c>
      <c r="F108" t="n">
        <v>5861</v>
      </c>
      <c r="G108" t="n">
        <v>7</v>
      </c>
      <c r="H108" t="s">
        <v>435</v>
      </c>
      <c r="I108" t="s">
        <v>436</v>
      </c>
    </row>
    <row r="109">
      <c r="A109" t="s">
        <v>437</v>
      </c>
      <c r="B109" t="n">
        <v>0.0682641919835775</v>
      </c>
      <c r="C109" t="n">
        <v>0.931741414416693</v>
      </c>
      <c r="D109" t="s">
        <v>438</v>
      </c>
      <c r="E109" t="n">
        <v>199</v>
      </c>
      <c r="F109" t="n">
        <v>5669</v>
      </c>
      <c r="G109" t="n">
        <v>199</v>
      </c>
      <c r="H109" t="s">
        <v>439</v>
      </c>
      <c r="I109" t="s">
        <v>440</v>
      </c>
    </row>
    <row r="110">
      <c r="A110" t="s">
        <v>441</v>
      </c>
      <c r="B110" t="n">
        <v>0.0688681576508564</v>
      </c>
      <c r="C110" t="n">
        <v>0.931140248606719</v>
      </c>
      <c r="D110" t="s">
        <v>442</v>
      </c>
      <c r="E110" t="n">
        <v>88</v>
      </c>
      <c r="F110" t="n">
        <v>5780</v>
      </c>
      <c r="G110" t="n">
        <v>88</v>
      </c>
      <c r="H110" t="s">
        <v>443</v>
      </c>
      <c r="I110" t="s">
        <v>444</v>
      </c>
    </row>
    <row r="111">
      <c r="A111" t="s">
        <v>445</v>
      </c>
      <c r="B111" t="n">
        <v>0.0690126625472349</v>
      </c>
      <c r="C111" t="n">
        <v>0.931007602426252</v>
      </c>
      <c r="D111" t="s">
        <v>446</v>
      </c>
      <c r="E111" t="n">
        <v>15</v>
      </c>
      <c r="F111" t="n">
        <v>5853</v>
      </c>
      <c r="G111" t="n">
        <v>15</v>
      </c>
      <c r="H111" t="s">
        <v>447</v>
      </c>
      <c r="I111" t="s">
        <v>448</v>
      </c>
    </row>
    <row r="112">
      <c r="A112" t="s">
        <v>449</v>
      </c>
      <c r="B112" t="n">
        <v>0.0694846164437687</v>
      </c>
      <c r="C112" t="n">
        <v>0.930545182701026</v>
      </c>
      <c r="D112" t="s">
        <v>450</v>
      </c>
      <c r="E112" t="n">
        <v>7</v>
      </c>
      <c r="F112" t="n">
        <v>5861</v>
      </c>
      <c r="G112" t="n">
        <v>7</v>
      </c>
      <c r="H112" t="s">
        <v>451</v>
      </c>
      <c r="I112" t="s">
        <v>452</v>
      </c>
    </row>
    <row r="113">
      <c r="A113" t="s">
        <v>453</v>
      </c>
      <c r="B113" t="n">
        <v>0.0701232510548354</v>
      </c>
      <c r="C113" t="n">
        <v>0.929882300731122</v>
      </c>
      <c r="D113" t="s">
        <v>454</v>
      </c>
      <c r="E113" t="n">
        <v>212</v>
      </c>
      <c r="F113" t="n">
        <v>5656</v>
      </c>
      <c r="G113" t="n">
        <v>212</v>
      </c>
      <c r="H113" t="s">
        <v>455</v>
      </c>
      <c r="I113" t="s">
        <v>456</v>
      </c>
    </row>
    <row r="114">
      <c r="A114" t="s">
        <v>457</v>
      </c>
      <c r="B114" t="n">
        <v>0.070509068594195</v>
      </c>
      <c r="C114" t="n">
        <v>0.929512254985521</v>
      </c>
      <c r="D114" t="s">
        <v>458</v>
      </c>
      <c r="E114" t="n">
        <v>14</v>
      </c>
      <c r="F114" t="n">
        <v>5854</v>
      </c>
      <c r="G114" t="n">
        <v>14</v>
      </c>
      <c r="H114" t="s">
        <v>459</v>
      </c>
      <c r="I114" t="s">
        <v>460</v>
      </c>
    </row>
    <row r="115">
      <c r="A115" t="s">
        <v>461</v>
      </c>
      <c r="B115" t="n">
        <v>0.0721143479642</v>
      </c>
      <c r="C115" t="n">
        <v>0.927905949740425</v>
      </c>
      <c r="D115" t="s">
        <v>462</v>
      </c>
      <c r="E115" t="n">
        <v>16</v>
      </c>
      <c r="F115" t="n">
        <v>5852</v>
      </c>
      <c r="G115" t="n">
        <v>16</v>
      </c>
      <c r="H115" t="s">
        <v>463</v>
      </c>
      <c r="I115" t="s">
        <v>464</v>
      </c>
    </row>
    <row r="116">
      <c r="A116" t="s">
        <v>465</v>
      </c>
      <c r="B116" t="n">
        <v>0.0728835362880031</v>
      </c>
      <c r="C116" t="n">
        <v>0.927153032224453</v>
      </c>
      <c r="D116" t="s">
        <v>466</v>
      </c>
      <c r="E116" t="n">
        <v>5</v>
      </c>
      <c r="F116" t="n">
        <v>5863</v>
      </c>
      <c r="G116" t="n">
        <v>5</v>
      </c>
      <c r="H116" t="s">
        <v>467</v>
      </c>
      <c r="I116" t="s">
        <v>468</v>
      </c>
    </row>
    <row r="117">
      <c r="A117" t="s">
        <v>469</v>
      </c>
      <c r="B117" t="n">
        <v>0.0736340580977541</v>
      </c>
      <c r="C117" t="n">
        <v>0.926395087969894</v>
      </c>
      <c r="D117" t="s">
        <v>470</v>
      </c>
      <c r="E117" t="n">
        <v>8</v>
      </c>
      <c r="F117" t="n">
        <v>5860</v>
      </c>
      <c r="G117" t="n">
        <v>8</v>
      </c>
      <c r="H117" t="s">
        <v>471</v>
      </c>
      <c r="I117" t="s">
        <v>472</v>
      </c>
    </row>
    <row r="118">
      <c r="A118" t="s">
        <v>473</v>
      </c>
      <c r="B118" t="n">
        <v>0.0739247160034955</v>
      </c>
      <c r="C118" t="n">
        <v>0.92609664710069</v>
      </c>
      <c r="D118" t="s">
        <v>474</v>
      </c>
      <c r="E118" t="n">
        <v>15</v>
      </c>
      <c r="F118" t="n">
        <v>5853</v>
      </c>
      <c r="G118" t="n">
        <v>15</v>
      </c>
      <c r="H118" t="s">
        <v>475</v>
      </c>
      <c r="I118" t="s">
        <v>476</v>
      </c>
    </row>
    <row r="119">
      <c r="A119" t="s">
        <v>477</v>
      </c>
      <c r="B119" t="n">
        <v>0.0749782270863516</v>
      </c>
      <c r="C119" t="n">
        <v>0.925037885966078</v>
      </c>
      <c r="D119" t="s">
        <v>478</v>
      </c>
      <c r="E119" t="n">
        <v>27</v>
      </c>
      <c r="F119" t="n">
        <v>5841</v>
      </c>
      <c r="G119" t="n">
        <v>27</v>
      </c>
      <c r="H119" t="s">
        <v>479</v>
      </c>
      <c r="I119" t="s">
        <v>480</v>
      </c>
    </row>
    <row r="120">
      <c r="A120" t="s">
        <v>481</v>
      </c>
      <c r="B120" t="n">
        <v>0.0757719656889546</v>
      </c>
      <c r="C120" t="n">
        <v>0.92425987777939</v>
      </c>
      <c r="D120" t="s">
        <v>482</v>
      </c>
      <c r="E120" t="n">
        <v>7</v>
      </c>
      <c r="F120" t="n">
        <v>5861</v>
      </c>
      <c r="G120" t="n">
        <v>7</v>
      </c>
      <c r="H120" t="s">
        <v>483</v>
      </c>
      <c r="I120" t="s">
        <v>484</v>
      </c>
    </row>
    <row r="121">
      <c r="A121" t="s">
        <v>485</v>
      </c>
      <c r="B121" t="n">
        <v>0.0773771741944984</v>
      </c>
      <c r="C121" t="n">
        <v>0.922655181133749</v>
      </c>
      <c r="D121" t="s">
        <v>486</v>
      </c>
      <c r="E121" t="n">
        <v>7</v>
      </c>
      <c r="F121" t="n">
        <v>5861</v>
      </c>
      <c r="G121" t="n">
        <v>7</v>
      </c>
      <c r="H121" t="s">
        <v>487</v>
      </c>
      <c r="I121" t="s">
        <v>488</v>
      </c>
    </row>
    <row r="122">
      <c r="A122" t="s">
        <v>489</v>
      </c>
      <c r="B122" t="n">
        <v>0.0775543989302414</v>
      </c>
      <c r="C122" t="n">
        <v>0.92247419082432</v>
      </c>
      <c r="D122" t="s">
        <v>490</v>
      </c>
      <c r="E122" t="n">
        <v>9</v>
      </c>
      <c r="F122" t="n">
        <v>5859</v>
      </c>
      <c r="G122" t="n">
        <v>9</v>
      </c>
      <c r="H122" t="s">
        <v>491</v>
      </c>
      <c r="I122" t="s">
        <v>492</v>
      </c>
    </row>
    <row r="123">
      <c r="A123" t="s">
        <v>493</v>
      </c>
      <c r="B123" t="n">
        <v>0.0776045318730153</v>
      </c>
      <c r="C123" t="n">
        <v>0.922433829209164</v>
      </c>
      <c r="D123" t="s">
        <v>494</v>
      </c>
      <c r="E123" t="n">
        <v>5</v>
      </c>
      <c r="F123" t="n">
        <v>5863</v>
      </c>
      <c r="G123" t="n">
        <v>5</v>
      </c>
      <c r="H123" t="s">
        <v>495</v>
      </c>
      <c r="I123" t="s">
        <v>496</v>
      </c>
    </row>
    <row r="124">
      <c r="A124" t="s">
        <v>497</v>
      </c>
      <c r="B124" t="n">
        <v>0.0778326257863655</v>
      </c>
      <c r="C124" t="n">
        <v>0.922197777930101</v>
      </c>
      <c r="D124" t="s">
        <v>498</v>
      </c>
      <c r="E124" t="n">
        <v>8</v>
      </c>
      <c r="F124" t="n">
        <v>5860</v>
      </c>
      <c r="G124" t="n">
        <v>8</v>
      </c>
      <c r="H124" t="s">
        <v>499</v>
      </c>
      <c r="I124" t="s">
        <v>500</v>
      </c>
    </row>
    <row r="125">
      <c r="A125" t="s">
        <v>501</v>
      </c>
      <c r="B125" t="n">
        <v>0.0788397059712823</v>
      </c>
      <c r="C125" t="n">
        <v>0.921199117345749</v>
      </c>
      <c r="D125" t="s">
        <v>502</v>
      </c>
      <c r="E125" t="n">
        <v>5</v>
      </c>
      <c r="F125" t="n">
        <v>5863</v>
      </c>
      <c r="G125" t="n">
        <v>5</v>
      </c>
      <c r="H125" t="s">
        <v>503</v>
      </c>
      <c r="I125" t="s">
        <v>503</v>
      </c>
    </row>
    <row r="126">
      <c r="A126" t="s">
        <v>504</v>
      </c>
      <c r="B126" t="n">
        <v>0.0795914916429786</v>
      </c>
      <c r="C126" t="n">
        <v>0.920415624203662</v>
      </c>
      <c r="D126" t="s">
        <v>505</v>
      </c>
      <c r="E126" t="n">
        <v>155</v>
      </c>
      <c r="F126" t="n">
        <v>5713</v>
      </c>
      <c r="G126" t="n">
        <v>164</v>
      </c>
      <c r="H126" t="s">
        <v>506</v>
      </c>
      <c r="I126" t="s">
        <v>507</v>
      </c>
    </row>
    <row r="127">
      <c r="A127" t="s">
        <v>508</v>
      </c>
      <c r="B127" t="n">
        <v>0.0799677220533548</v>
      </c>
      <c r="C127" t="n">
        <v>0.920057626031789</v>
      </c>
      <c r="D127" t="s">
        <v>509</v>
      </c>
      <c r="E127" t="n">
        <v>12</v>
      </c>
      <c r="F127" t="n">
        <v>5856</v>
      </c>
      <c r="G127" t="n">
        <v>12</v>
      </c>
      <c r="H127" t="s">
        <v>510</v>
      </c>
      <c r="I127" t="s">
        <v>511</v>
      </c>
    </row>
    <row r="128">
      <c r="A128" t="s">
        <v>512</v>
      </c>
      <c r="B128" t="n">
        <v>0.0819929162691415</v>
      </c>
      <c r="C128" t="n">
        <v>0.918027106687826</v>
      </c>
      <c r="D128" t="s">
        <v>513</v>
      </c>
      <c r="E128" t="n">
        <v>20</v>
      </c>
      <c r="F128" t="n">
        <v>5848</v>
      </c>
      <c r="G128" t="n">
        <v>20</v>
      </c>
      <c r="H128" t="s">
        <v>514</v>
      </c>
      <c r="I128" t="s">
        <v>515</v>
      </c>
    </row>
    <row r="129">
      <c r="A129" t="s">
        <v>516</v>
      </c>
      <c r="B129" t="n">
        <v>0.0829583577368155</v>
      </c>
      <c r="C129" t="n">
        <v>0.917061842466691</v>
      </c>
      <c r="D129" t="s">
        <v>517</v>
      </c>
      <c r="E129" t="n">
        <v>20</v>
      </c>
      <c r="F129" t="n">
        <v>5848</v>
      </c>
      <c r="G129" t="n">
        <v>20</v>
      </c>
      <c r="H129" t="s">
        <v>518</v>
      </c>
      <c r="I129" t="s">
        <v>519</v>
      </c>
    </row>
    <row r="130">
      <c r="A130" t="s">
        <v>520</v>
      </c>
      <c r="B130" t="n">
        <v>0.0838534239572857</v>
      </c>
      <c r="C130" t="n">
        <v>0.916170902541871</v>
      </c>
      <c r="D130" t="s">
        <v>521</v>
      </c>
      <c r="E130" t="n">
        <v>14</v>
      </c>
      <c r="F130" t="n">
        <v>5854</v>
      </c>
      <c r="G130" t="n">
        <v>14</v>
      </c>
      <c r="H130" t="s">
        <v>522</v>
      </c>
      <c r="I130" t="s">
        <v>523</v>
      </c>
    </row>
    <row r="131">
      <c r="A131" t="s">
        <v>524</v>
      </c>
      <c r="B131" t="n">
        <v>0.0841361476988039</v>
      </c>
      <c r="C131" t="n">
        <v>0.915891358316962</v>
      </c>
      <c r="D131" t="s">
        <v>525</v>
      </c>
      <c r="E131" t="n">
        <v>11</v>
      </c>
      <c r="F131" t="n">
        <v>5857</v>
      </c>
      <c r="G131" t="n">
        <v>11</v>
      </c>
      <c r="H131" t="s">
        <v>526</v>
      </c>
      <c r="I131" t="s">
        <v>527</v>
      </c>
    </row>
    <row r="132">
      <c r="A132" t="s">
        <v>528</v>
      </c>
      <c r="B132" t="n">
        <v>0.0847662044057309</v>
      </c>
      <c r="C132" t="n">
        <v>0.91527123038813</v>
      </c>
      <c r="D132" t="s">
        <v>529</v>
      </c>
      <c r="E132" t="n">
        <v>6</v>
      </c>
      <c r="F132" t="n">
        <v>5862</v>
      </c>
      <c r="G132" t="n">
        <v>6</v>
      </c>
      <c r="H132" t="s">
        <v>530</v>
      </c>
      <c r="I132" t="s">
        <v>531</v>
      </c>
    </row>
    <row r="133">
      <c r="A133" t="s">
        <v>532</v>
      </c>
      <c r="B133" t="n">
        <v>0.0871966156951348</v>
      </c>
      <c r="C133" t="n">
        <v>0.912829376865496</v>
      </c>
      <c r="D133" t="s">
        <v>533</v>
      </c>
      <c r="E133" t="n">
        <v>13</v>
      </c>
      <c r="F133" t="n">
        <v>5855</v>
      </c>
      <c r="G133" t="n">
        <v>13</v>
      </c>
      <c r="H133" t="s">
        <v>534</v>
      </c>
      <c r="I133" t="s">
        <v>535</v>
      </c>
    </row>
    <row r="134">
      <c r="A134" t="s">
        <v>536</v>
      </c>
      <c r="B134" t="n">
        <v>0.0877981046931548</v>
      </c>
      <c r="C134" t="n">
        <v>0.912230292427135</v>
      </c>
      <c r="D134" t="s">
        <v>537</v>
      </c>
      <c r="E134" t="n">
        <v>11</v>
      </c>
      <c r="F134" t="n">
        <v>5857</v>
      </c>
      <c r="G134" t="n">
        <v>11</v>
      </c>
      <c r="H134" t="s">
        <v>538</v>
      </c>
      <c r="I134" t="s">
        <v>539</v>
      </c>
    </row>
    <row r="135">
      <c r="A135" t="s">
        <v>540</v>
      </c>
      <c r="B135" t="n">
        <v>0.0881124157745047</v>
      </c>
      <c r="C135" t="n">
        <v>0.911905147984601</v>
      </c>
      <c r="D135" t="s">
        <v>541</v>
      </c>
      <c r="E135" t="n">
        <v>29</v>
      </c>
      <c r="F135" t="n">
        <v>5839</v>
      </c>
      <c r="G135" t="n">
        <v>29</v>
      </c>
      <c r="H135" t="s">
        <v>542</v>
      </c>
      <c r="I135" t="s">
        <v>543</v>
      </c>
    </row>
    <row r="136">
      <c r="A136" t="s">
        <v>544</v>
      </c>
      <c r="B136" t="n">
        <v>0.0886587244016984</v>
      </c>
      <c r="C136" t="n">
        <v>0.911356504239443</v>
      </c>
      <c r="D136" t="s">
        <v>545</v>
      </c>
      <c r="E136" t="n">
        <v>39</v>
      </c>
      <c r="F136" t="n">
        <v>5829</v>
      </c>
      <c r="G136" t="n">
        <v>39</v>
      </c>
      <c r="H136" t="s">
        <v>546</v>
      </c>
      <c r="I136" t="s">
        <v>547</v>
      </c>
    </row>
    <row r="137">
      <c r="A137" t="s">
        <v>548</v>
      </c>
      <c r="B137" t="n">
        <v>0.0907131890160055</v>
      </c>
      <c r="C137" t="n">
        <v>0.909314670559263</v>
      </c>
      <c r="D137" t="s">
        <v>549</v>
      </c>
      <c r="E137" t="n">
        <v>12</v>
      </c>
      <c r="F137" t="n">
        <v>5856</v>
      </c>
      <c r="G137" t="n">
        <v>12</v>
      </c>
      <c r="H137" t="s">
        <v>550</v>
      </c>
      <c r="I137" t="s">
        <v>551</v>
      </c>
    </row>
    <row r="138">
      <c r="A138" t="s">
        <v>552</v>
      </c>
      <c r="B138" t="n">
        <v>0.091586387750594</v>
      </c>
      <c r="C138" t="n">
        <v>0.90845705119176</v>
      </c>
      <c r="D138" t="s">
        <v>553</v>
      </c>
      <c r="E138" t="n">
        <v>5</v>
      </c>
      <c r="F138" t="n">
        <v>5863</v>
      </c>
      <c r="G138" t="n">
        <v>5</v>
      </c>
      <c r="H138" t="s">
        <v>554</v>
      </c>
      <c r="I138" t="s">
        <v>555</v>
      </c>
    </row>
    <row r="139">
      <c r="A139" t="s">
        <v>556</v>
      </c>
      <c r="B139" t="n">
        <v>0.0921524846586367</v>
      </c>
      <c r="C139" t="n">
        <v>0.907891153009661</v>
      </c>
      <c r="D139" t="s">
        <v>557</v>
      </c>
      <c r="E139" t="n">
        <v>5</v>
      </c>
      <c r="F139" t="n">
        <v>5863</v>
      </c>
      <c r="G139" t="n">
        <v>5</v>
      </c>
      <c r="H139" t="s">
        <v>558</v>
      </c>
      <c r="I139" t="s">
        <v>559</v>
      </c>
    </row>
    <row r="140">
      <c r="A140" t="s">
        <v>560</v>
      </c>
      <c r="B140" t="n">
        <v>0.0926335095113319</v>
      </c>
      <c r="C140" t="n">
        <v>0.907410296616306</v>
      </c>
      <c r="D140" t="s">
        <v>561</v>
      </c>
      <c r="E140" t="n">
        <v>5</v>
      </c>
      <c r="F140" t="n">
        <v>5863</v>
      </c>
      <c r="G140" t="n">
        <v>5</v>
      </c>
      <c r="H140" t="s">
        <v>562</v>
      </c>
      <c r="I140" t="s">
        <v>563</v>
      </c>
    </row>
    <row r="141">
      <c r="A141" t="s">
        <v>564</v>
      </c>
      <c r="B141" t="n">
        <v>0.0937408939712686</v>
      </c>
      <c r="C141" t="n">
        <v>0.90628383551666</v>
      </c>
      <c r="D141" t="s">
        <v>565</v>
      </c>
      <c r="E141" t="n">
        <v>16</v>
      </c>
      <c r="F141" t="n">
        <v>5852</v>
      </c>
      <c r="G141" t="n">
        <v>16</v>
      </c>
      <c r="H141" t="s">
        <v>566</v>
      </c>
      <c r="I141" t="s">
        <v>567</v>
      </c>
    </row>
    <row r="142">
      <c r="A142" t="s">
        <v>568</v>
      </c>
      <c r="B142" t="n">
        <v>0.0960709460976867</v>
      </c>
      <c r="C142" t="n">
        <v>0.903970136588609</v>
      </c>
      <c r="D142" t="s">
        <v>569</v>
      </c>
      <c r="E142" t="n">
        <v>6</v>
      </c>
      <c r="F142" t="n">
        <v>5862</v>
      </c>
      <c r="G142" t="n">
        <v>6</v>
      </c>
      <c r="H142" t="s">
        <v>570</v>
      </c>
      <c r="I142" t="s">
        <v>571</v>
      </c>
    </row>
    <row r="143">
      <c r="A143" t="s">
        <v>572</v>
      </c>
      <c r="B143" t="n">
        <v>0.0965025356913423</v>
      </c>
      <c r="C143" t="n">
        <v>0.903524467891719</v>
      </c>
      <c r="D143" t="s">
        <v>573</v>
      </c>
      <c r="E143" t="n">
        <v>14</v>
      </c>
      <c r="F143" t="n">
        <v>5854</v>
      </c>
      <c r="G143" t="n">
        <v>14</v>
      </c>
      <c r="H143" t="s">
        <v>574</v>
      </c>
      <c r="I143" t="s">
        <v>575</v>
      </c>
    </row>
    <row r="144">
      <c r="A144" t="s">
        <v>576</v>
      </c>
      <c r="B144" t="n">
        <v>0.096523708816868</v>
      </c>
      <c r="C144" t="n">
        <v>0.903517516095029</v>
      </c>
      <c r="D144" t="s">
        <v>577</v>
      </c>
      <c r="E144" t="n">
        <v>6</v>
      </c>
      <c r="F144" t="n">
        <v>5862</v>
      </c>
      <c r="G144" t="n">
        <v>6</v>
      </c>
      <c r="H144" t="s">
        <v>578</v>
      </c>
      <c r="I144" t="s">
        <v>579</v>
      </c>
    </row>
    <row r="145">
      <c r="A145" t="s">
        <v>580</v>
      </c>
      <c r="B145" t="n">
        <v>0.0967290479289202</v>
      </c>
      <c r="C145" t="n">
        <v>0.903304674258157</v>
      </c>
      <c r="D145" t="s">
        <v>581</v>
      </c>
      <c r="E145" t="n">
        <v>9</v>
      </c>
      <c r="F145" t="n">
        <v>5859</v>
      </c>
      <c r="G145" t="n">
        <v>9</v>
      </c>
      <c r="H145" t="s">
        <v>582</v>
      </c>
      <c r="I145" t="s">
        <v>583</v>
      </c>
    </row>
    <row r="146">
      <c r="A146" t="s">
        <v>584</v>
      </c>
      <c r="B146" t="n">
        <v>0.0972697780772192</v>
      </c>
      <c r="C146" t="n">
        <v>0.902764082399413</v>
      </c>
      <c r="D146" t="s">
        <v>585</v>
      </c>
      <c r="E146" t="n">
        <v>9</v>
      </c>
      <c r="F146" t="n">
        <v>5859</v>
      </c>
      <c r="G146" t="n">
        <v>9</v>
      </c>
      <c r="H146" t="s">
        <v>586</v>
      </c>
      <c r="I146" t="s">
        <v>587</v>
      </c>
    </row>
    <row r="147">
      <c r="A147" t="s">
        <v>588</v>
      </c>
      <c r="B147" t="n">
        <v>0.0983229566220427</v>
      </c>
      <c r="C147" t="n">
        <v>0.901700553473589</v>
      </c>
      <c r="D147" t="s">
        <v>589</v>
      </c>
      <c r="E147" t="n">
        <v>19</v>
      </c>
      <c r="F147" t="n">
        <v>5849</v>
      </c>
      <c r="G147" t="n">
        <v>19</v>
      </c>
      <c r="H147" t="s">
        <v>590</v>
      </c>
      <c r="I147" t="s">
        <v>591</v>
      </c>
    </row>
    <row r="148">
      <c r="A148" t="s">
        <v>592</v>
      </c>
      <c r="B148" t="n">
        <v>0.0990870820954057</v>
      </c>
      <c r="C148" t="n">
        <v>0.900949319345768</v>
      </c>
      <c r="D148" t="s">
        <v>593</v>
      </c>
      <c r="E148" t="n">
        <v>8</v>
      </c>
      <c r="F148" t="n">
        <v>5860</v>
      </c>
      <c r="G148" t="n">
        <v>8</v>
      </c>
      <c r="H148" t="s">
        <v>594</v>
      </c>
      <c r="I148" t="s">
        <v>595</v>
      </c>
    </row>
    <row r="149">
      <c r="A149" t="s">
        <v>596</v>
      </c>
      <c r="B149" t="n">
        <v>0.0996270911682838</v>
      </c>
      <c r="C149" t="n">
        <v>0.900407368289245</v>
      </c>
      <c r="D149" t="s">
        <v>597</v>
      </c>
      <c r="E149" t="n">
        <v>9</v>
      </c>
      <c r="F149" t="n">
        <v>5859</v>
      </c>
      <c r="G149" t="n">
        <v>9</v>
      </c>
      <c r="H149" t="s">
        <v>598</v>
      </c>
      <c r="I149" t="s">
        <v>599</v>
      </c>
    </row>
    <row r="150">
      <c r="A150" t="s">
        <v>600</v>
      </c>
      <c r="B150" t="n">
        <v>0.100479648402086</v>
      </c>
      <c r="C150" t="n">
        <v>0.899544237582891</v>
      </c>
      <c r="D150" t="s">
        <v>601</v>
      </c>
      <c r="E150" t="n">
        <v>19</v>
      </c>
      <c r="F150" t="n">
        <v>5849</v>
      </c>
      <c r="G150" t="n">
        <v>19</v>
      </c>
      <c r="H150" t="s">
        <v>602</v>
      </c>
      <c r="I150" t="s">
        <v>603</v>
      </c>
    </row>
    <row r="151">
      <c r="A151" t="s">
        <v>604</v>
      </c>
      <c r="B151" t="n">
        <v>0.100882403581558</v>
      </c>
      <c r="C151" t="n">
        <v>0.899137003796913</v>
      </c>
      <c r="D151" t="s">
        <v>605</v>
      </c>
      <c r="E151" t="n">
        <v>29</v>
      </c>
      <c r="F151" t="n">
        <v>5839</v>
      </c>
      <c r="G151" t="n">
        <v>29</v>
      </c>
      <c r="H151" t="s">
        <v>606</v>
      </c>
      <c r="I151" t="s">
        <v>607</v>
      </c>
    </row>
    <row r="152">
      <c r="A152" t="s">
        <v>608</v>
      </c>
      <c r="B152" t="n">
        <v>0.103244149641486</v>
      </c>
      <c r="C152" t="n">
        <v>0.896799152900947</v>
      </c>
      <c r="D152" t="s">
        <v>609</v>
      </c>
      <c r="E152" t="n">
        <v>6</v>
      </c>
      <c r="F152" t="n">
        <v>5862</v>
      </c>
      <c r="G152" t="n">
        <v>6</v>
      </c>
      <c r="H152" t="s">
        <v>610</v>
      </c>
      <c r="I152" t="s">
        <v>611</v>
      </c>
    </row>
    <row r="153">
      <c r="A153" t="s">
        <v>612</v>
      </c>
      <c r="B153" t="n">
        <v>0.104811838193581</v>
      </c>
      <c r="C153" t="n">
        <v>0.895231940174758</v>
      </c>
      <c r="D153" t="s">
        <v>613</v>
      </c>
      <c r="E153" t="n">
        <v>6</v>
      </c>
      <c r="F153" t="n">
        <v>5862</v>
      </c>
      <c r="G153" t="n">
        <v>6</v>
      </c>
      <c r="H153" t="s">
        <v>614</v>
      </c>
      <c r="I153" t="s">
        <v>615</v>
      </c>
    </row>
    <row r="154">
      <c r="A154" t="s">
        <v>616</v>
      </c>
      <c r="B154" t="n">
        <v>0.105384588903546</v>
      </c>
      <c r="C154" t="n">
        <v>0.894621946474726</v>
      </c>
      <c r="D154" t="s">
        <v>617</v>
      </c>
      <c r="E154" t="n">
        <v>285</v>
      </c>
      <c r="F154" t="n">
        <v>5583</v>
      </c>
      <c r="G154" t="n">
        <v>285</v>
      </c>
      <c r="H154" t="s">
        <v>618</v>
      </c>
      <c r="I154" t="s">
        <v>619</v>
      </c>
    </row>
    <row r="155">
      <c r="A155" t="s">
        <v>620</v>
      </c>
      <c r="B155" t="n">
        <v>0.106963231090989</v>
      </c>
      <c r="C155" t="n">
        <v>0.893085430371046</v>
      </c>
      <c r="D155" t="s">
        <v>621</v>
      </c>
      <c r="E155" t="n">
        <v>5</v>
      </c>
      <c r="F155" t="n">
        <v>5863</v>
      </c>
      <c r="G155" t="n">
        <v>5</v>
      </c>
      <c r="H155" t="s">
        <v>622</v>
      </c>
      <c r="I155" t="s">
        <v>623</v>
      </c>
    </row>
    <row r="156">
      <c r="A156" t="s">
        <v>624</v>
      </c>
      <c r="B156" t="n">
        <v>0.107418254418311</v>
      </c>
      <c r="C156" t="n">
        <v>0.892626307848094</v>
      </c>
      <c r="D156" t="s">
        <v>625</v>
      </c>
      <c r="E156" t="n">
        <v>6</v>
      </c>
      <c r="F156" t="n">
        <v>5862</v>
      </c>
      <c r="G156" t="n">
        <v>6</v>
      </c>
      <c r="H156" t="s">
        <v>626</v>
      </c>
      <c r="I156" t="s">
        <v>627</v>
      </c>
    </row>
    <row r="157">
      <c r="A157" t="s">
        <v>628</v>
      </c>
      <c r="B157" t="n">
        <v>0.107489437344932</v>
      </c>
      <c r="C157" t="n">
        <v>0.892549180502991</v>
      </c>
      <c r="D157" t="s">
        <v>629</v>
      </c>
      <c r="E157" t="n">
        <v>8</v>
      </c>
      <c r="F157" t="n">
        <v>5860</v>
      </c>
      <c r="G157" t="n">
        <v>8</v>
      </c>
      <c r="H157" t="s">
        <v>630</v>
      </c>
      <c r="I157" t="s">
        <v>631</v>
      </c>
    </row>
    <row r="158">
      <c r="A158" t="s">
        <v>632</v>
      </c>
      <c r="B158" t="n">
        <v>0.107685907973159</v>
      </c>
      <c r="C158" t="n">
        <v>0.892358734287756</v>
      </c>
      <c r="D158" t="s">
        <v>633</v>
      </c>
      <c r="E158" t="n">
        <v>6</v>
      </c>
      <c r="F158" t="n">
        <v>5862</v>
      </c>
      <c r="G158" t="n">
        <v>6</v>
      </c>
      <c r="H158" t="s">
        <v>634</v>
      </c>
      <c r="I158" t="s">
        <v>634</v>
      </c>
    </row>
    <row r="159">
      <c r="A159" t="s">
        <v>635</v>
      </c>
      <c r="B159" t="n">
        <v>0.111969117459498</v>
      </c>
      <c r="C159" t="n">
        <v>0.888062092228217</v>
      </c>
      <c r="D159" t="s">
        <v>636</v>
      </c>
      <c r="E159" t="n">
        <v>13</v>
      </c>
      <c r="F159" t="n">
        <v>5855</v>
      </c>
      <c r="G159" t="n">
        <v>13</v>
      </c>
      <c r="H159" t="s">
        <v>637</v>
      </c>
      <c r="I159" t="s">
        <v>638</v>
      </c>
    </row>
    <row r="160">
      <c r="A160" t="s">
        <v>639</v>
      </c>
      <c r="B160" t="n">
        <v>0.112435605569216</v>
      </c>
      <c r="C160" t="n">
        <v>0.887604279421601</v>
      </c>
      <c r="D160" t="s">
        <v>640</v>
      </c>
      <c r="E160" t="n">
        <v>8</v>
      </c>
      <c r="F160" t="n">
        <v>5860</v>
      </c>
      <c r="G160" t="n">
        <v>8</v>
      </c>
      <c r="H160" t="s">
        <v>641</v>
      </c>
      <c r="I160" t="s">
        <v>642</v>
      </c>
    </row>
    <row r="161">
      <c r="A161" t="s">
        <v>643</v>
      </c>
      <c r="B161" t="n">
        <v>0.11337321687225</v>
      </c>
      <c r="C161" t="n">
        <v>0.886654328947933</v>
      </c>
      <c r="D161" t="s">
        <v>644</v>
      </c>
      <c r="E161" t="n">
        <v>17</v>
      </c>
      <c r="F161" t="n">
        <v>5851</v>
      </c>
      <c r="G161" t="n">
        <v>17</v>
      </c>
      <c r="H161" t="s">
        <v>645</v>
      </c>
      <c r="I161" t="s">
        <v>646</v>
      </c>
    </row>
    <row r="162">
      <c r="A162" t="s">
        <v>647</v>
      </c>
      <c r="B162" t="n">
        <v>0.114214207237115</v>
      </c>
      <c r="C162" t="n">
        <v>0.885798038884215</v>
      </c>
      <c r="D162" t="s">
        <v>648</v>
      </c>
      <c r="E162" t="n">
        <v>88</v>
      </c>
      <c r="F162" t="n">
        <v>5780</v>
      </c>
      <c r="G162" t="n">
        <v>88</v>
      </c>
      <c r="H162" t="s">
        <v>649</v>
      </c>
      <c r="I162" t="s">
        <v>650</v>
      </c>
    </row>
    <row r="163">
      <c r="A163" t="s">
        <v>651</v>
      </c>
      <c r="B163" t="n">
        <v>0.116411466959885</v>
      </c>
      <c r="C163" t="n">
        <v>0.883635732996306</v>
      </c>
      <c r="D163" t="s">
        <v>652</v>
      </c>
      <c r="E163" t="n">
        <v>6</v>
      </c>
      <c r="F163" t="n">
        <v>5862</v>
      </c>
      <c r="G163" t="n">
        <v>6</v>
      </c>
      <c r="H163" t="s">
        <v>653</v>
      </c>
      <c r="I163" t="s">
        <v>654</v>
      </c>
    </row>
    <row r="164">
      <c r="A164" t="s">
        <v>655</v>
      </c>
      <c r="B164" t="n">
        <v>0.118216969704463</v>
      </c>
      <c r="C164" t="n">
        <v>0.881835296834076</v>
      </c>
      <c r="D164" t="s">
        <v>656</v>
      </c>
      <c r="E164" t="n">
        <v>5</v>
      </c>
      <c r="F164" t="n">
        <v>5863</v>
      </c>
      <c r="G164" t="n">
        <v>5</v>
      </c>
      <c r="H164" t="s">
        <v>657</v>
      </c>
      <c r="I164" t="s">
        <v>658</v>
      </c>
    </row>
    <row r="165">
      <c r="A165" t="s">
        <v>659</v>
      </c>
      <c r="B165" t="n">
        <v>0.119993236659869</v>
      </c>
      <c r="C165" t="n">
        <v>0.880036320272319</v>
      </c>
      <c r="D165" t="s">
        <v>660</v>
      </c>
      <c r="E165" t="n">
        <v>16</v>
      </c>
      <c r="F165" t="n">
        <v>5852</v>
      </c>
      <c r="G165" t="n">
        <v>16</v>
      </c>
      <c r="H165" t="s">
        <v>661</v>
      </c>
      <c r="I165" t="s">
        <v>662</v>
      </c>
    </row>
    <row r="166">
      <c r="A166" t="s">
        <v>663</v>
      </c>
      <c r="B166" t="n">
        <v>0.120332211595246</v>
      </c>
      <c r="C166" t="n">
        <v>0.879699443372139</v>
      </c>
      <c r="D166" t="s">
        <v>664</v>
      </c>
      <c r="E166" t="n">
        <v>14</v>
      </c>
      <c r="F166" t="n">
        <v>5854</v>
      </c>
      <c r="G166" t="n">
        <v>14</v>
      </c>
      <c r="H166" t="s">
        <v>665</v>
      </c>
      <c r="I166" t="s">
        <v>666</v>
      </c>
    </row>
    <row r="167">
      <c r="A167" t="s">
        <v>667</v>
      </c>
      <c r="B167" t="n">
        <v>0.121067625036671</v>
      </c>
      <c r="C167" t="n">
        <v>0.878972007534601</v>
      </c>
      <c r="D167" t="s">
        <v>668</v>
      </c>
      <c r="E167" t="n">
        <v>9</v>
      </c>
      <c r="F167" t="n">
        <v>5859</v>
      </c>
      <c r="G167" t="n">
        <v>9</v>
      </c>
      <c r="H167" t="s">
        <v>669</v>
      </c>
      <c r="I167" t="s">
        <v>670</v>
      </c>
    </row>
    <row r="168">
      <c r="A168" t="s">
        <v>671</v>
      </c>
      <c r="B168" t="n">
        <v>0.122598829847498</v>
      </c>
      <c r="C168" t="n">
        <v>0.87744357577069</v>
      </c>
      <c r="D168" t="s">
        <v>672</v>
      </c>
      <c r="E168" t="n">
        <v>8</v>
      </c>
      <c r="F168" t="n">
        <v>5860</v>
      </c>
      <c r="G168" t="n">
        <v>8</v>
      </c>
      <c r="H168" t="s">
        <v>673</v>
      </c>
      <c r="I168" t="s">
        <v>674</v>
      </c>
    </row>
    <row r="169">
      <c r="A169" t="s">
        <v>675</v>
      </c>
      <c r="B169" t="n">
        <v>0.12280555492865</v>
      </c>
      <c r="C169" t="n">
        <v>0.877239827941925</v>
      </c>
      <c r="D169" t="s">
        <v>676</v>
      </c>
      <c r="E169" t="n">
        <v>7</v>
      </c>
      <c r="F169" t="n">
        <v>5861</v>
      </c>
      <c r="G169" t="n">
        <v>7</v>
      </c>
      <c r="H169" t="s">
        <v>677</v>
      </c>
      <c r="I169" t="s">
        <v>678</v>
      </c>
    </row>
    <row r="170">
      <c r="A170" t="s">
        <v>679</v>
      </c>
      <c r="B170" t="n">
        <v>0.123531196449759</v>
      </c>
      <c r="C170" t="n">
        <v>0.876487039015789</v>
      </c>
      <c r="D170" t="s">
        <v>680</v>
      </c>
      <c r="E170" t="n">
        <v>44</v>
      </c>
      <c r="F170" t="n">
        <v>5824</v>
      </c>
      <c r="G170" t="n">
        <v>44</v>
      </c>
      <c r="H170" t="s">
        <v>681</v>
      </c>
      <c r="I170" t="s">
        <v>682</v>
      </c>
    </row>
    <row r="171">
      <c r="A171" t="s">
        <v>683</v>
      </c>
      <c r="B171" t="n">
        <v>0.123943952266241</v>
      </c>
      <c r="C171" t="n">
        <v>0.876101724956772</v>
      </c>
      <c r="D171" t="s">
        <v>684</v>
      </c>
      <c r="E171" t="n">
        <v>7</v>
      </c>
      <c r="F171" t="n">
        <v>5861</v>
      </c>
      <c r="G171" t="n">
        <v>7</v>
      </c>
      <c r="H171" t="s">
        <v>685</v>
      </c>
      <c r="I171" t="s">
        <v>686</v>
      </c>
    </row>
    <row r="172">
      <c r="A172" t="s">
        <v>687</v>
      </c>
      <c r="B172" t="n">
        <v>0.124469818005129</v>
      </c>
      <c r="C172" t="n">
        <v>0.875570592522158</v>
      </c>
      <c r="D172" t="s">
        <v>688</v>
      </c>
      <c r="E172" t="n">
        <v>9</v>
      </c>
      <c r="F172" t="n">
        <v>5859</v>
      </c>
      <c r="G172" t="n">
        <v>9</v>
      </c>
      <c r="H172" t="s">
        <v>689</v>
      </c>
      <c r="I172" t="s">
        <v>690</v>
      </c>
    </row>
    <row r="173">
      <c r="A173" t="s">
        <v>691</v>
      </c>
      <c r="B173" t="n">
        <v>0.124633751587683</v>
      </c>
      <c r="C173" t="n">
        <v>0.875415772624472</v>
      </c>
      <c r="D173" t="s">
        <v>692</v>
      </c>
      <c r="E173" t="n">
        <v>6</v>
      </c>
      <c r="F173" t="n">
        <v>5862</v>
      </c>
      <c r="G173" t="n">
        <v>6</v>
      </c>
      <c r="H173" t="s">
        <v>693</v>
      </c>
      <c r="I173" t="s">
        <v>694</v>
      </c>
    </row>
    <row r="174">
      <c r="A174" t="s">
        <v>695</v>
      </c>
      <c r="B174" t="n">
        <v>0.124683289558924</v>
      </c>
      <c r="C174" t="n">
        <v>0.875366248412317</v>
      </c>
      <c r="D174" t="s">
        <v>696</v>
      </c>
      <c r="E174" t="n">
        <v>6</v>
      </c>
      <c r="F174" t="n">
        <v>5862</v>
      </c>
      <c r="G174" t="n">
        <v>6</v>
      </c>
      <c r="H174" t="s">
        <v>697</v>
      </c>
      <c r="I174" t="s">
        <v>698</v>
      </c>
    </row>
    <row r="175">
      <c r="A175" t="s">
        <v>699</v>
      </c>
      <c r="B175" t="n">
        <v>0.124944497365517</v>
      </c>
      <c r="C175" t="n">
        <v>0.875090601927811</v>
      </c>
      <c r="D175" t="s">
        <v>700</v>
      </c>
      <c r="E175" t="n">
        <v>12</v>
      </c>
      <c r="F175" t="n">
        <v>5856</v>
      </c>
      <c r="G175" t="n">
        <v>12</v>
      </c>
      <c r="H175" t="s">
        <v>701</v>
      </c>
      <c r="I175" t="s">
        <v>702</v>
      </c>
    </row>
    <row r="176">
      <c r="A176" t="s">
        <v>703</v>
      </c>
      <c r="B176" t="n">
        <v>0.125478077639129</v>
      </c>
      <c r="C176" t="n">
        <v>0.874576424511587</v>
      </c>
      <c r="D176" t="s">
        <v>704</v>
      </c>
      <c r="E176" t="n">
        <v>5</v>
      </c>
      <c r="F176" t="n">
        <v>5863</v>
      </c>
      <c r="G176" t="n">
        <v>5</v>
      </c>
      <c r="H176" t="s">
        <v>705</v>
      </c>
      <c r="I176" t="s">
        <v>706</v>
      </c>
    </row>
    <row r="177">
      <c r="A177" t="s">
        <v>707</v>
      </c>
      <c r="B177" t="n">
        <v>0.125587131523035</v>
      </c>
      <c r="C177" t="n">
        <v>0.874467403683066</v>
      </c>
      <c r="D177" t="s">
        <v>708</v>
      </c>
      <c r="E177" t="n">
        <v>5</v>
      </c>
      <c r="F177" t="n">
        <v>5863</v>
      </c>
      <c r="G177" t="n">
        <v>5</v>
      </c>
      <c r="H177" t="s">
        <v>709</v>
      </c>
      <c r="I177" t="s">
        <v>710</v>
      </c>
    </row>
    <row r="178">
      <c r="A178" t="s">
        <v>711</v>
      </c>
      <c r="B178" t="n">
        <v>0.126676101522832</v>
      </c>
      <c r="C178" t="n">
        <v>0.873373987569974</v>
      </c>
      <c r="D178" t="s">
        <v>712</v>
      </c>
      <c r="E178" t="n">
        <v>6</v>
      </c>
      <c r="F178" t="n">
        <v>5862</v>
      </c>
      <c r="G178" t="n">
        <v>6</v>
      </c>
      <c r="H178" t="s">
        <v>713</v>
      </c>
      <c r="I178" t="s">
        <v>714</v>
      </c>
    </row>
    <row r="179">
      <c r="A179" t="s">
        <v>715</v>
      </c>
      <c r="B179" t="n">
        <v>0.12685593761892</v>
      </c>
      <c r="C179" t="n">
        <v>0.873170898661267</v>
      </c>
      <c r="D179" t="s">
        <v>716</v>
      </c>
      <c r="E179" t="n">
        <v>21</v>
      </c>
      <c r="F179" t="n">
        <v>5847</v>
      </c>
      <c r="G179" t="n">
        <v>21</v>
      </c>
      <c r="H179" t="s">
        <v>717</v>
      </c>
      <c r="I179" t="s">
        <v>718</v>
      </c>
    </row>
    <row r="180">
      <c r="A180" t="s">
        <v>719</v>
      </c>
      <c r="B180" t="n">
        <v>0.12795609467925</v>
      </c>
      <c r="C180" t="n">
        <v>0.87206689555128</v>
      </c>
      <c r="D180" t="s">
        <v>720</v>
      </c>
      <c r="E180" t="n">
        <v>29</v>
      </c>
      <c r="F180" t="n">
        <v>5839</v>
      </c>
      <c r="G180" t="n">
        <v>29</v>
      </c>
      <c r="H180" t="s">
        <v>721</v>
      </c>
      <c r="I180" t="s">
        <v>722</v>
      </c>
    </row>
    <row r="181">
      <c r="A181" t="s">
        <v>723</v>
      </c>
      <c r="B181" t="n">
        <v>0.128636015954046</v>
      </c>
      <c r="C181" t="n">
        <v>0.871398400122162</v>
      </c>
      <c r="D181" t="s">
        <v>724</v>
      </c>
      <c r="E181" t="n">
        <v>13</v>
      </c>
      <c r="F181" t="n">
        <v>5855</v>
      </c>
      <c r="G181" t="n">
        <v>13</v>
      </c>
      <c r="H181" t="s">
        <v>725</v>
      </c>
      <c r="I181" t="s">
        <v>726</v>
      </c>
    </row>
    <row r="182">
      <c r="A182" t="s">
        <v>727</v>
      </c>
      <c r="B182" t="n">
        <v>0.128667518611424</v>
      </c>
      <c r="C182" t="n">
        <v>0.871387944046961</v>
      </c>
      <c r="D182" t="s">
        <v>728</v>
      </c>
      <c r="E182" t="n">
        <v>5</v>
      </c>
      <c r="F182" t="n">
        <v>5863</v>
      </c>
      <c r="G182" t="n">
        <v>5</v>
      </c>
      <c r="H182" t="s">
        <v>729</v>
      </c>
      <c r="I182" t="s">
        <v>730</v>
      </c>
    </row>
    <row r="183">
      <c r="A183" t="s">
        <v>731</v>
      </c>
      <c r="B183" t="n">
        <v>0.129076586905132</v>
      </c>
      <c r="C183" t="n">
        <v>0.870967369453203</v>
      </c>
      <c r="D183" t="s">
        <v>732</v>
      </c>
      <c r="E183" t="n">
        <v>8</v>
      </c>
      <c r="F183" t="n">
        <v>5860</v>
      </c>
      <c r="G183" t="n">
        <v>8</v>
      </c>
      <c r="H183" t="s">
        <v>733</v>
      </c>
      <c r="I183" t="s">
        <v>734</v>
      </c>
    </row>
    <row r="184">
      <c r="A184" t="s">
        <v>735</v>
      </c>
      <c r="B184" t="n">
        <v>0.129709861830848</v>
      </c>
      <c r="C184" t="n">
        <v>0.87032236869843</v>
      </c>
      <c r="D184" t="s">
        <v>736</v>
      </c>
      <c r="E184" t="n">
        <v>15</v>
      </c>
      <c r="F184" t="n">
        <v>5853</v>
      </c>
      <c r="G184" t="n">
        <v>15</v>
      </c>
      <c r="H184" t="s">
        <v>737</v>
      </c>
      <c r="I184" t="s">
        <v>738</v>
      </c>
    </row>
    <row r="185">
      <c r="A185" t="s">
        <v>739</v>
      </c>
      <c r="B185" t="n">
        <v>0.130585100073814</v>
      </c>
      <c r="C185" t="n">
        <v>0.869424512952678</v>
      </c>
      <c r="D185" t="s">
        <v>740</v>
      </c>
      <c r="E185" t="n">
        <v>175</v>
      </c>
      <c r="F185" t="n">
        <v>5693</v>
      </c>
      <c r="G185" t="n">
        <v>175</v>
      </c>
      <c r="H185" t="s">
        <v>741</v>
      </c>
      <c r="I185" t="s">
        <v>742</v>
      </c>
    </row>
    <row r="186">
      <c r="A186" t="s">
        <v>743</v>
      </c>
      <c r="B186" t="n">
        <v>0.131613021219424</v>
      </c>
      <c r="C186" t="n">
        <v>0.868426834723726</v>
      </c>
      <c r="D186" t="s">
        <v>744</v>
      </c>
      <c r="E186" t="n">
        <v>10</v>
      </c>
      <c r="F186" t="n">
        <v>5858</v>
      </c>
      <c r="G186" t="n">
        <v>10</v>
      </c>
      <c r="H186" t="s">
        <v>745</v>
      </c>
      <c r="I186" t="s">
        <v>746</v>
      </c>
    </row>
    <row r="187">
      <c r="A187" t="s">
        <v>747</v>
      </c>
      <c r="B187" t="n">
        <v>0.131737916448372</v>
      </c>
      <c r="C187" t="n">
        <v>0.86830973853673</v>
      </c>
      <c r="D187" t="s">
        <v>748</v>
      </c>
      <c r="E187" t="n">
        <v>7</v>
      </c>
      <c r="F187" t="n">
        <v>5861</v>
      </c>
      <c r="G187" t="n">
        <v>7</v>
      </c>
      <c r="H187" t="s">
        <v>749</v>
      </c>
      <c r="I187" t="s">
        <v>750</v>
      </c>
    </row>
    <row r="188">
      <c r="A188" t="s">
        <v>751</v>
      </c>
      <c r="B188" t="n">
        <v>0.132171879391768</v>
      </c>
      <c r="C188" t="n">
        <v>0.867868093224337</v>
      </c>
      <c r="D188" t="s">
        <v>752</v>
      </c>
      <c r="E188" t="n">
        <v>10</v>
      </c>
      <c r="F188" t="n">
        <v>5858</v>
      </c>
      <c r="G188" t="n">
        <v>10</v>
      </c>
      <c r="H188" t="s">
        <v>753</v>
      </c>
      <c r="I188" t="s">
        <v>754</v>
      </c>
    </row>
    <row r="189">
      <c r="A189" t="s">
        <v>755</v>
      </c>
      <c r="B189" t="n">
        <v>0.132597741249047</v>
      </c>
      <c r="C189" t="n">
        <v>0.86745012798371</v>
      </c>
      <c r="D189" t="s">
        <v>756</v>
      </c>
      <c r="E189" t="n">
        <v>7</v>
      </c>
      <c r="F189" t="n">
        <v>5861</v>
      </c>
      <c r="G189" t="n">
        <v>7</v>
      </c>
      <c r="H189" t="s">
        <v>757</v>
      </c>
      <c r="I189" t="s">
        <v>758</v>
      </c>
    </row>
    <row r="190">
      <c r="A190" t="s">
        <v>759</v>
      </c>
      <c r="B190" t="n">
        <v>0.133125088875408</v>
      </c>
      <c r="C190" t="n">
        <v>0.86692291137882</v>
      </c>
      <c r="D190" t="s">
        <v>760</v>
      </c>
      <c r="E190" t="n">
        <v>7</v>
      </c>
      <c r="F190" t="n">
        <v>5861</v>
      </c>
      <c r="G190" t="n">
        <v>7</v>
      </c>
      <c r="H190" t="s">
        <v>761</v>
      </c>
      <c r="I190" t="s">
        <v>762</v>
      </c>
    </row>
    <row r="191">
      <c r="A191" t="s">
        <v>763</v>
      </c>
      <c r="B191" t="n">
        <v>0.13333471295927</v>
      </c>
      <c r="C191" t="n">
        <v>0.86670550154899</v>
      </c>
      <c r="D191" t="s">
        <v>764</v>
      </c>
      <c r="E191" t="n">
        <v>10</v>
      </c>
      <c r="F191" t="n">
        <v>5858</v>
      </c>
      <c r="G191" t="n">
        <v>10</v>
      </c>
      <c r="H191" t="s">
        <v>765</v>
      </c>
      <c r="I191" t="s">
        <v>766</v>
      </c>
    </row>
    <row r="192">
      <c r="A192" t="s">
        <v>767</v>
      </c>
      <c r="B192" t="n">
        <v>0.133577054974816</v>
      </c>
      <c r="C192" t="n">
        <v>0.866443130204612</v>
      </c>
      <c r="D192" t="s">
        <v>768</v>
      </c>
      <c r="E192" t="n">
        <v>40</v>
      </c>
      <c r="F192" t="n">
        <v>5828</v>
      </c>
      <c r="G192" t="n">
        <v>40</v>
      </c>
      <c r="H192" t="s">
        <v>769</v>
      </c>
      <c r="I192" t="s">
        <v>770</v>
      </c>
    </row>
    <row r="193">
      <c r="A193" t="s">
        <v>771</v>
      </c>
      <c r="B193" t="n">
        <v>0.136770028375283</v>
      </c>
      <c r="C193" t="n">
        <v>0.863287817359059</v>
      </c>
      <c r="D193" t="s">
        <v>772</v>
      </c>
      <c r="E193" t="n">
        <v>5</v>
      </c>
      <c r="F193" t="n">
        <v>5863</v>
      </c>
      <c r="G193" t="n">
        <v>5</v>
      </c>
      <c r="H193" t="s">
        <v>773</v>
      </c>
      <c r="I193" t="s">
        <v>774</v>
      </c>
    </row>
    <row r="194">
      <c r="A194" t="s">
        <v>775</v>
      </c>
      <c r="B194" t="n">
        <v>0.137018553623933</v>
      </c>
      <c r="C194" t="n">
        <v>0.863020516220681</v>
      </c>
      <c r="D194" t="s">
        <v>776</v>
      </c>
      <c r="E194" t="n">
        <v>11</v>
      </c>
      <c r="F194" t="n">
        <v>5857</v>
      </c>
      <c r="G194" t="n">
        <v>15</v>
      </c>
      <c r="H194" t="s">
        <v>777</v>
      </c>
      <c r="I194" t="s">
        <v>778</v>
      </c>
    </row>
    <row r="195">
      <c r="A195" t="s">
        <v>779</v>
      </c>
      <c r="B195" t="n">
        <v>0.13808379651756</v>
      </c>
      <c r="C195" t="n">
        <v>0.861965421734855</v>
      </c>
      <c r="D195" t="s">
        <v>780</v>
      </c>
      <c r="E195" t="n">
        <v>7</v>
      </c>
      <c r="F195" t="n">
        <v>5861</v>
      </c>
      <c r="G195" t="n">
        <v>7</v>
      </c>
      <c r="H195" t="s">
        <v>781</v>
      </c>
      <c r="I195" t="s">
        <v>782</v>
      </c>
    </row>
    <row r="196">
      <c r="A196" t="s">
        <v>783</v>
      </c>
      <c r="B196" t="n">
        <v>0.1399570359457</v>
      </c>
      <c r="C196" t="n">
        <v>0.860080918838235</v>
      </c>
      <c r="D196" t="s">
        <v>784</v>
      </c>
      <c r="E196" t="n">
        <v>12</v>
      </c>
      <c r="F196" t="n">
        <v>5856</v>
      </c>
      <c r="G196" t="n">
        <v>12</v>
      </c>
      <c r="H196" t="s">
        <v>785</v>
      </c>
      <c r="I196" t="s">
        <v>786</v>
      </c>
    </row>
    <row r="197">
      <c r="A197" t="s">
        <v>787</v>
      </c>
      <c r="B197" t="n">
        <v>0.140311009968068</v>
      </c>
      <c r="C197" t="n">
        <v>0.859738747213518</v>
      </c>
      <c r="D197" t="s">
        <v>788</v>
      </c>
      <c r="E197" t="n">
        <v>7</v>
      </c>
      <c r="F197" t="n">
        <v>5861</v>
      </c>
      <c r="G197" t="n">
        <v>7</v>
      </c>
      <c r="H197" t="s">
        <v>789</v>
      </c>
      <c r="I197" t="s">
        <v>790</v>
      </c>
    </row>
    <row r="198">
      <c r="A198" t="s">
        <v>791</v>
      </c>
      <c r="B198" t="n">
        <v>0.14085913012668</v>
      </c>
      <c r="C198" t="n">
        <v>0.859190758922459</v>
      </c>
      <c r="D198" t="s">
        <v>792</v>
      </c>
      <c r="E198" t="n">
        <v>7</v>
      </c>
      <c r="F198" t="n">
        <v>5861</v>
      </c>
      <c r="G198" t="n">
        <v>7</v>
      </c>
      <c r="H198" t="s">
        <v>793</v>
      </c>
      <c r="I198" t="s">
        <v>794</v>
      </c>
    </row>
    <row r="199">
      <c r="A199" t="s">
        <v>795</v>
      </c>
      <c r="B199" t="n">
        <v>0.141258674205503</v>
      </c>
      <c r="C199" t="n">
        <v>0.858791310777443</v>
      </c>
      <c r="D199" t="s">
        <v>796</v>
      </c>
      <c r="E199" t="n">
        <v>7</v>
      </c>
      <c r="F199" t="n">
        <v>5861</v>
      </c>
      <c r="G199" t="n">
        <v>7</v>
      </c>
      <c r="H199" t="s">
        <v>797</v>
      </c>
      <c r="I199" t="s">
        <v>798</v>
      </c>
    </row>
    <row r="200">
      <c r="A200" t="s">
        <v>799</v>
      </c>
      <c r="B200" t="n">
        <v>0.145555498926178</v>
      </c>
      <c r="C200" t="n">
        <v>0.8544995893783</v>
      </c>
      <c r="D200" t="s">
        <v>800</v>
      </c>
      <c r="E200" t="n">
        <v>6</v>
      </c>
      <c r="F200" t="n">
        <v>5862</v>
      </c>
      <c r="G200" t="n">
        <v>6</v>
      </c>
      <c r="H200" t="s">
        <v>801</v>
      </c>
      <c r="I200" t="s">
        <v>802</v>
      </c>
    </row>
    <row r="201">
      <c r="A201" t="s">
        <v>803</v>
      </c>
      <c r="B201" t="n">
        <v>0.146942250002954</v>
      </c>
      <c r="C201" t="n">
        <v>0.853096973712732</v>
      </c>
      <c r="D201" t="s">
        <v>804</v>
      </c>
      <c r="E201" t="n">
        <v>12</v>
      </c>
      <c r="F201" t="n">
        <v>5856</v>
      </c>
      <c r="G201" t="n">
        <v>12</v>
      </c>
      <c r="H201" t="s">
        <v>805</v>
      </c>
      <c r="I201" t="s">
        <v>806</v>
      </c>
    </row>
    <row r="202">
      <c r="A202" t="s">
        <v>807</v>
      </c>
      <c r="B202" t="n">
        <v>0.148676372161893</v>
      </c>
      <c r="C202" t="n">
        <v>0.851384832672692</v>
      </c>
      <c r="D202" t="s">
        <v>808</v>
      </c>
      <c r="E202" t="n">
        <v>5</v>
      </c>
      <c r="F202" t="n">
        <v>5863</v>
      </c>
      <c r="G202" t="n">
        <v>5</v>
      </c>
      <c r="H202" t="s">
        <v>809</v>
      </c>
      <c r="I202" t="s">
        <v>810</v>
      </c>
    </row>
    <row r="203">
      <c r="A203" t="s">
        <v>811</v>
      </c>
      <c r="B203" t="n">
        <v>0.14872577119133</v>
      </c>
      <c r="C203" t="n">
        <v>0.851291841627325</v>
      </c>
      <c r="D203" t="s">
        <v>812</v>
      </c>
      <c r="E203" t="n">
        <v>61</v>
      </c>
      <c r="F203" t="n">
        <v>5807</v>
      </c>
      <c r="G203" t="n">
        <v>61</v>
      </c>
      <c r="H203" t="s">
        <v>813</v>
      </c>
      <c r="I203" t="s">
        <v>814</v>
      </c>
    </row>
    <row r="204">
      <c r="A204" t="s">
        <v>815</v>
      </c>
      <c r="B204" t="n">
        <v>0.14958756034204</v>
      </c>
      <c r="C204" t="n">
        <v>0.850438937563273</v>
      </c>
      <c r="D204" t="s">
        <v>816</v>
      </c>
      <c r="E204" t="n">
        <v>27</v>
      </c>
      <c r="F204" t="n">
        <v>5841</v>
      </c>
      <c r="G204" t="n">
        <v>27</v>
      </c>
      <c r="H204" t="s">
        <v>817</v>
      </c>
      <c r="I204" t="s">
        <v>818</v>
      </c>
    </row>
    <row r="205">
      <c r="A205" t="s">
        <v>819</v>
      </c>
      <c r="B205" t="n">
        <v>0.149904007256054</v>
      </c>
      <c r="C205" t="n">
        <v>0.850157534591148</v>
      </c>
      <c r="D205" t="s">
        <v>820</v>
      </c>
      <c r="E205" t="n">
        <v>5</v>
      </c>
      <c r="F205" t="n">
        <v>5863</v>
      </c>
      <c r="G205" t="n">
        <v>5</v>
      </c>
      <c r="H205" t="s">
        <v>821</v>
      </c>
      <c r="I205" t="s">
        <v>822</v>
      </c>
    </row>
    <row r="206">
      <c r="A206" t="s">
        <v>823</v>
      </c>
      <c r="B206" t="n">
        <v>0.150664674699767</v>
      </c>
      <c r="C206" t="n">
        <v>0.849363557975099</v>
      </c>
      <c r="D206" t="s">
        <v>824</v>
      </c>
      <c r="E206" t="n">
        <v>24</v>
      </c>
      <c r="F206" t="n">
        <v>5844</v>
      </c>
      <c r="G206" t="n">
        <v>24</v>
      </c>
      <c r="H206" t="s">
        <v>825</v>
      </c>
      <c r="I206" t="s">
        <v>826</v>
      </c>
    </row>
    <row r="207">
      <c r="A207" t="s">
        <v>827</v>
      </c>
      <c r="B207" t="n">
        <v>0.152413294623102</v>
      </c>
      <c r="C207" t="n">
        <v>0.847635912860636</v>
      </c>
      <c r="D207" t="s">
        <v>828</v>
      </c>
      <c r="E207" t="n">
        <v>8</v>
      </c>
      <c r="F207" t="n">
        <v>5860</v>
      </c>
      <c r="G207" t="n">
        <v>8</v>
      </c>
      <c r="H207" t="s">
        <v>829</v>
      </c>
      <c r="I207" t="s">
        <v>830</v>
      </c>
    </row>
    <row r="208">
      <c r="A208" t="s">
        <v>831</v>
      </c>
      <c r="B208" t="n">
        <v>0.153127415220943</v>
      </c>
      <c r="C208" t="n">
        <v>0.846935003418903</v>
      </c>
      <c r="D208" t="s">
        <v>832</v>
      </c>
      <c r="E208" t="n">
        <v>5</v>
      </c>
      <c r="F208" t="n">
        <v>5863</v>
      </c>
      <c r="G208" t="n">
        <v>5</v>
      </c>
      <c r="H208" t="s">
        <v>833</v>
      </c>
      <c r="I208" t="s">
        <v>834</v>
      </c>
    </row>
    <row r="209">
      <c r="A209" t="s">
        <v>835</v>
      </c>
      <c r="B209" t="n">
        <v>0.154034944746557</v>
      </c>
      <c r="C209" t="n">
        <v>0.846022264393797</v>
      </c>
      <c r="D209" t="s">
        <v>836</v>
      </c>
      <c r="E209" t="n">
        <v>6</v>
      </c>
      <c r="F209" t="n">
        <v>5862</v>
      </c>
      <c r="G209" t="n">
        <v>6</v>
      </c>
      <c r="H209" t="s">
        <v>837</v>
      </c>
      <c r="I209" t="s">
        <v>838</v>
      </c>
    </row>
    <row r="210">
      <c r="A210" t="s">
        <v>839</v>
      </c>
      <c r="B210" t="n">
        <v>0.154185042962274</v>
      </c>
      <c r="C210" t="n">
        <v>0.845867961553752</v>
      </c>
      <c r="D210" t="s">
        <v>840</v>
      </c>
      <c r="E210" t="n">
        <v>7</v>
      </c>
      <c r="F210" t="n">
        <v>5861</v>
      </c>
      <c r="G210" t="n">
        <v>7</v>
      </c>
      <c r="H210" t="s">
        <v>841</v>
      </c>
      <c r="I210" t="s">
        <v>842</v>
      </c>
    </row>
    <row r="211">
      <c r="A211" t="s">
        <v>843</v>
      </c>
      <c r="B211" t="n">
        <v>0.155548419534761</v>
      </c>
      <c r="C211" t="n">
        <v>0.844498607362866</v>
      </c>
      <c r="D211" t="s">
        <v>844</v>
      </c>
      <c r="E211" t="n">
        <v>9</v>
      </c>
      <c r="F211" t="n">
        <v>5859</v>
      </c>
      <c r="G211" t="n">
        <v>9</v>
      </c>
      <c r="H211" t="s">
        <v>845</v>
      </c>
      <c r="I211" t="s">
        <v>846</v>
      </c>
    </row>
    <row r="212">
      <c r="A212" t="s">
        <v>847</v>
      </c>
      <c r="B212" t="n">
        <v>0.155700012616091</v>
      </c>
      <c r="C212" t="n">
        <v>0.844332402997629</v>
      </c>
      <c r="D212" t="s">
        <v>848</v>
      </c>
      <c r="E212" t="n">
        <v>19</v>
      </c>
      <c r="F212" t="n">
        <v>5849</v>
      </c>
      <c r="G212" t="n">
        <v>19</v>
      </c>
      <c r="H212" t="s">
        <v>849</v>
      </c>
      <c r="I212" t="s">
        <v>850</v>
      </c>
    </row>
    <row r="213">
      <c r="A213" t="s">
        <v>851</v>
      </c>
      <c r="B213" t="n">
        <v>0.155764231980427</v>
      </c>
      <c r="C213" t="n">
        <v>0.844298895257118</v>
      </c>
      <c r="D213" t="s">
        <v>852</v>
      </c>
      <c r="E213" t="n">
        <v>5</v>
      </c>
      <c r="F213" t="n">
        <v>5863</v>
      </c>
      <c r="G213" t="n">
        <v>5</v>
      </c>
      <c r="H213" t="s">
        <v>853</v>
      </c>
      <c r="I213" t="s">
        <v>854</v>
      </c>
    </row>
    <row r="214">
      <c r="A214" t="s">
        <v>855</v>
      </c>
      <c r="B214" t="n">
        <v>0.155764231980427</v>
      </c>
      <c r="C214" t="n">
        <v>0.844298895257118</v>
      </c>
      <c r="D214" t="s">
        <v>856</v>
      </c>
      <c r="E214" t="n">
        <v>5</v>
      </c>
      <c r="F214" t="n">
        <v>5863</v>
      </c>
      <c r="G214" t="n">
        <v>5</v>
      </c>
      <c r="H214" t="s">
        <v>853</v>
      </c>
      <c r="I214" t="s">
        <v>854</v>
      </c>
    </row>
    <row r="215">
      <c r="A215" t="s">
        <v>857</v>
      </c>
      <c r="B215" t="n">
        <v>0.155764231980427</v>
      </c>
      <c r="C215" t="n">
        <v>0.844298895257118</v>
      </c>
      <c r="D215" t="s">
        <v>858</v>
      </c>
      <c r="E215" t="n">
        <v>5</v>
      </c>
      <c r="F215" t="n">
        <v>5863</v>
      </c>
      <c r="G215" t="n">
        <v>5</v>
      </c>
      <c r="H215" t="s">
        <v>859</v>
      </c>
      <c r="I215" t="s">
        <v>860</v>
      </c>
    </row>
    <row r="216">
      <c r="A216" t="s">
        <v>861</v>
      </c>
      <c r="B216" t="n">
        <v>0.156276401293458</v>
      </c>
      <c r="C216" t="n">
        <v>0.843768353929763</v>
      </c>
      <c r="D216" t="s">
        <v>862</v>
      </c>
      <c r="E216" t="n">
        <v>10</v>
      </c>
      <c r="F216" t="n">
        <v>5858</v>
      </c>
      <c r="G216" t="n">
        <v>10</v>
      </c>
      <c r="H216" t="s">
        <v>863</v>
      </c>
      <c r="I216" t="s">
        <v>864</v>
      </c>
    </row>
    <row r="217">
      <c r="A217" t="s">
        <v>865</v>
      </c>
      <c r="B217" t="n">
        <v>0.158006745901098</v>
      </c>
      <c r="C217" t="n">
        <v>0.842040768846727</v>
      </c>
      <c r="D217" t="s">
        <v>866</v>
      </c>
      <c r="E217" t="n">
        <v>9</v>
      </c>
      <c r="F217" t="n">
        <v>5859</v>
      </c>
      <c r="G217" t="n">
        <v>9</v>
      </c>
      <c r="H217" t="s">
        <v>867</v>
      </c>
      <c r="I217" t="s">
        <v>868</v>
      </c>
    </row>
    <row r="218">
      <c r="A218" t="s">
        <v>869</v>
      </c>
      <c r="B218" t="n">
        <v>0.159416868655495</v>
      </c>
      <c r="C218" t="n">
        <v>0.840641648518004</v>
      </c>
      <c r="D218" t="s">
        <v>870</v>
      </c>
      <c r="E218" t="n">
        <v>6</v>
      </c>
      <c r="F218" t="n">
        <v>5862</v>
      </c>
      <c r="G218" t="n">
        <v>6</v>
      </c>
      <c r="H218" t="s">
        <v>871</v>
      </c>
      <c r="I218" t="s">
        <v>872</v>
      </c>
    </row>
    <row r="219">
      <c r="A219" t="s">
        <v>873</v>
      </c>
      <c r="B219" t="n">
        <v>0.161365854954043</v>
      </c>
      <c r="C219" t="n">
        <v>0.838685235986326</v>
      </c>
      <c r="D219" t="s">
        <v>874</v>
      </c>
      <c r="E219" t="n">
        <v>8</v>
      </c>
      <c r="F219" t="n">
        <v>5860</v>
      </c>
      <c r="G219" t="n">
        <v>8</v>
      </c>
      <c r="H219" t="s">
        <v>875</v>
      </c>
      <c r="I219" t="s">
        <v>876</v>
      </c>
    </row>
    <row r="220">
      <c r="A220" t="s">
        <v>877</v>
      </c>
      <c r="B220" t="n">
        <v>0.162711211401815</v>
      </c>
      <c r="C220" t="n">
        <v>0.83734369823169</v>
      </c>
      <c r="D220" t="s">
        <v>878</v>
      </c>
      <c r="E220" t="n">
        <v>7</v>
      </c>
      <c r="F220" t="n">
        <v>5861</v>
      </c>
      <c r="G220" t="n">
        <v>7</v>
      </c>
      <c r="H220" t="s">
        <v>879</v>
      </c>
      <c r="I220" t="s">
        <v>880</v>
      </c>
    </row>
    <row r="221">
      <c r="A221" t="s">
        <v>881</v>
      </c>
      <c r="B221" t="n">
        <v>0.163195827617623</v>
      </c>
      <c r="C221" t="n">
        <v>0.83684621050273</v>
      </c>
      <c r="D221" t="s">
        <v>882</v>
      </c>
      <c r="E221" t="n">
        <v>12</v>
      </c>
      <c r="F221" t="n">
        <v>5856</v>
      </c>
      <c r="G221" t="n">
        <v>12</v>
      </c>
      <c r="H221" t="s">
        <v>883</v>
      </c>
      <c r="I221" t="s">
        <v>884</v>
      </c>
    </row>
    <row r="222">
      <c r="A222" t="s">
        <v>885</v>
      </c>
      <c r="B222" t="n">
        <v>0.163242098349544</v>
      </c>
      <c r="C222" t="n">
        <v>0.836806438975532</v>
      </c>
      <c r="D222" t="s">
        <v>886</v>
      </c>
      <c r="E222" t="n">
        <v>9</v>
      </c>
      <c r="F222" t="n">
        <v>5859</v>
      </c>
      <c r="G222" t="n">
        <v>9</v>
      </c>
      <c r="H222" t="s">
        <v>887</v>
      </c>
      <c r="I222" t="s">
        <v>888</v>
      </c>
    </row>
    <row r="223">
      <c r="A223" t="s">
        <v>889</v>
      </c>
      <c r="B223" t="n">
        <v>0.1650877014244</v>
      </c>
      <c r="C223" t="n">
        <v>0.834927460069844</v>
      </c>
      <c r="D223" t="s">
        <v>890</v>
      </c>
      <c r="E223" t="n">
        <v>95</v>
      </c>
      <c r="F223" t="n">
        <v>5773</v>
      </c>
      <c r="G223" t="n">
        <v>102</v>
      </c>
      <c r="H223" t="s">
        <v>891</v>
      </c>
      <c r="I223" t="s">
        <v>892</v>
      </c>
    </row>
    <row r="224">
      <c r="A224" t="s">
        <v>893</v>
      </c>
      <c r="B224" t="n">
        <v>0.166213644907506</v>
      </c>
      <c r="C224" t="n">
        <v>0.833852215716424</v>
      </c>
      <c r="D224" t="s">
        <v>894</v>
      </c>
      <c r="E224" t="n">
        <v>5</v>
      </c>
      <c r="F224" t="n">
        <v>5863</v>
      </c>
      <c r="G224" t="n">
        <v>5</v>
      </c>
      <c r="H224" t="s">
        <v>895</v>
      </c>
      <c r="I224" t="s">
        <v>896</v>
      </c>
    </row>
    <row r="225">
      <c r="A225" t="s">
        <v>897</v>
      </c>
      <c r="B225" t="n">
        <v>0.166541030111717</v>
      </c>
      <c r="C225" t="n">
        <v>0.833519174390535</v>
      </c>
      <c r="D225" t="s">
        <v>898</v>
      </c>
      <c r="E225" t="n">
        <v>6</v>
      </c>
      <c r="F225" t="n">
        <v>5862</v>
      </c>
      <c r="G225" t="n">
        <v>6</v>
      </c>
      <c r="H225" t="s">
        <v>899</v>
      </c>
      <c r="I225" t="s">
        <v>900</v>
      </c>
    </row>
    <row r="226">
      <c r="A226" t="s">
        <v>901</v>
      </c>
      <c r="B226" t="n">
        <v>0.16770243186213</v>
      </c>
      <c r="C226" t="n">
        <v>0.832353562269044</v>
      </c>
      <c r="D226" t="s">
        <v>902</v>
      </c>
      <c r="E226" t="n">
        <v>7</v>
      </c>
      <c r="F226" t="n">
        <v>5861</v>
      </c>
      <c r="G226" t="n">
        <v>7</v>
      </c>
      <c r="H226" t="s">
        <v>903</v>
      </c>
      <c r="I226" t="s">
        <v>904</v>
      </c>
    </row>
    <row r="227">
      <c r="A227" t="s">
        <v>905</v>
      </c>
      <c r="B227" t="n">
        <v>0.170229578182155</v>
      </c>
      <c r="C227" t="n">
        <v>0.829820289917831</v>
      </c>
      <c r="D227" t="s">
        <v>906</v>
      </c>
      <c r="E227" t="n">
        <v>9</v>
      </c>
      <c r="F227" t="n">
        <v>5859</v>
      </c>
      <c r="G227" t="n">
        <v>9</v>
      </c>
      <c r="H227" t="s">
        <v>907</v>
      </c>
      <c r="I227" t="s">
        <v>908</v>
      </c>
    </row>
    <row r="228">
      <c r="A228" t="s">
        <v>909</v>
      </c>
      <c r="B228" t="n">
        <v>0.171649401423746</v>
      </c>
      <c r="C228" t="n">
        <v>0.828398163994603</v>
      </c>
      <c r="D228" t="s">
        <v>910</v>
      </c>
      <c r="E228" t="n">
        <v>10</v>
      </c>
      <c r="F228" t="n">
        <v>5858</v>
      </c>
      <c r="G228" t="n">
        <v>10</v>
      </c>
      <c r="H228" t="s">
        <v>911</v>
      </c>
      <c r="I228" t="s">
        <v>912</v>
      </c>
    </row>
    <row r="229">
      <c r="A229" t="s">
        <v>913</v>
      </c>
      <c r="B229" t="n">
        <v>0.172507018963792</v>
      </c>
      <c r="C229" t="n">
        <v>0.827540698025632</v>
      </c>
      <c r="D229" t="s">
        <v>914</v>
      </c>
      <c r="E229" t="n">
        <v>10</v>
      </c>
      <c r="F229" t="n">
        <v>5858</v>
      </c>
      <c r="G229" t="n">
        <v>10</v>
      </c>
      <c r="H229" t="s">
        <v>915</v>
      </c>
      <c r="I229" t="s">
        <v>916</v>
      </c>
    </row>
    <row r="230">
      <c r="A230" t="s">
        <v>917</v>
      </c>
      <c r="B230" t="n">
        <v>0.173087532799914</v>
      </c>
      <c r="C230" t="n">
        <v>0.826980062573152</v>
      </c>
      <c r="D230" t="s">
        <v>918</v>
      </c>
      <c r="E230" t="n">
        <v>5</v>
      </c>
      <c r="F230" t="n">
        <v>5863</v>
      </c>
      <c r="G230" t="n">
        <v>5</v>
      </c>
      <c r="H230" t="s">
        <v>919</v>
      </c>
      <c r="I230" t="s">
        <v>920</v>
      </c>
    </row>
    <row r="231">
      <c r="A231" t="s">
        <v>921</v>
      </c>
      <c r="B231" t="n">
        <v>0.173222774002649</v>
      </c>
      <c r="C231" t="n">
        <v>0.826844855007975</v>
      </c>
      <c r="D231" t="s">
        <v>922</v>
      </c>
      <c r="E231" t="n">
        <v>5</v>
      </c>
      <c r="F231" t="n">
        <v>5863</v>
      </c>
      <c r="G231" t="n">
        <v>5</v>
      </c>
      <c r="H231" t="s">
        <v>923</v>
      </c>
      <c r="I231" t="s">
        <v>924</v>
      </c>
    </row>
    <row r="232">
      <c r="A232" t="s">
        <v>925</v>
      </c>
      <c r="B232" t="n">
        <v>0.174747581998992</v>
      </c>
      <c r="C232" t="n">
        <v>0.825273012642225</v>
      </c>
      <c r="D232" t="s">
        <v>926</v>
      </c>
      <c r="E232" t="n">
        <v>55</v>
      </c>
      <c r="F232" t="n">
        <v>5813</v>
      </c>
      <c r="G232" t="n">
        <v>55</v>
      </c>
      <c r="H232" t="s">
        <v>927</v>
      </c>
      <c r="I232" t="s">
        <v>928</v>
      </c>
    </row>
    <row r="233">
      <c r="A233" t="s">
        <v>929</v>
      </c>
      <c r="B233" t="n">
        <v>0.174850578318192</v>
      </c>
      <c r="C233" t="n">
        <v>0.825170024027341</v>
      </c>
      <c r="D233" t="s">
        <v>930</v>
      </c>
      <c r="E233" t="n">
        <v>55</v>
      </c>
      <c r="F233" t="n">
        <v>5813</v>
      </c>
      <c r="G233" t="n">
        <v>55</v>
      </c>
      <c r="H233" t="s">
        <v>931</v>
      </c>
      <c r="I233" t="s">
        <v>932</v>
      </c>
    </row>
    <row r="234">
      <c r="A234" t="s">
        <v>933</v>
      </c>
      <c r="B234" t="n">
        <v>0.176541970631429</v>
      </c>
      <c r="C234" t="n">
        <v>0.82352052017772</v>
      </c>
      <c r="D234" t="s">
        <v>934</v>
      </c>
      <c r="E234" t="n">
        <v>6</v>
      </c>
      <c r="F234" t="n">
        <v>5862</v>
      </c>
      <c r="G234" t="n">
        <v>6</v>
      </c>
      <c r="H234" t="s">
        <v>935</v>
      </c>
      <c r="I234" t="s">
        <v>936</v>
      </c>
    </row>
    <row r="235">
      <c r="A235" t="s">
        <v>937</v>
      </c>
      <c r="B235" t="n">
        <v>0.177508218097437</v>
      </c>
      <c r="C235" t="n">
        <v>0.822542995878283</v>
      </c>
      <c r="D235" t="s">
        <v>938</v>
      </c>
      <c r="E235" t="n">
        <v>9</v>
      </c>
      <c r="F235" t="n">
        <v>5859</v>
      </c>
      <c r="G235" t="n">
        <v>9</v>
      </c>
      <c r="H235" t="s">
        <v>939</v>
      </c>
      <c r="I235" t="s">
        <v>940</v>
      </c>
    </row>
    <row r="236">
      <c r="A236" t="s">
        <v>941</v>
      </c>
      <c r="B236" t="n">
        <v>0.179259790881288</v>
      </c>
      <c r="C236" t="n">
        <v>0.820798630043496</v>
      </c>
      <c r="D236" t="s">
        <v>942</v>
      </c>
      <c r="E236" t="n">
        <v>7</v>
      </c>
      <c r="F236" t="n">
        <v>5861</v>
      </c>
      <c r="G236" t="n">
        <v>7</v>
      </c>
      <c r="H236" t="s">
        <v>943</v>
      </c>
      <c r="I236" t="s">
        <v>944</v>
      </c>
    </row>
    <row r="237">
      <c r="A237" t="s">
        <v>945</v>
      </c>
      <c r="B237" t="n">
        <v>0.180133009680533</v>
      </c>
      <c r="C237" t="n">
        <v>0.819883451135287</v>
      </c>
      <c r="D237" t="s">
        <v>946</v>
      </c>
      <c r="E237" t="n">
        <v>90</v>
      </c>
      <c r="F237" t="n">
        <v>5778</v>
      </c>
      <c r="G237" t="n">
        <v>90</v>
      </c>
      <c r="H237" t="s">
        <v>947</v>
      </c>
      <c r="I237" t="s">
        <v>948</v>
      </c>
    </row>
    <row r="238">
      <c r="A238" t="s">
        <v>949</v>
      </c>
      <c r="B238" t="n">
        <v>0.180697277500164</v>
      </c>
      <c r="C238" t="n">
        <v>0.819366135700844</v>
      </c>
      <c r="D238" t="s">
        <v>950</v>
      </c>
      <c r="E238" t="n">
        <v>6</v>
      </c>
      <c r="F238" t="n">
        <v>5862</v>
      </c>
      <c r="G238" t="n">
        <v>6</v>
      </c>
      <c r="H238" t="s">
        <v>951</v>
      </c>
      <c r="I238" t="s">
        <v>952</v>
      </c>
    </row>
    <row r="239">
      <c r="A239" t="s">
        <v>953</v>
      </c>
      <c r="B239" t="n">
        <v>0.182436931728719</v>
      </c>
      <c r="C239" t="n">
        <v>0.817632945127385</v>
      </c>
      <c r="D239" t="s">
        <v>954</v>
      </c>
      <c r="E239" t="n">
        <v>5</v>
      </c>
      <c r="F239" t="n">
        <v>5863</v>
      </c>
      <c r="G239" t="n">
        <v>5</v>
      </c>
      <c r="H239" t="s">
        <v>955</v>
      </c>
      <c r="I239" t="s">
        <v>956</v>
      </c>
    </row>
    <row r="240">
      <c r="A240" t="s">
        <v>957</v>
      </c>
      <c r="B240" t="n">
        <v>0.182996548558312</v>
      </c>
      <c r="C240" t="n">
        <v>0.81707346206307</v>
      </c>
      <c r="D240" t="s">
        <v>958</v>
      </c>
      <c r="E240" t="n">
        <v>5</v>
      </c>
      <c r="F240" t="n">
        <v>5863</v>
      </c>
      <c r="G240" t="n">
        <v>5</v>
      </c>
      <c r="H240" t="s">
        <v>959</v>
      </c>
      <c r="I240" t="s">
        <v>960</v>
      </c>
    </row>
    <row r="241">
      <c r="A241" t="s">
        <v>961</v>
      </c>
      <c r="B241" t="n">
        <v>0.183782881458919</v>
      </c>
      <c r="C241" t="n">
        <v>0.816272630559659</v>
      </c>
      <c r="D241" t="s">
        <v>962</v>
      </c>
      <c r="E241" t="n">
        <v>8</v>
      </c>
      <c r="F241" t="n">
        <v>5860</v>
      </c>
      <c r="G241" t="n">
        <v>8</v>
      </c>
      <c r="H241" t="s">
        <v>963</v>
      </c>
      <c r="I241" t="s">
        <v>964</v>
      </c>
    </row>
    <row r="242">
      <c r="A242" t="s">
        <v>965</v>
      </c>
      <c r="B242" t="n">
        <v>0.184783883769342</v>
      </c>
      <c r="C242" t="n">
        <v>0.815271816223048</v>
      </c>
      <c r="D242" t="s">
        <v>966</v>
      </c>
      <c r="E242" t="n">
        <v>8</v>
      </c>
      <c r="F242" t="n">
        <v>5860</v>
      </c>
      <c r="G242" t="n">
        <v>8</v>
      </c>
      <c r="H242" t="s">
        <v>967</v>
      </c>
      <c r="I242" t="s">
        <v>968</v>
      </c>
    </row>
    <row r="243">
      <c r="A243" t="s">
        <v>969</v>
      </c>
      <c r="B243" t="n">
        <v>0.188881741568071</v>
      </c>
      <c r="C243" t="n">
        <v>0.811178612632937</v>
      </c>
      <c r="D243" t="s">
        <v>970</v>
      </c>
      <c r="E243" t="n">
        <v>7</v>
      </c>
      <c r="F243" t="n">
        <v>5861</v>
      </c>
      <c r="G243" t="n">
        <v>7</v>
      </c>
      <c r="H243" t="s">
        <v>971</v>
      </c>
      <c r="I243" t="s">
        <v>972</v>
      </c>
    </row>
    <row r="244">
      <c r="A244" t="s">
        <v>973</v>
      </c>
      <c r="B244" t="n">
        <v>0.189723418520678</v>
      </c>
      <c r="C244" t="n">
        <v>0.810327229619894</v>
      </c>
      <c r="D244" t="s">
        <v>974</v>
      </c>
      <c r="E244" t="n">
        <v>10</v>
      </c>
      <c r="F244" t="n">
        <v>5858</v>
      </c>
      <c r="G244" t="n">
        <v>10</v>
      </c>
      <c r="H244" t="s">
        <v>975</v>
      </c>
      <c r="I244" t="s">
        <v>976</v>
      </c>
    </row>
    <row r="245">
      <c r="A245" t="s">
        <v>977</v>
      </c>
      <c r="B245" t="n">
        <v>0.189896216526639</v>
      </c>
      <c r="C245" t="n">
        <v>0.810160431311129</v>
      </c>
      <c r="D245" t="s">
        <v>978</v>
      </c>
      <c r="E245" t="n">
        <v>8</v>
      </c>
      <c r="F245" t="n">
        <v>5860</v>
      </c>
      <c r="G245" t="n">
        <v>8</v>
      </c>
      <c r="H245" t="s">
        <v>979</v>
      </c>
      <c r="I245" t="s">
        <v>980</v>
      </c>
    </row>
    <row r="246">
      <c r="A246" t="s">
        <v>981</v>
      </c>
      <c r="B246" t="n">
        <v>0.190122911785159</v>
      </c>
      <c r="C246" t="n">
        <v>0.809933777614455</v>
      </c>
      <c r="D246" t="s">
        <v>982</v>
      </c>
      <c r="E246" t="n">
        <v>8</v>
      </c>
      <c r="F246" t="n">
        <v>5860</v>
      </c>
      <c r="G246" t="n">
        <v>8</v>
      </c>
      <c r="H246" t="s">
        <v>983</v>
      </c>
      <c r="I246" t="s">
        <v>984</v>
      </c>
    </row>
    <row r="247">
      <c r="A247" t="s">
        <v>985</v>
      </c>
      <c r="B247" t="n">
        <v>0.19053482318967</v>
      </c>
      <c r="C247" t="n">
        <v>0.809505344098655</v>
      </c>
      <c r="D247" t="s">
        <v>986</v>
      </c>
      <c r="E247" t="n">
        <v>16</v>
      </c>
      <c r="F247" t="n">
        <v>5852</v>
      </c>
      <c r="G247" t="n">
        <v>16</v>
      </c>
      <c r="H247" t="s">
        <v>987</v>
      </c>
      <c r="I247" t="s">
        <v>988</v>
      </c>
    </row>
    <row r="248">
      <c r="A248" t="s">
        <v>989</v>
      </c>
      <c r="B248" t="n">
        <v>0.190574583282781</v>
      </c>
      <c r="C248" t="n">
        <v>0.809458240204376</v>
      </c>
      <c r="D248" t="s">
        <v>990</v>
      </c>
      <c r="E248" t="n">
        <v>24</v>
      </c>
      <c r="F248" t="n">
        <v>5844</v>
      </c>
      <c r="G248" t="n">
        <v>24</v>
      </c>
      <c r="H248" t="s">
        <v>991</v>
      </c>
      <c r="I248" t="s">
        <v>992</v>
      </c>
    </row>
    <row r="249">
      <c r="A249" t="s">
        <v>993</v>
      </c>
      <c r="B249" t="n">
        <v>0.191219673137134</v>
      </c>
      <c r="C249" t="n">
        <v>0.808846005551238</v>
      </c>
      <c r="D249" t="s">
        <v>994</v>
      </c>
      <c r="E249" t="n">
        <v>6</v>
      </c>
      <c r="F249" t="n">
        <v>5862</v>
      </c>
      <c r="G249" t="n">
        <v>6</v>
      </c>
      <c r="H249" t="s">
        <v>995</v>
      </c>
      <c r="I249" t="s">
        <v>996</v>
      </c>
    </row>
    <row r="250">
      <c r="A250" t="s">
        <v>997</v>
      </c>
      <c r="B250" t="n">
        <v>0.192023438199056</v>
      </c>
      <c r="C250" t="n">
        <v>0.80804868743538</v>
      </c>
      <c r="D250" t="s">
        <v>998</v>
      </c>
      <c r="E250" t="n">
        <v>5</v>
      </c>
      <c r="F250" t="n">
        <v>5863</v>
      </c>
      <c r="G250" t="n">
        <v>5</v>
      </c>
      <c r="H250" t="s">
        <v>999</v>
      </c>
      <c r="I250" t="s">
        <v>1000</v>
      </c>
    </row>
    <row r="251">
      <c r="A251" t="s">
        <v>1001</v>
      </c>
      <c r="B251" t="n">
        <v>0.193565264072667</v>
      </c>
      <c r="C251" t="n">
        <v>0.806460439829759</v>
      </c>
      <c r="D251" t="s">
        <v>1002</v>
      </c>
      <c r="E251" t="n">
        <v>40</v>
      </c>
      <c r="F251" t="n">
        <v>5828</v>
      </c>
      <c r="G251" t="n">
        <v>48</v>
      </c>
      <c r="H251" t="s">
        <v>1003</v>
      </c>
      <c r="I251" t="s">
        <v>1004</v>
      </c>
    </row>
    <row r="252">
      <c r="A252" t="s">
        <v>1005</v>
      </c>
      <c r="B252" t="n">
        <v>0.196248469940973</v>
      </c>
      <c r="C252" t="n">
        <v>0.803800833266618</v>
      </c>
      <c r="D252" t="s">
        <v>1006</v>
      </c>
      <c r="E252" t="n">
        <v>11</v>
      </c>
      <c r="F252" t="n">
        <v>5857</v>
      </c>
      <c r="G252" t="n">
        <v>11</v>
      </c>
      <c r="H252" t="s">
        <v>1007</v>
      </c>
      <c r="I252" t="s">
        <v>1008</v>
      </c>
    </row>
    <row r="253">
      <c r="A253" t="s">
        <v>1009</v>
      </c>
      <c r="B253" t="n">
        <v>0.197388125727978</v>
      </c>
      <c r="C253" t="n">
        <v>0.802678835264968</v>
      </c>
      <c r="D253" t="s">
        <v>1010</v>
      </c>
      <c r="E253" t="n">
        <v>6</v>
      </c>
      <c r="F253" t="n">
        <v>5862</v>
      </c>
      <c r="G253" t="n">
        <v>6</v>
      </c>
      <c r="H253" t="s">
        <v>1011</v>
      </c>
      <c r="I253" t="s">
        <v>1012</v>
      </c>
    </row>
    <row r="254">
      <c r="A254" t="s">
        <v>1013</v>
      </c>
      <c r="B254" t="n">
        <v>0.200428164529694</v>
      </c>
      <c r="C254" t="n">
        <v>0.799645859468039</v>
      </c>
      <c r="D254" t="s">
        <v>1014</v>
      </c>
      <c r="E254" t="n">
        <v>5</v>
      </c>
      <c r="F254" t="n">
        <v>5863</v>
      </c>
      <c r="G254" t="n">
        <v>5</v>
      </c>
      <c r="H254" t="s">
        <v>1015</v>
      </c>
      <c r="I254" t="s">
        <v>1016</v>
      </c>
    </row>
    <row r="255">
      <c r="A255" t="s">
        <v>1017</v>
      </c>
      <c r="B255" t="n">
        <v>0.201016485228596</v>
      </c>
      <c r="C255" t="n">
        <v>0.799033537039867</v>
      </c>
      <c r="D255" t="s">
        <v>1018</v>
      </c>
      <c r="E255" t="n">
        <v>11</v>
      </c>
      <c r="F255" t="n">
        <v>5857</v>
      </c>
      <c r="G255" t="n">
        <v>11</v>
      </c>
      <c r="H255" t="s">
        <v>1019</v>
      </c>
      <c r="I255" t="s">
        <v>1020</v>
      </c>
    </row>
    <row r="256">
      <c r="A256" t="s">
        <v>1021</v>
      </c>
      <c r="B256" t="n">
        <v>0.201986460350573</v>
      </c>
      <c r="C256" t="n">
        <v>0.798087908254281</v>
      </c>
      <c r="D256" t="s">
        <v>1022</v>
      </c>
      <c r="E256" t="n">
        <v>5</v>
      </c>
      <c r="F256" t="n">
        <v>5863</v>
      </c>
      <c r="G256" t="n">
        <v>5</v>
      </c>
      <c r="H256" t="s">
        <v>1023</v>
      </c>
      <c r="I256" t="s">
        <v>1024</v>
      </c>
    </row>
    <row r="257">
      <c r="A257" t="s">
        <v>1025</v>
      </c>
      <c r="B257" t="n">
        <v>0.20220966451533</v>
      </c>
      <c r="C257" t="n">
        <v>0.797864753263044</v>
      </c>
      <c r="D257" t="s">
        <v>1026</v>
      </c>
      <c r="E257" t="n">
        <v>5</v>
      </c>
      <c r="F257" t="n">
        <v>5863</v>
      </c>
      <c r="G257" t="n">
        <v>5</v>
      </c>
      <c r="H257" t="s">
        <v>1027</v>
      </c>
      <c r="I257" t="s">
        <v>1028</v>
      </c>
    </row>
    <row r="258">
      <c r="A258" t="s">
        <v>1029</v>
      </c>
      <c r="B258" t="n">
        <v>0.202433016172199</v>
      </c>
      <c r="C258" t="n">
        <v>0.797641450765463</v>
      </c>
      <c r="D258" t="s">
        <v>1030</v>
      </c>
      <c r="E258" t="n">
        <v>5</v>
      </c>
      <c r="F258" t="n">
        <v>5863</v>
      </c>
      <c r="G258" t="n">
        <v>5</v>
      </c>
      <c r="H258" t="s">
        <v>1031</v>
      </c>
      <c r="I258" t="s">
        <v>1032</v>
      </c>
    </row>
    <row r="259">
      <c r="A259" t="s">
        <v>1033</v>
      </c>
      <c r="B259" t="n">
        <v>0.202433016172199</v>
      </c>
      <c r="C259" t="n">
        <v>0.797641450765463</v>
      </c>
      <c r="D259" t="s">
        <v>1034</v>
      </c>
      <c r="E259" t="n">
        <v>5</v>
      </c>
      <c r="F259" t="n">
        <v>5863</v>
      </c>
      <c r="G259" t="n">
        <v>5</v>
      </c>
      <c r="H259" t="s">
        <v>1031</v>
      </c>
      <c r="I259" t="s">
        <v>1032</v>
      </c>
    </row>
    <row r="260">
      <c r="A260" t="s">
        <v>1035</v>
      </c>
      <c r="B260" t="n">
        <v>0.202852402924867</v>
      </c>
      <c r="C260" t="n">
        <v>0.797183195426484</v>
      </c>
      <c r="D260" t="s">
        <v>1036</v>
      </c>
      <c r="E260" t="n">
        <v>22</v>
      </c>
      <c r="F260" t="n">
        <v>5846</v>
      </c>
      <c r="G260" t="n">
        <v>22</v>
      </c>
      <c r="H260" t="s">
        <v>1037</v>
      </c>
      <c r="I260" t="s">
        <v>1038</v>
      </c>
    </row>
    <row r="261">
      <c r="A261" t="s">
        <v>1039</v>
      </c>
      <c r="B261" t="n">
        <v>0.204963897220783</v>
      </c>
      <c r="C261" t="n">
        <v>0.795053819788831</v>
      </c>
      <c r="D261" t="s">
        <v>1040</v>
      </c>
      <c r="E261" t="n">
        <v>91</v>
      </c>
      <c r="F261" t="n">
        <v>5777</v>
      </c>
      <c r="G261" t="n">
        <v>91</v>
      </c>
      <c r="H261" t="s">
        <v>1041</v>
      </c>
      <c r="I261" t="s">
        <v>1042</v>
      </c>
    </row>
    <row r="262">
      <c r="A262" t="s">
        <v>1043</v>
      </c>
      <c r="B262" t="n">
        <v>0.205739845666031</v>
      </c>
      <c r="C262" t="n">
        <v>0.794306818534548</v>
      </c>
      <c r="D262" t="s">
        <v>1044</v>
      </c>
      <c r="E262" t="n">
        <v>13</v>
      </c>
      <c r="F262" t="n">
        <v>5855</v>
      </c>
      <c r="G262" t="n">
        <v>13</v>
      </c>
      <c r="H262" t="s">
        <v>1045</v>
      </c>
      <c r="I262" t="s">
        <v>1046</v>
      </c>
    </row>
    <row r="263">
      <c r="A263" t="s">
        <v>1047</v>
      </c>
      <c r="B263" t="n">
        <v>0.206797100755645</v>
      </c>
      <c r="C263" t="n">
        <v>0.793259133329556</v>
      </c>
      <c r="D263" t="s">
        <v>1048</v>
      </c>
      <c r="E263" t="n">
        <v>9</v>
      </c>
      <c r="F263" t="n">
        <v>5859</v>
      </c>
      <c r="G263" t="n">
        <v>9</v>
      </c>
      <c r="H263" t="s">
        <v>1049</v>
      </c>
      <c r="I263" t="s">
        <v>1050</v>
      </c>
    </row>
    <row r="264">
      <c r="A264" t="s">
        <v>1051</v>
      </c>
      <c r="B264" t="n">
        <v>0.207686320658509</v>
      </c>
      <c r="C264" t="n">
        <v>0.792389289118513</v>
      </c>
      <c r="D264" t="s">
        <v>1052</v>
      </c>
      <c r="E264" t="n">
        <v>5</v>
      </c>
      <c r="F264" t="n">
        <v>5863</v>
      </c>
      <c r="G264" t="n">
        <v>5</v>
      </c>
      <c r="H264" t="s">
        <v>1053</v>
      </c>
      <c r="I264" t="s">
        <v>1054</v>
      </c>
    </row>
    <row r="265">
      <c r="A265" t="s">
        <v>1055</v>
      </c>
      <c r="B265" t="n">
        <v>0.207725301142486</v>
      </c>
      <c r="C265" t="n">
        <v>0.792343735012851</v>
      </c>
      <c r="D265" t="s">
        <v>1056</v>
      </c>
      <c r="E265" t="n">
        <v>6</v>
      </c>
      <c r="F265" t="n">
        <v>5862</v>
      </c>
      <c r="G265" t="n">
        <v>6</v>
      </c>
      <c r="H265" t="s">
        <v>1057</v>
      </c>
      <c r="I265" t="s">
        <v>1058</v>
      </c>
    </row>
    <row r="266">
      <c r="A266" t="s">
        <v>1059</v>
      </c>
      <c r="B266" t="n">
        <v>0.207786821620062</v>
      </c>
      <c r="C266" t="n">
        <v>0.792264196949977</v>
      </c>
      <c r="D266" t="s">
        <v>1060</v>
      </c>
      <c r="E266" t="n">
        <v>11</v>
      </c>
      <c r="F266" t="n">
        <v>5857</v>
      </c>
      <c r="G266" t="n">
        <v>11</v>
      </c>
      <c r="H266" t="s">
        <v>1061</v>
      </c>
      <c r="I266" t="s">
        <v>1062</v>
      </c>
    </row>
    <row r="267">
      <c r="A267" t="s">
        <v>1063</v>
      </c>
      <c r="B267" t="n">
        <v>0.209132740431276</v>
      </c>
      <c r="C267" t="n">
        <v>0.790886727207334</v>
      </c>
      <c r="D267" t="s">
        <v>1064</v>
      </c>
      <c r="E267" t="n">
        <v>77</v>
      </c>
      <c r="F267" t="n">
        <v>5791</v>
      </c>
      <c r="G267" t="n">
        <v>77</v>
      </c>
      <c r="H267" t="s">
        <v>1065</v>
      </c>
      <c r="I267" t="s">
        <v>1066</v>
      </c>
    </row>
    <row r="268">
      <c r="A268" t="s">
        <v>1067</v>
      </c>
      <c r="B268" t="n">
        <v>0.209316871440047</v>
      </c>
      <c r="C268" t="n">
        <v>0.790752476159963</v>
      </c>
      <c r="D268" t="s">
        <v>1068</v>
      </c>
      <c r="E268" t="n">
        <v>6</v>
      </c>
      <c r="F268" t="n">
        <v>5862</v>
      </c>
      <c r="G268" t="n">
        <v>6</v>
      </c>
      <c r="H268" t="s">
        <v>1069</v>
      </c>
      <c r="I268" t="s">
        <v>1070</v>
      </c>
    </row>
    <row r="269">
      <c r="A269" t="s">
        <v>1071</v>
      </c>
      <c r="B269" t="n">
        <v>0.210878280523854</v>
      </c>
      <c r="C269" t="n">
        <v>0.789154024011803</v>
      </c>
      <c r="D269" t="s">
        <v>1072</v>
      </c>
      <c r="E269" t="n">
        <v>28</v>
      </c>
      <c r="F269" t="n">
        <v>5840</v>
      </c>
      <c r="G269" t="n">
        <v>28</v>
      </c>
      <c r="H269" t="s">
        <v>1073</v>
      </c>
      <c r="I269" t="s">
        <v>1074</v>
      </c>
    </row>
    <row r="270">
      <c r="A270" t="s">
        <v>1075</v>
      </c>
      <c r="B270" t="n">
        <v>0.211291418639594</v>
      </c>
      <c r="C270" t="n">
        <v>0.788752718601406</v>
      </c>
      <c r="D270" t="s">
        <v>1076</v>
      </c>
      <c r="E270" t="n">
        <v>15</v>
      </c>
      <c r="F270" t="n">
        <v>5853</v>
      </c>
      <c r="G270" t="n">
        <v>15</v>
      </c>
      <c r="H270" t="s">
        <v>1077</v>
      </c>
      <c r="I270" t="s">
        <v>1078</v>
      </c>
    </row>
    <row r="271">
      <c r="A271" t="s">
        <v>1079</v>
      </c>
      <c r="B271" t="n">
        <v>0.213011612626176</v>
      </c>
      <c r="C271" t="n">
        <v>0.787058449807059</v>
      </c>
      <c r="D271" t="s">
        <v>1080</v>
      </c>
      <c r="E271" t="n">
        <v>6</v>
      </c>
      <c r="F271" t="n">
        <v>5862</v>
      </c>
      <c r="G271" t="n">
        <v>6</v>
      </c>
      <c r="H271" t="s">
        <v>1081</v>
      </c>
      <c r="I271" t="s">
        <v>1082</v>
      </c>
    </row>
    <row r="272">
      <c r="A272" t="s">
        <v>1083</v>
      </c>
      <c r="B272" t="n">
        <v>0.213939195642984</v>
      </c>
      <c r="C272" t="n">
        <v>0.786106820230945</v>
      </c>
      <c r="D272" t="s">
        <v>1084</v>
      </c>
      <c r="E272" t="n">
        <v>14</v>
      </c>
      <c r="F272" t="n">
        <v>5854</v>
      </c>
      <c r="G272" t="n">
        <v>14</v>
      </c>
      <c r="H272" t="s">
        <v>1085</v>
      </c>
      <c r="I272" t="s">
        <v>1086</v>
      </c>
    </row>
    <row r="273">
      <c r="A273" t="s">
        <v>1087</v>
      </c>
      <c r="B273" t="n">
        <v>0.217665393834655</v>
      </c>
      <c r="C273" t="n">
        <v>0.782405552880052</v>
      </c>
      <c r="D273" t="s">
        <v>1088</v>
      </c>
      <c r="E273" t="n">
        <v>6</v>
      </c>
      <c r="F273" t="n">
        <v>5862</v>
      </c>
      <c r="G273" t="n">
        <v>6</v>
      </c>
      <c r="H273" t="s">
        <v>1089</v>
      </c>
      <c r="I273" t="s">
        <v>1090</v>
      </c>
    </row>
    <row r="274">
      <c r="A274" t="s">
        <v>1091</v>
      </c>
      <c r="B274" t="n">
        <v>0.217823696238542</v>
      </c>
      <c r="C274" t="n">
        <v>0.782228747023926</v>
      </c>
      <c r="D274" t="s">
        <v>1092</v>
      </c>
      <c r="E274" t="n">
        <v>11</v>
      </c>
      <c r="F274" t="n">
        <v>5857</v>
      </c>
      <c r="G274" t="n">
        <v>11</v>
      </c>
      <c r="H274" t="s">
        <v>1093</v>
      </c>
      <c r="I274" t="s">
        <v>1094</v>
      </c>
    </row>
    <row r="275">
      <c r="A275" t="s">
        <v>1095</v>
      </c>
      <c r="B275" t="n">
        <v>0.218261811494936</v>
      </c>
      <c r="C275" t="n">
        <v>0.781754934659572</v>
      </c>
      <c r="D275" t="s">
        <v>1096</v>
      </c>
      <c r="E275" t="n">
        <v>110</v>
      </c>
      <c r="F275" t="n">
        <v>5758</v>
      </c>
      <c r="G275" t="n">
        <v>110</v>
      </c>
      <c r="H275" t="s">
        <v>1097</v>
      </c>
      <c r="I275" t="s">
        <v>1098</v>
      </c>
    </row>
    <row r="276">
      <c r="A276" t="s">
        <v>1099</v>
      </c>
      <c r="B276" t="n">
        <v>0.218874090172909</v>
      </c>
      <c r="C276" t="n">
        <v>0.781178498636923</v>
      </c>
      <c r="D276" t="s">
        <v>1100</v>
      </c>
      <c r="E276" t="n">
        <v>11</v>
      </c>
      <c r="F276" t="n">
        <v>5857</v>
      </c>
      <c r="G276" t="n">
        <v>11</v>
      </c>
      <c r="H276" t="s">
        <v>1101</v>
      </c>
      <c r="I276" t="s">
        <v>1102</v>
      </c>
    </row>
    <row r="277">
      <c r="A277" t="s">
        <v>1103</v>
      </c>
      <c r="B277" t="n">
        <v>0.21905489826869</v>
      </c>
      <c r="C277" t="n">
        <v>0.781023098061538</v>
      </c>
      <c r="D277" t="s">
        <v>1104</v>
      </c>
      <c r="E277" t="n">
        <v>5</v>
      </c>
      <c r="F277" t="n">
        <v>5863</v>
      </c>
      <c r="G277" t="n">
        <v>5</v>
      </c>
      <c r="H277" t="s">
        <v>1105</v>
      </c>
      <c r="I277" t="s">
        <v>1106</v>
      </c>
    </row>
    <row r="278">
      <c r="A278" t="s">
        <v>1107</v>
      </c>
      <c r="B278" t="n">
        <v>0.219601319718424</v>
      </c>
      <c r="C278" t="n">
        <v>0.780476788381096</v>
      </c>
      <c r="D278" t="s">
        <v>1108</v>
      </c>
      <c r="E278" t="n">
        <v>5</v>
      </c>
      <c r="F278" t="n">
        <v>5863</v>
      </c>
      <c r="G278" t="n">
        <v>5</v>
      </c>
      <c r="H278" t="s">
        <v>1109</v>
      </c>
      <c r="I278" t="s">
        <v>1110</v>
      </c>
    </row>
    <row r="279">
      <c r="A279" t="s">
        <v>1111</v>
      </c>
      <c r="B279" t="n">
        <v>0.2205533452266</v>
      </c>
      <c r="C279" t="n">
        <v>0.779505039215833</v>
      </c>
      <c r="D279" t="s">
        <v>1112</v>
      </c>
      <c r="E279" t="n">
        <v>9</v>
      </c>
      <c r="F279" t="n">
        <v>5859</v>
      </c>
      <c r="G279" t="n">
        <v>9</v>
      </c>
      <c r="H279" t="s">
        <v>1113</v>
      </c>
      <c r="I279" t="s">
        <v>1114</v>
      </c>
    </row>
    <row r="280">
      <c r="A280" t="s">
        <v>1115</v>
      </c>
      <c r="B280" t="n">
        <v>0.221590598268125</v>
      </c>
      <c r="C280" t="n">
        <v>0.778475769479824</v>
      </c>
      <c r="D280" t="s">
        <v>1116</v>
      </c>
      <c r="E280" t="n">
        <v>7</v>
      </c>
      <c r="F280" t="n">
        <v>5861</v>
      </c>
      <c r="G280" t="n">
        <v>7</v>
      </c>
      <c r="H280" t="s">
        <v>1117</v>
      </c>
      <c r="I280" t="s">
        <v>1118</v>
      </c>
    </row>
    <row r="281">
      <c r="A281" t="s">
        <v>1119</v>
      </c>
      <c r="B281" t="n">
        <v>0.221605778818783</v>
      </c>
      <c r="C281" t="n">
        <v>0.778452764905648</v>
      </c>
      <c r="D281" t="s">
        <v>1120</v>
      </c>
      <c r="E281" t="n">
        <v>9</v>
      </c>
      <c r="F281" t="n">
        <v>5859</v>
      </c>
      <c r="G281" t="n">
        <v>9</v>
      </c>
      <c r="H281" t="s">
        <v>1121</v>
      </c>
      <c r="I281" t="s">
        <v>1122</v>
      </c>
    </row>
    <row r="282">
      <c r="A282" t="s">
        <v>1123</v>
      </c>
      <c r="B282" t="n">
        <v>0.222423822349283</v>
      </c>
      <c r="C282" t="n">
        <v>0.777654858851045</v>
      </c>
      <c r="D282" t="s">
        <v>1124</v>
      </c>
      <c r="E282" t="n">
        <v>5</v>
      </c>
      <c r="F282" t="n">
        <v>5863</v>
      </c>
      <c r="G282" t="n">
        <v>5</v>
      </c>
      <c r="H282" t="s">
        <v>1125</v>
      </c>
      <c r="I282" t="s">
        <v>1126</v>
      </c>
    </row>
    <row r="283">
      <c r="A283" t="s">
        <v>1127</v>
      </c>
      <c r="B283" t="n">
        <v>0.224870803516483</v>
      </c>
      <c r="C283" t="n">
        <v>0.775208368820832</v>
      </c>
      <c r="D283" t="s">
        <v>1128</v>
      </c>
      <c r="E283" t="n">
        <v>5</v>
      </c>
      <c r="F283" t="n">
        <v>5863</v>
      </c>
      <c r="G283" t="n">
        <v>5</v>
      </c>
      <c r="H283" t="s">
        <v>1129</v>
      </c>
      <c r="I283" t="s">
        <v>1130</v>
      </c>
    </row>
    <row r="284">
      <c r="A284" t="s">
        <v>1131</v>
      </c>
      <c r="B284" t="n">
        <v>0.22566053524364</v>
      </c>
      <c r="C284" t="n">
        <v>0.774380210689058</v>
      </c>
      <c r="D284" t="s">
        <v>1132</v>
      </c>
      <c r="E284" t="n">
        <v>19</v>
      </c>
      <c r="F284" t="n">
        <v>5849</v>
      </c>
      <c r="G284" t="n">
        <v>19</v>
      </c>
      <c r="H284" t="s">
        <v>1133</v>
      </c>
      <c r="I284" t="s">
        <v>1134</v>
      </c>
    </row>
    <row r="285">
      <c r="A285" t="s">
        <v>1135</v>
      </c>
      <c r="B285" t="n">
        <v>0.226875146547554</v>
      </c>
      <c r="C285" t="n">
        <v>0.773174236662128</v>
      </c>
      <c r="D285" t="s">
        <v>1136</v>
      </c>
      <c r="E285" t="n">
        <v>13</v>
      </c>
      <c r="F285" t="n">
        <v>5855</v>
      </c>
      <c r="G285" t="n">
        <v>13</v>
      </c>
      <c r="H285" t="s">
        <v>1137</v>
      </c>
      <c r="I285" t="s">
        <v>1138</v>
      </c>
    </row>
    <row r="286">
      <c r="A286" t="s">
        <v>1139</v>
      </c>
      <c r="B286" t="n">
        <v>0.227574845686248</v>
      </c>
      <c r="C286" t="n">
        <v>0.772471215504455</v>
      </c>
      <c r="D286" t="s">
        <v>1140</v>
      </c>
      <c r="E286" t="n">
        <v>15</v>
      </c>
      <c r="F286" t="n">
        <v>5853</v>
      </c>
      <c r="G286" t="n">
        <v>15</v>
      </c>
      <c r="H286" t="s">
        <v>1141</v>
      </c>
      <c r="I286" t="s">
        <v>1142</v>
      </c>
    </row>
    <row r="287">
      <c r="A287" t="s">
        <v>1143</v>
      </c>
      <c r="B287" t="n">
        <v>0.228822434919019</v>
      </c>
      <c r="C287" t="n">
        <v>0.771250559935381</v>
      </c>
      <c r="D287" t="s">
        <v>1144</v>
      </c>
      <c r="E287" t="n">
        <v>6</v>
      </c>
      <c r="F287" t="n">
        <v>5862</v>
      </c>
      <c r="G287" t="n">
        <v>6</v>
      </c>
      <c r="H287" t="s">
        <v>1145</v>
      </c>
      <c r="I287" t="s">
        <v>1146</v>
      </c>
    </row>
    <row r="288">
      <c r="A288" t="s">
        <v>1147</v>
      </c>
      <c r="B288" t="n">
        <v>0.234404477070133</v>
      </c>
      <c r="C288" t="n">
        <v>0.765676558780147</v>
      </c>
      <c r="D288" t="s">
        <v>1148</v>
      </c>
      <c r="E288" t="n">
        <v>5</v>
      </c>
      <c r="F288" t="n">
        <v>5863</v>
      </c>
      <c r="G288" t="n">
        <v>5</v>
      </c>
      <c r="H288" t="s">
        <v>1149</v>
      </c>
      <c r="I288" t="s">
        <v>1150</v>
      </c>
    </row>
    <row r="289">
      <c r="A289" t="s">
        <v>1151</v>
      </c>
      <c r="B289" t="n">
        <v>0.234667561929612</v>
      </c>
      <c r="C289" t="n">
        <v>0.765361557907146</v>
      </c>
      <c r="D289" t="s">
        <v>1152</v>
      </c>
      <c r="E289" t="n">
        <v>39</v>
      </c>
      <c r="F289" t="n">
        <v>5829</v>
      </c>
      <c r="G289" t="n">
        <v>39</v>
      </c>
      <c r="H289" t="s">
        <v>1153</v>
      </c>
      <c r="I289" t="s">
        <v>1154</v>
      </c>
    </row>
    <row r="290">
      <c r="A290" t="s">
        <v>1155</v>
      </c>
      <c r="B290" t="n">
        <v>0.235784456588725</v>
      </c>
      <c r="C290" t="n">
        <v>0.764296842479236</v>
      </c>
      <c r="D290" t="s">
        <v>1156</v>
      </c>
      <c r="E290" t="n">
        <v>5</v>
      </c>
      <c r="F290" t="n">
        <v>5863</v>
      </c>
      <c r="G290" t="n">
        <v>5</v>
      </c>
      <c r="H290" t="s">
        <v>1157</v>
      </c>
      <c r="I290" t="s">
        <v>1158</v>
      </c>
    </row>
    <row r="291">
      <c r="A291" t="s">
        <v>1159</v>
      </c>
      <c r="B291" t="n">
        <v>0.23761030952986</v>
      </c>
      <c r="C291" t="n">
        <v>0.762438521927019</v>
      </c>
      <c r="D291" t="s">
        <v>1160</v>
      </c>
      <c r="E291" t="n">
        <v>14</v>
      </c>
      <c r="F291" t="n">
        <v>5854</v>
      </c>
      <c r="G291" t="n">
        <v>14</v>
      </c>
      <c r="H291" t="s">
        <v>1161</v>
      </c>
      <c r="I291" t="s">
        <v>1162</v>
      </c>
    </row>
    <row r="292">
      <c r="A292" t="s">
        <v>1163</v>
      </c>
      <c r="B292" t="n">
        <v>0.238328109820858</v>
      </c>
      <c r="C292" t="n">
        <v>0.761727056144447</v>
      </c>
      <c r="D292" t="s">
        <v>1164</v>
      </c>
      <c r="E292" t="n">
        <v>11</v>
      </c>
      <c r="F292" t="n">
        <v>5857</v>
      </c>
      <c r="G292" t="n">
        <v>11</v>
      </c>
      <c r="H292" t="s">
        <v>1165</v>
      </c>
      <c r="I292" t="s">
        <v>1166</v>
      </c>
    </row>
    <row r="293">
      <c r="A293" t="s">
        <v>1167</v>
      </c>
      <c r="B293" t="n">
        <v>0.240279635364372</v>
      </c>
      <c r="C293" t="n">
        <v>0.759802509817</v>
      </c>
      <c r="D293" t="s">
        <v>1168</v>
      </c>
      <c r="E293" t="n">
        <v>5</v>
      </c>
      <c r="F293" t="n">
        <v>5863</v>
      </c>
      <c r="G293" t="n">
        <v>5</v>
      </c>
      <c r="H293" t="s">
        <v>1169</v>
      </c>
      <c r="I293" t="s">
        <v>1170</v>
      </c>
    </row>
    <row r="294">
      <c r="A294" t="s">
        <v>1171</v>
      </c>
      <c r="B294" t="n">
        <v>0.241174216631385</v>
      </c>
      <c r="C294" t="n">
        <v>0.758870470702754</v>
      </c>
      <c r="D294" t="s">
        <v>1172</v>
      </c>
      <c r="E294" t="n">
        <v>17</v>
      </c>
      <c r="F294" t="n">
        <v>5851</v>
      </c>
      <c r="G294" t="n">
        <v>17</v>
      </c>
      <c r="H294" t="s">
        <v>1173</v>
      </c>
      <c r="I294" t="s">
        <v>1174</v>
      </c>
    </row>
    <row r="295">
      <c r="A295" t="s">
        <v>1175</v>
      </c>
      <c r="B295" t="n">
        <v>0.241421156114277</v>
      </c>
      <c r="C295" t="n">
        <v>0.758614353381443</v>
      </c>
      <c r="D295" t="s">
        <v>1176</v>
      </c>
      <c r="E295" t="n">
        <v>27</v>
      </c>
      <c r="F295" t="n">
        <v>5841</v>
      </c>
      <c r="G295" t="n">
        <v>27</v>
      </c>
      <c r="H295" t="s">
        <v>1177</v>
      </c>
      <c r="I295" t="s">
        <v>1178</v>
      </c>
    </row>
    <row r="296">
      <c r="A296" t="s">
        <v>1179</v>
      </c>
      <c r="B296" t="n">
        <v>0.241570367283882</v>
      </c>
      <c r="C296" t="n">
        <v>0.758504846566965</v>
      </c>
      <c r="D296" t="s">
        <v>1180</v>
      </c>
      <c r="E296" t="n">
        <v>6</v>
      </c>
      <c r="F296" t="n">
        <v>5862</v>
      </c>
      <c r="G296" t="n">
        <v>6</v>
      </c>
      <c r="H296" t="s">
        <v>1181</v>
      </c>
      <c r="I296" t="s">
        <v>1182</v>
      </c>
    </row>
    <row r="297">
      <c r="A297" t="s">
        <v>1183</v>
      </c>
      <c r="B297" t="n">
        <v>0.241896944147571</v>
      </c>
      <c r="C297" t="n">
        <v>0.758156307669364</v>
      </c>
      <c r="D297" t="s">
        <v>1184</v>
      </c>
      <c r="E297" t="n">
        <v>12</v>
      </c>
      <c r="F297" t="n">
        <v>5856</v>
      </c>
      <c r="G297" t="n">
        <v>12</v>
      </c>
      <c r="H297" t="s">
        <v>1185</v>
      </c>
      <c r="I297" t="s">
        <v>1186</v>
      </c>
    </row>
    <row r="298">
      <c r="A298" t="s">
        <v>1187</v>
      </c>
      <c r="B298" t="n">
        <v>0.242323204922721</v>
      </c>
      <c r="C298" t="n">
        <v>0.757752136009278</v>
      </c>
      <c r="D298" t="s">
        <v>1188</v>
      </c>
      <c r="E298" t="n">
        <v>6</v>
      </c>
      <c r="F298" t="n">
        <v>5862</v>
      </c>
      <c r="G298" t="n">
        <v>6</v>
      </c>
      <c r="H298" t="s">
        <v>1189</v>
      </c>
      <c r="I298" t="s">
        <v>1190</v>
      </c>
    </row>
    <row r="299">
      <c r="A299" t="s">
        <v>1191</v>
      </c>
      <c r="B299" t="n">
        <v>0.242585903547259</v>
      </c>
      <c r="C299" t="n">
        <v>0.757496669067156</v>
      </c>
      <c r="D299" t="s">
        <v>1192</v>
      </c>
      <c r="E299" t="n">
        <v>5</v>
      </c>
      <c r="F299" t="n">
        <v>5863</v>
      </c>
      <c r="G299" t="n">
        <v>5</v>
      </c>
      <c r="H299" t="s">
        <v>1193</v>
      </c>
      <c r="I299" t="s">
        <v>1194</v>
      </c>
    </row>
    <row r="300">
      <c r="A300" t="s">
        <v>1195</v>
      </c>
      <c r="B300" t="n">
        <v>0.243953603820613</v>
      </c>
      <c r="C300" t="n">
        <v>0.756091361707004</v>
      </c>
      <c r="D300" t="s">
        <v>1196</v>
      </c>
      <c r="E300" t="n">
        <v>17</v>
      </c>
      <c r="F300" t="n">
        <v>5851</v>
      </c>
      <c r="G300" t="n">
        <v>17</v>
      </c>
      <c r="H300" t="s">
        <v>1197</v>
      </c>
      <c r="I300" t="s">
        <v>1198</v>
      </c>
    </row>
    <row r="301">
      <c r="A301" t="s">
        <v>1199</v>
      </c>
      <c r="B301" t="n">
        <v>0.247400021742316</v>
      </c>
      <c r="C301" t="n">
        <v>0.752614215467732</v>
      </c>
      <c r="D301" t="s">
        <v>1200</v>
      </c>
      <c r="E301" t="n">
        <v>177</v>
      </c>
      <c r="F301" t="n">
        <v>5691</v>
      </c>
      <c r="G301" t="n">
        <v>177</v>
      </c>
      <c r="H301" t="s">
        <v>1201</v>
      </c>
      <c r="I301" t="s">
        <v>1202</v>
      </c>
    </row>
    <row r="302">
      <c r="A302" t="s">
        <v>1203</v>
      </c>
      <c r="B302" t="n">
        <v>0.247689799137766</v>
      </c>
      <c r="C302" t="n">
        <v>0.752380786472249</v>
      </c>
      <c r="D302" t="s">
        <v>1204</v>
      </c>
      <c r="E302" t="n">
        <v>7</v>
      </c>
      <c r="F302" t="n">
        <v>5861</v>
      </c>
      <c r="G302" t="n">
        <v>7</v>
      </c>
      <c r="H302" t="s">
        <v>1205</v>
      </c>
      <c r="I302" t="s">
        <v>1206</v>
      </c>
    </row>
    <row r="303">
      <c r="A303" t="s">
        <v>1207</v>
      </c>
      <c r="B303" t="n">
        <v>0.247750921960126</v>
      </c>
      <c r="C303" t="n">
        <v>0.752305413390996</v>
      </c>
      <c r="D303" t="s">
        <v>1208</v>
      </c>
      <c r="E303" t="n">
        <v>11</v>
      </c>
      <c r="F303" t="n">
        <v>5857</v>
      </c>
      <c r="G303" t="n">
        <v>11</v>
      </c>
      <c r="H303" t="s">
        <v>1209</v>
      </c>
      <c r="I303" t="s">
        <v>1210</v>
      </c>
    </row>
    <row r="304">
      <c r="A304" t="s">
        <v>1211</v>
      </c>
      <c r="B304" t="n">
        <v>0.248736242867471</v>
      </c>
      <c r="C304" t="n">
        <v>0.75131381206157</v>
      </c>
      <c r="D304" t="s">
        <v>1212</v>
      </c>
      <c r="E304" t="n">
        <v>14</v>
      </c>
      <c r="F304" t="n">
        <v>5854</v>
      </c>
      <c r="G304" t="n">
        <v>14</v>
      </c>
      <c r="H304" t="s">
        <v>1213</v>
      </c>
      <c r="I304" t="s">
        <v>1214</v>
      </c>
    </row>
    <row r="305">
      <c r="A305" t="s">
        <v>1215</v>
      </c>
      <c r="B305" t="n">
        <v>0.250450999508797</v>
      </c>
      <c r="C305" t="n">
        <v>0.749620003708831</v>
      </c>
      <c r="D305" t="s">
        <v>1216</v>
      </c>
      <c r="E305" t="n">
        <v>7</v>
      </c>
      <c r="F305" t="n">
        <v>5861</v>
      </c>
      <c r="G305" t="n">
        <v>7</v>
      </c>
      <c r="H305" t="s">
        <v>1217</v>
      </c>
      <c r="I305" t="s">
        <v>1218</v>
      </c>
    </row>
    <row r="306">
      <c r="A306" t="s">
        <v>1219</v>
      </c>
      <c r="B306" t="n">
        <v>0.25079443936027</v>
      </c>
      <c r="C306" t="n">
        <v>0.74925119588173</v>
      </c>
      <c r="D306" t="s">
        <v>1220</v>
      </c>
      <c r="E306" t="n">
        <v>17</v>
      </c>
      <c r="F306" t="n">
        <v>5851</v>
      </c>
      <c r="G306" t="n">
        <v>17</v>
      </c>
      <c r="H306" t="s">
        <v>1221</v>
      </c>
      <c r="I306" t="s">
        <v>1222</v>
      </c>
    </row>
    <row r="307">
      <c r="A307" t="s">
        <v>1223</v>
      </c>
      <c r="B307" t="n">
        <v>0.251008684579262</v>
      </c>
      <c r="C307" t="n">
        <v>0.749001528136926</v>
      </c>
      <c r="D307" t="s">
        <v>1224</v>
      </c>
      <c r="E307" t="n">
        <v>361</v>
      </c>
      <c r="F307" t="n">
        <v>5507</v>
      </c>
      <c r="G307" t="n">
        <v>361</v>
      </c>
      <c r="H307" t="s">
        <v>1225</v>
      </c>
      <c r="I307" t="s">
        <v>1226</v>
      </c>
    </row>
    <row r="308">
      <c r="A308" t="s">
        <v>1227</v>
      </c>
      <c r="B308" t="n">
        <v>0.253844057015752</v>
      </c>
      <c r="C308" t="n">
        <v>0.746233174556311</v>
      </c>
      <c r="D308" t="s">
        <v>1228</v>
      </c>
      <c r="E308" t="n">
        <v>6</v>
      </c>
      <c r="F308" t="n">
        <v>5862</v>
      </c>
      <c r="G308" t="n">
        <v>6</v>
      </c>
      <c r="H308" t="s">
        <v>1229</v>
      </c>
      <c r="I308" t="s">
        <v>1230</v>
      </c>
    </row>
    <row r="309">
      <c r="A309" t="s">
        <v>1231</v>
      </c>
      <c r="B309" t="n">
        <v>0.255057657236889</v>
      </c>
      <c r="C309" t="n">
        <v>0.745027149587178</v>
      </c>
      <c r="D309" t="s">
        <v>1232</v>
      </c>
      <c r="E309" t="n">
        <v>5</v>
      </c>
      <c r="F309" t="n">
        <v>5863</v>
      </c>
      <c r="G309" t="n">
        <v>5</v>
      </c>
      <c r="H309" t="s">
        <v>1233</v>
      </c>
      <c r="I309" t="s">
        <v>1234</v>
      </c>
    </row>
    <row r="310">
      <c r="A310" t="s">
        <v>1235</v>
      </c>
      <c r="B310" t="n">
        <v>0.255158879142762</v>
      </c>
      <c r="C310" t="n">
        <v>0.744918561803514</v>
      </c>
      <c r="D310" t="s">
        <v>1236</v>
      </c>
      <c r="E310" t="n">
        <v>6</v>
      </c>
      <c r="F310" t="n">
        <v>5862</v>
      </c>
      <c r="G310" t="n">
        <v>6</v>
      </c>
      <c r="H310" t="s">
        <v>1237</v>
      </c>
      <c r="I310" t="s">
        <v>1238</v>
      </c>
    </row>
    <row r="311">
      <c r="A311" t="s">
        <v>1239</v>
      </c>
      <c r="B311" t="n">
        <v>0.255351572917868</v>
      </c>
      <c r="C311" t="n">
        <v>0.744715531548725</v>
      </c>
      <c r="D311" t="s">
        <v>1240</v>
      </c>
      <c r="E311" t="n">
        <v>8</v>
      </c>
      <c r="F311" t="n">
        <v>5860</v>
      </c>
      <c r="G311" t="n">
        <v>8</v>
      </c>
      <c r="H311" t="s">
        <v>1241</v>
      </c>
      <c r="I311" t="s">
        <v>1242</v>
      </c>
    </row>
    <row r="312">
      <c r="A312" t="s">
        <v>1243</v>
      </c>
      <c r="B312" t="n">
        <v>0.256445208265606</v>
      </c>
      <c r="C312" t="n">
        <v>0.743618205371274</v>
      </c>
      <c r="D312" t="s">
        <v>1244</v>
      </c>
      <c r="E312" t="n">
        <v>9</v>
      </c>
      <c r="F312" t="n">
        <v>5859</v>
      </c>
      <c r="G312" t="n">
        <v>9</v>
      </c>
      <c r="H312" t="s">
        <v>1245</v>
      </c>
      <c r="I312" t="s">
        <v>1246</v>
      </c>
    </row>
    <row r="313">
      <c r="A313" t="s">
        <v>1247</v>
      </c>
      <c r="B313" t="n">
        <v>0.256825861635306</v>
      </c>
      <c r="C313" t="n">
        <v>0.743237601008367</v>
      </c>
      <c r="D313" t="s">
        <v>1248</v>
      </c>
      <c r="E313" t="n">
        <v>9</v>
      </c>
      <c r="F313" t="n">
        <v>5859</v>
      </c>
      <c r="G313" t="n">
        <v>9</v>
      </c>
      <c r="H313" t="s">
        <v>1249</v>
      </c>
      <c r="I313" t="s">
        <v>1250</v>
      </c>
    </row>
    <row r="314">
      <c r="A314" t="s">
        <v>1251</v>
      </c>
      <c r="B314" t="n">
        <v>0.257254423150522</v>
      </c>
      <c r="C314" t="n">
        <v>0.742823348812964</v>
      </c>
      <c r="D314" t="s">
        <v>1252</v>
      </c>
      <c r="E314" t="n">
        <v>6</v>
      </c>
      <c r="F314" t="n">
        <v>5862</v>
      </c>
      <c r="G314" t="n">
        <v>6</v>
      </c>
      <c r="H314" t="s">
        <v>1253</v>
      </c>
      <c r="I314" t="s">
        <v>1254</v>
      </c>
    </row>
    <row r="315">
      <c r="A315" t="s">
        <v>1255</v>
      </c>
      <c r="B315" t="n">
        <v>0.259883730964189</v>
      </c>
      <c r="C315" t="n">
        <v>0.740176850791117</v>
      </c>
      <c r="D315" t="s">
        <v>1256</v>
      </c>
      <c r="E315" t="n">
        <v>10</v>
      </c>
      <c r="F315" t="n">
        <v>5858</v>
      </c>
      <c r="G315" t="n">
        <v>10</v>
      </c>
      <c r="H315" t="s">
        <v>1257</v>
      </c>
      <c r="I315" t="s">
        <v>1258</v>
      </c>
    </row>
    <row r="316">
      <c r="A316" t="s">
        <v>1259</v>
      </c>
      <c r="B316" t="n">
        <v>0.26075979333239</v>
      </c>
      <c r="C316" t="n">
        <v>0.739293446623988</v>
      </c>
      <c r="D316" t="s">
        <v>1260</v>
      </c>
      <c r="E316" t="n">
        <v>13</v>
      </c>
      <c r="F316" t="n">
        <v>5855</v>
      </c>
      <c r="G316" t="n">
        <v>13</v>
      </c>
      <c r="H316" t="s">
        <v>1261</v>
      </c>
      <c r="I316" t="s">
        <v>1262</v>
      </c>
    </row>
    <row r="317">
      <c r="A317" t="s">
        <v>1263</v>
      </c>
      <c r="B317" t="n">
        <v>0.262495622484394</v>
      </c>
      <c r="C317" t="n">
        <v>0.737565271441358</v>
      </c>
      <c r="D317" t="s">
        <v>1264</v>
      </c>
      <c r="E317" t="n">
        <v>10</v>
      </c>
      <c r="F317" t="n">
        <v>5858</v>
      </c>
      <c r="G317" t="n">
        <v>10</v>
      </c>
      <c r="H317" t="s">
        <v>1265</v>
      </c>
      <c r="I317" t="s">
        <v>1266</v>
      </c>
    </row>
    <row r="318">
      <c r="A318" t="s">
        <v>1267</v>
      </c>
      <c r="B318" t="n">
        <v>0.263453091803297</v>
      </c>
      <c r="C318" t="n">
        <v>0.736564760965918</v>
      </c>
      <c r="D318" t="s">
        <v>1268</v>
      </c>
      <c r="E318" t="n">
        <v>119</v>
      </c>
      <c r="F318" t="n">
        <v>5749</v>
      </c>
      <c r="G318" t="n">
        <v>119</v>
      </c>
      <c r="H318" t="s">
        <v>1269</v>
      </c>
      <c r="I318" t="s">
        <v>1270</v>
      </c>
    </row>
    <row r="319">
      <c r="A319" t="s">
        <v>1271</v>
      </c>
      <c r="B319" t="n">
        <v>0.264145924181737</v>
      </c>
      <c r="C319" t="n">
        <v>0.735932913311708</v>
      </c>
      <c r="D319" t="s">
        <v>1272</v>
      </c>
      <c r="E319" t="n">
        <v>6</v>
      </c>
      <c r="F319" t="n">
        <v>5862</v>
      </c>
      <c r="G319" t="n">
        <v>6</v>
      </c>
      <c r="H319" t="s">
        <v>1273</v>
      </c>
      <c r="I319" t="s">
        <v>1274</v>
      </c>
    </row>
    <row r="320">
      <c r="A320" t="s">
        <v>1275</v>
      </c>
      <c r="B320" t="n">
        <v>0.264451802760142</v>
      </c>
      <c r="C320" t="n">
        <v>0.73560400643905</v>
      </c>
      <c r="D320" t="s">
        <v>1276</v>
      </c>
      <c r="E320" t="n">
        <v>12</v>
      </c>
      <c r="F320" t="n">
        <v>5856</v>
      </c>
      <c r="G320" t="n">
        <v>12</v>
      </c>
      <c r="H320" t="s">
        <v>1277</v>
      </c>
      <c r="I320" t="s">
        <v>1278</v>
      </c>
    </row>
    <row r="321">
      <c r="A321" t="s">
        <v>1279</v>
      </c>
      <c r="B321" t="n">
        <v>0.264856000743377</v>
      </c>
      <c r="C321" t="n">
        <v>0.73522294454098</v>
      </c>
      <c r="D321" t="s">
        <v>1280</v>
      </c>
      <c r="E321" t="n">
        <v>6</v>
      </c>
      <c r="F321" t="n">
        <v>5862</v>
      </c>
      <c r="G321" t="n">
        <v>6</v>
      </c>
      <c r="H321" t="s">
        <v>1281</v>
      </c>
      <c r="I321" t="s">
        <v>1282</v>
      </c>
    </row>
    <row r="322">
      <c r="A322" t="s">
        <v>1283</v>
      </c>
      <c r="B322" t="n">
        <v>0.264969612726849</v>
      </c>
      <c r="C322" t="n">
        <v>0.735071681976146</v>
      </c>
      <c r="D322" t="s">
        <v>1284</v>
      </c>
      <c r="E322" t="n">
        <v>22</v>
      </c>
      <c r="F322" t="n">
        <v>5846</v>
      </c>
      <c r="G322" t="n">
        <v>22</v>
      </c>
      <c r="H322" t="s">
        <v>1285</v>
      </c>
      <c r="I322" t="s">
        <v>1286</v>
      </c>
    </row>
    <row r="323">
      <c r="A323" t="s">
        <v>1287</v>
      </c>
      <c r="B323" t="n">
        <v>0.26565764777267</v>
      </c>
      <c r="C323" t="n">
        <v>0.734410838226436</v>
      </c>
      <c r="D323" t="s">
        <v>1288</v>
      </c>
      <c r="E323" t="n">
        <v>8</v>
      </c>
      <c r="F323" t="n">
        <v>5860</v>
      </c>
      <c r="G323" t="n">
        <v>8</v>
      </c>
      <c r="H323" t="s">
        <v>1289</v>
      </c>
      <c r="I323" t="s">
        <v>1290</v>
      </c>
    </row>
    <row r="324">
      <c r="A324" t="s">
        <v>1291</v>
      </c>
      <c r="B324" t="n">
        <v>0.266843144129031</v>
      </c>
      <c r="C324" t="n">
        <v>0.733202656324671</v>
      </c>
      <c r="D324" t="s">
        <v>1292</v>
      </c>
      <c r="E324" t="n">
        <v>18</v>
      </c>
      <c r="F324" t="n">
        <v>5850</v>
      </c>
      <c r="G324" t="n">
        <v>18</v>
      </c>
      <c r="H324" t="s">
        <v>1293</v>
      </c>
      <c r="I324" t="s">
        <v>1294</v>
      </c>
    </row>
    <row r="325">
      <c r="A325" t="s">
        <v>1295</v>
      </c>
      <c r="B325" t="n">
        <v>0.267235293377885</v>
      </c>
      <c r="C325" t="n">
        <v>0.73283339810256</v>
      </c>
      <c r="D325" t="s">
        <v>1296</v>
      </c>
      <c r="E325" t="n">
        <v>8</v>
      </c>
      <c r="F325" t="n">
        <v>5860</v>
      </c>
      <c r="G325" t="n">
        <v>8</v>
      </c>
      <c r="H325" t="s">
        <v>1297</v>
      </c>
      <c r="I325" t="s">
        <v>1298</v>
      </c>
    </row>
    <row r="326">
      <c r="A326" t="s">
        <v>1299</v>
      </c>
      <c r="B326" t="n">
        <v>0.267372703072896</v>
      </c>
      <c r="C326" t="n">
        <v>0.732696006229683</v>
      </c>
      <c r="D326" t="s">
        <v>1300</v>
      </c>
      <c r="E326" t="n">
        <v>8</v>
      </c>
      <c r="F326" t="n">
        <v>5860</v>
      </c>
      <c r="G326" t="n">
        <v>8</v>
      </c>
      <c r="H326" t="s">
        <v>1301</v>
      </c>
      <c r="I326" t="s">
        <v>1302</v>
      </c>
    </row>
    <row r="327">
      <c r="A327" t="s">
        <v>1303</v>
      </c>
      <c r="B327" t="n">
        <v>0.268542122680838</v>
      </c>
      <c r="C327" t="n">
        <v>0.731526737811657</v>
      </c>
      <c r="D327" t="s">
        <v>1304</v>
      </c>
      <c r="E327" t="n">
        <v>8</v>
      </c>
      <c r="F327" t="n">
        <v>5860</v>
      </c>
      <c r="G327" t="n">
        <v>8</v>
      </c>
      <c r="H327" t="s">
        <v>1305</v>
      </c>
      <c r="I327" t="s">
        <v>1306</v>
      </c>
    </row>
    <row r="328">
      <c r="A328" t="s">
        <v>1307</v>
      </c>
      <c r="B328" t="n">
        <v>0.268879591464323</v>
      </c>
      <c r="C328" t="n">
        <v>0.731176688259418</v>
      </c>
      <c r="D328" t="s">
        <v>1308</v>
      </c>
      <c r="E328" t="n">
        <v>12</v>
      </c>
      <c r="F328" t="n">
        <v>5856</v>
      </c>
      <c r="G328" t="n">
        <v>12</v>
      </c>
      <c r="H328" t="s">
        <v>1309</v>
      </c>
      <c r="I328" t="s">
        <v>1310</v>
      </c>
    </row>
    <row r="329">
      <c r="A329" t="s">
        <v>1311</v>
      </c>
      <c r="B329" t="n">
        <v>0.269945370101556</v>
      </c>
      <c r="C329" t="n">
        <v>0.730108813801664</v>
      </c>
      <c r="D329" t="s">
        <v>1312</v>
      </c>
      <c r="E329" t="n">
        <v>13</v>
      </c>
      <c r="F329" t="n">
        <v>5855</v>
      </c>
      <c r="G329" t="n">
        <v>13</v>
      </c>
      <c r="H329" t="s">
        <v>1313</v>
      </c>
      <c r="I329" t="s">
        <v>1314</v>
      </c>
    </row>
    <row r="330">
      <c r="A330" t="s">
        <v>1315</v>
      </c>
      <c r="B330" t="n">
        <v>0.272063149297454</v>
      </c>
      <c r="C330" t="n">
        <v>0.727995974574654</v>
      </c>
      <c r="D330" t="s">
        <v>1316</v>
      </c>
      <c r="E330" t="n">
        <v>11</v>
      </c>
      <c r="F330" t="n">
        <v>5857</v>
      </c>
      <c r="G330" t="n">
        <v>11</v>
      </c>
      <c r="H330" t="s">
        <v>1317</v>
      </c>
      <c r="I330" t="s">
        <v>1318</v>
      </c>
    </row>
    <row r="331">
      <c r="A331" t="s">
        <v>1319</v>
      </c>
      <c r="B331" t="n">
        <v>0.272256941299099</v>
      </c>
      <c r="C331" t="n">
        <v>0.727793724982202</v>
      </c>
      <c r="D331" t="s">
        <v>1320</v>
      </c>
      <c r="E331" t="n">
        <v>15</v>
      </c>
      <c r="F331" t="n">
        <v>5853</v>
      </c>
      <c r="G331" t="n">
        <v>15</v>
      </c>
      <c r="H331" t="s">
        <v>1321</v>
      </c>
      <c r="I331" t="s">
        <v>1322</v>
      </c>
    </row>
    <row r="332">
      <c r="A332" t="s">
        <v>1323</v>
      </c>
      <c r="B332" t="n">
        <v>0.273203771995535</v>
      </c>
      <c r="C332" t="n">
        <v>0.726836383554641</v>
      </c>
      <c r="D332" t="s">
        <v>1324</v>
      </c>
      <c r="E332" t="n">
        <v>24</v>
      </c>
      <c r="F332" t="n">
        <v>5844</v>
      </c>
      <c r="G332" t="n">
        <v>24</v>
      </c>
      <c r="H332" t="s">
        <v>1325</v>
      </c>
      <c r="I332" t="s">
        <v>1326</v>
      </c>
    </row>
    <row r="333">
      <c r="A333" t="s">
        <v>1327</v>
      </c>
      <c r="B333" t="n">
        <v>0.273336733412653</v>
      </c>
      <c r="C333" t="n">
        <v>0.726728770616039</v>
      </c>
      <c r="D333" t="s">
        <v>1328</v>
      </c>
      <c r="E333" t="n">
        <v>9</v>
      </c>
      <c r="F333" t="n">
        <v>5859</v>
      </c>
      <c r="G333" t="n">
        <v>9</v>
      </c>
      <c r="H333" t="s">
        <v>1329</v>
      </c>
      <c r="I333" t="s">
        <v>1330</v>
      </c>
    </row>
    <row r="334">
      <c r="A334" t="s">
        <v>1331</v>
      </c>
      <c r="B334" t="n">
        <v>0.273337399393797</v>
      </c>
      <c r="C334" t="n">
        <v>0.72673686201977</v>
      </c>
      <c r="D334" t="s">
        <v>1332</v>
      </c>
      <c r="E334" t="n">
        <v>7</v>
      </c>
      <c r="F334" t="n">
        <v>5861</v>
      </c>
      <c r="G334" t="n">
        <v>7</v>
      </c>
      <c r="H334" t="s">
        <v>1333</v>
      </c>
      <c r="I334" t="s">
        <v>1334</v>
      </c>
    </row>
    <row r="335">
      <c r="A335" t="s">
        <v>1335</v>
      </c>
      <c r="B335" t="n">
        <v>0.273772911857584</v>
      </c>
      <c r="C335" t="n">
        <v>0.726307355593967</v>
      </c>
      <c r="D335" t="s">
        <v>1336</v>
      </c>
      <c r="E335" t="n">
        <v>6</v>
      </c>
      <c r="F335" t="n">
        <v>5862</v>
      </c>
      <c r="G335" t="n">
        <v>6</v>
      </c>
      <c r="H335" t="s">
        <v>1337</v>
      </c>
      <c r="I335" t="s">
        <v>1338</v>
      </c>
    </row>
    <row r="336">
      <c r="A336" t="s">
        <v>1339</v>
      </c>
      <c r="B336" t="n">
        <v>0.273906932789082</v>
      </c>
      <c r="C336" t="n">
        <v>0.726125485456506</v>
      </c>
      <c r="D336" t="s">
        <v>1340</v>
      </c>
      <c r="E336" t="n">
        <v>37</v>
      </c>
      <c r="F336" t="n">
        <v>5831</v>
      </c>
      <c r="G336" t="n">
        <v>37</v>
      </c>
      <c r="H336" t="s">
        <v>1341</v>
      </c>
      <c r="I336" t="s">
        <v>1342</v>
      </c>
    </row>
    <row r="337">
      <c r="A337" t="s">
        <v>1343</v>
      </c>
      <c r="B337" t="n">
        <v>0.273950216785588</v>
      </c>
      <c r="C337" t="n">
        <v>0.726068876379104</v>
      </c>
      <c r="D337" t="s">
        <v>1344</v>
      </c>
      <c r="E337" t="n">
        <v>108</v>
      </c>
      <c r="F337" t="n">
        <v>5760</v>
      </c>
      <c r="G337" t="n">
        <v>111</v>
      </c>
      <c r="H337" t="s">
        <v>1345</v>
      </c>
      <c r="I337" t="s">
        <v>1346</v>
      </c>
    </row>
    <row r="338">
      <c r="A338" t="s">
        <v>1347</v>
      </c>
      <c r="B338" t="n">
        <v>0.275212456346386</v>
      </c>
      <c r="C338" t="n">
        <v>0.724875692001174</v>
      </c>
      <c r="D338" t="s">
        <v>1348</v>
      </c>
      <c r="E338" t="n">
        <v>5</v>
      </c>
      <c r="F338" t="n">
        <v>5863</v>
      </c>
      <c r="G338" t="n">
        <v>5</v>
      </c>
      <c r="H338" t="s">
        <v>1349</v>
      </c>
      <c r="I338" t="s">
        <v>1350</v>
      </c>
    </row>
    <row r="339">
      <c r="A339" t="s">
        <v>1351</v>
      </c>
      <c r="B339" t="n">
        <v>0.275918143264882</v>
      </c>
      <c r="C339" t="n">
        <v>0.72417011618745</v>
      </c>
      <c r="D339" t="s">
        <v>1352</v>
      </c>
      <c r="E339" t="n">
        <v>5</v>
      </c>
      <c r="F339" t="n">
        <v>5863</v>
      </c>
      <c r="G339" t="n">
        <v>5</v>
      </c>
      <c r="H339" t="s">
        <v>1353</v>
      </c>
      <c r="I339" t="s">
        <v>1354</v>
      </c>
    </row>
    <row r="340">
      <c r="A340" t="s">
        <v>1355</v>
      </c>
      <c r="B340" t="n">
        <v>0.2770409819289</v>
      </c>
      <c r="C340" t="n">
        <v>0.722993017328248</v>
      </c>
      <c r="D340" t="s">
        <v>1356</v>
      </c>
      <c r="E340" t="n">
        <v>34</v>
      </c>
      <c r="F340" t="n">
        <v>5834</v>
      </c>
      <c r="G340" t="n">
        <v>34</v>
      </c>
      <c r="H340" t="s">
        <v>1357</v>
      </c>
      <c r="I340" t="s">
        <v>1358</v>
      </c>
    </row>
    <row r="341">
      <c r="A341" t="s">
        <v>1359</v>
      </c>
      <c r="B341" t="n">
        <v>0.277629371768982</v>
      </c>
      <c r="C341" t="n">
        <v>0.722433254578664</v>
      </c>
      <c r="D341" t="s">
        <v>1360</v>
      </c>
      <c r="E341" t="n">
        <v>10</v>
      </c>
      <c r="F341" t="n">
        <v>5858</v>
      </c>
      <c r="G341" t="n">
        <v>10</v>
      </c>
      <c r="H341" t="s">
        <v>1361</v>
      </c>
      <c r="I341" t="s">
        <v>1362</v>
      </c>
    </row>
    <row r="342">
      <c r="A342" t="s">
        <v>1363</v>
      </c>
      <c r="B342" t="n">
        <v>0.281585431759414</v>
      </c>
      <c r="C342" t="n">
        <v>0.718481031373582</v>
      </c>
      <c r="D342" t="s">
        <v>1364</v>
      </c>
      <c r="E342" t="n">
        <v>9</v>
      </c>
      <c r="F342" t="n">
        <v>5859</v>
      </c>
      <c r="G342" t="n">
        <v>9</v>
      </c>
      <c r="H342" t="s">
        <v>1365</v>
      </c>
      <c r="I342" t="s">
        <v>1366</v>
      </c>
    </row>
    <row r="343">
      <c r="A343" t="s">
        <v>1367</v>
      </c>
      <c r="B343" t="n">
        <v>0.281613722745011</v>
      </c>
      <c r="C343" t="n">
        <v>0.718467659708407</v>
      </c>
      <c r="D343" t="s">
        <v>1368</v>
      </c>
      <c r="E343" t="n">
        <v>6</v>
      </c>
      <c r="F343" t="n">
        <v>5862</v>
      </c>
      <c r="G343" t="n">
        <v>6</v>
      </c>
      <c r="H343" t="s">
        <v>1369</v>
      </c>
      <c r="I343" t="s">
        <v>1370</v>
      </c>
    </row>
    <row r="344">
      <c r="A344" t="s">
        <v>1371</v>
      </c>
      <c r="B344" t="n">
        <v>0.281862921520241</v>
      </c>
      <c r="C344" t="n">
        <v>0.718226258320031</v>
      </c>
      <c r="D344" t="s">
        <v>1372</v>
      </c>
      <c r="E344" t="n">
        <v>5</v>
      </c>
      <c r="F344" t="n">
        <v>5863</v>
      </c>
      <c r="G344" t="n">
        <v>5</v>
      </c>
      <c r="H344" t="s">
        <v>1373</v>
      </c>
      <c r="I344" t="s">
        <v>1374</v>
      </c>
    </row>
    <row r="345">
      <c r="A345" t="s">
        <v>1375</v>
      </c>
      <c r="B345" t="n">
        <v>0.282913862809953</v>
      </c>
      <c r="C345" t="n">
        <v>0.717156785596693</v>
      </c>
      <c r="D345" t="s">
        <v>1376</v>
      </c>
      <c r="E345" t="n">
        <v>8</v>
      </c>
      <c r="F345" t="n">
        <v>5860</v>
      </c>
      <c r="G345" t="n">
        <v>8</v>
      </c>
      <c r="H345" t="s">
        <v>1377</v>
      </c>
      <c r="I345" t="s">
        <v>1378</v>
      </c>
    </row>
    <row r="346">
      <c r="A346" t="s">
        <v>1379</v>
      </c>
      <c r="B346" t="n">
        <v>0.284136578661066</v>
      </c>
      <c r="C346" t="n">
        <v>0.715915154133798</v>
      </c>
      <c r="D346" t="s">
        <v>1380</v>
      </c>
      <c r="E346" t="n">
        <v>15</v>
      </c>
      <c r="F346" t="n">
        <v>5853</v>
      </c>
      <c r="G346" t="n">
        <v>15</v>
      </c>
      <c r="H346" t="s">
        <v>1381</v>
      </c>
      <c r="I346" t="s">
        <v>1382</v>
      </c>
    </row>
    <row r="347">
      <c r="A347" t="s">
        <v>1383</v>
      </c>
      <c r="B347" t="n">
        <v>0.285150703227586</v>
      </c>
      <c r="C347" t="n">
        <v>0.714887961855861</v>
      </c>
      <c r="D347" t="s">
        <v>1384</v>
      </c>
      <c r="E347" t="n">
        <v>27</v>
      </c>
      <c r="F347" t="n">
        <v>5841</v>
      </c>
      <c r="G347" t="n">
        <v>27</v>
      </c>
      <c r="H347" t="s">
        <v>1385</v>
      </c>
      <c r="I347" t="s">
        <v>1386</v>
      </c>
    </row>
    <row r="348">
      <c r="A348" t="s">
        <v>1387</v>
      </c>
      <c r="B348" t="n">
        <v>0.285351660482502</v>
      </c>
      <c r="C348" t="n">
        <v>0.714693252230297</v>
      </c>
      <c r="D348" t="s">
        <v>1388</v>
      </c>
      <c r="E348" t="n">
        <v>20</v>
      </c>
      <c r="F348" t="n">
        <v>5848</v>
      </c>
      <c r="G348" t="n">
        <v>20</v>
      </c>
      <c r="H348" t="s">
        <v>1389</v>
      </c>
      <c r="I348" t="s">
        <v>1390</v>
      </c>
    </row>
    <row r="349">
      <c r="A349" t="s">
        <v>1391</v>
      </c>
      <c r="B349" t="n">
        <v>0.287058482536629</v>
      </c>
      <c r="C349" t="n">
        <v>0.713031479056227</v>
      </c>
      <c r="D349" t="s">
        <v>1392</v>
      </c>
      <c r="E349" t="n">
        <v>5</v>
      </c>
      <c r="F349" t="n">
        <v>5863</v>
      </c>
      <c r="G349" t="n">
        <v>5</v>
      </c>
      <c r="H349" t="s">
        <v>1393</v>
      </c>
      <c r="I349" t="s">
        <v>1394</v>
      </c>
    </row>
    <row r="350">
      <c r="A350" t="s">
        <v>1395</v>
      </c>
      <c r="B350" t="n">
        <v>0.287688587338033</v>
      </c>
      <c r="C350" t="n">
        <v>0.712401467637572</v>
      </c>
      <c r="D350" t="s">
        <v>1396</v>
      </c>
      <c r="E350" t="n">
        <v>5</v>
      </c>
      <c r="F350" t="n">
        <v>5863</v>
      </c>
      <c r="G350" t="n">
        <v>5</v>
      </c>
      <c r="H350" t="s">
        <v>1397</v>
      </c>
      <c r="I350" t="s">
        <v>1398</v>
      </c>
    </row>
    <row r="351">
      <c r="A351" t="s">
        <v>1399</v>
      </c>
      <c r="B351" t="n">
        <v>0.28799625101363</v>
      </c>
      <c r="C351" t="n">
        <v>0.712086006621397</v>
      </c>
      <c r="D351" t="s">
        <v>1400</v>
      </c>
      <c r="E351" t="n">
        <v>6</v>
      </c>
      <c r="F351" t="n">
        <v>5862</v>
      </c>
      <c r="G351" t="n">
        <v>6</v>
      </c>
      <c r="H351" t="s">
        <v>1401</v>
      </c>
      <c r="I351" t="s">
        <v>1402</v>
      </c>
    </row>
    <row r="352">
      <c r="A352" t="s">
        <v>1403</v>
      </c>
      <c r="B352" t="n">
        <v>0.288407705506853</v>
      </c>
      <c r="C352" t="n">
        <v>0.711674607556571</v>
      </c>
      <c r="D352" t="s">
        <v>1404</v>
      </c>
      <c r="E352" t="n">
        <v>6</v>
      </c>
      <c r="F352" t="n">
        <v>5862</v>
      </c>
      <c r="G352" t="n">
        <v>6</v>
      </c>
      <c r="H352" t="s">
        <v>1405</v>
      </c>
      <c r="I352" t="s">
        <v>1406</v>
      </c>
    </row>
    <row r="353">
      <c r="A353" t="s">
        <v>1407</v>
      </c>
      <c r="B353" t="n">
        <v>0.289093035473356</v>
      </c>
      <c r="C353" t="n">
        <v>0.71094218474201</v>
      </c>
      <c r="D353" t="s">
        <v>1408</v>
      </c>
      <c r="E353" t="n">
        <v>33</v>
      </c>
      <c r="F353" t="n">
        <v>5835</v>
      </c>
      <c r="G353" t="n">
        <v>33</v>
      </c>
      <c r="H353" t="s">
        <v>1409</v>
      </c>
      <c r="I353" t="s">
        <v>1410</v>
      </c>
    </row>
    <row r="354">
      <c r="A354" t="s">
        <v>1411</v>
      </c>
      <c r="B354" t="n">
        <v>0.293438139362375</v>
      </c>
      <c r="C354" t="n">
        <v>0.706638693124598</v>
      </c>
      <c r="D354" t="s">
        <v>1412</v>
      </c>
      <c r="E354" t="n">
        <v>7</v>
      </c>
      <c r="F354" t="n">
        <v>5861</v>
      </c>
      <c r="G354" t="n">
        <v>7</v>
      </c>
      <c r="H354" t="s">
        <v>1413</v>
      </c>
      <c r="I354" t="s">
        <v>1414</v>
      </c>
    </row>
    <row r="355">
      <c r="A355" t="s">
        <v>1415</v>
      </c>
      <c r="B355" t="n">
        <v>0.293470296051279</v>
      </c>
      <c r="C355" t="n">
        <v>0.706556515189167</v>
      </c>
      <c r="D355" t="s">
        <v>1416</v>
      </c>
      <c r="E355" t="n">
        <v>58</v>
      </c>
      <c r="F355" t="n">
        <v>5810</v>
      </c>
      <c r="G355" t="n">
        <v>58</v>
      </c>
      <c r="H355" t="s">
        <v>1417</v>
      </c>
      <c r="I355" t="s">
        <v>1418</v>
      </c>
    </row>
    <row r="356">
      <c r="A356" t="s">
        <v>1419</v>
      </c>
      <c r="B356" t="n">
        <v>0.293966425904646</v>
      </c>
      <c r="C356" t="n">
        <v>0.70609233066419</v>
      </c>
      <c r="D356" t="s">
        <v>1420</v>
      </c>
      <c r="E356" t="n">
        <v>12</v>
      </c>
      <c r="F356" t="n">
        <v>5856</v>
      </c>
      <c r="G356" t="n">
        <v>12</v>
      </c>
      <c r="H356" t="s">
        <v>1421</v>
      </c>
      <c r="I356" t="s">
        <v>1422</v>
      </c>
    </row>
    <row r="357">
      <c r="A357" t="s">
        <v>1423</v>
      </c>
      <c r="B357" t="n">
        <v>0.294206976413769</v>
      </c>
      <c r="C357" t="n">
        <v>0.705869949156577</v>
      </c>
      <c r="D357" t="s">
        <v>1424</v>
      </c>
      <c r="E357" t="n">
        <v>7</v>
      </c>
      <c r="F357" t="n">
        <v>5861</v>
      </c>
      <c r="G357" t="n">
        <v>7</v>
      </c>
      <c r="H357" t="s">
        <v>1425</v>
      </c>
      <c r="I357" t="s">
        <v>1426</v>
      </c>
    </row>
    <row r="358">
      <c r="A358" t="s">
        <v>1427</v>
      </c>
      <c r="B358" t="n">
        <v>0.294369255530223</v>
      </c>
      <c r="C358" t="n">
        <v>0.705677497408227</v>
      </c>
      <c r="D358" t="s">
        <v>1428</v>
      </c>
      <c r="E358" t="n">
        <v>19</v>
      </c>
      <c r="F358" t="n">
        <v>5849</v>
      </c>
      <c r="G358" t="n">
        <v>19</v>
      </c>
      <c r="H358" t="s">
        <v>1429</v>
      </c>
      <c r="I358" t="s">
        <v>1430</v>
      </c>
    </row>
    <row r="359">
      <c r="A359" t="s">
        <v>1431</v>
      </c>
      <c r="B359" t="n">
        <v>0.294695662687343</v>
      </c>
      <c r="C359" t="n">
        <v>0.70538748262221</v>
      </c>
      <c r="D359" t="s">
        <v>1432</v>
      </c>
      <c r="E359" t="n">
        <v>6</v>
      </c>
      <c r="F359" t="n">
        <v>5862</v>
      </c>
      <c r="G359" t="n">
        <v>6</v>
      </c>
      <c r="H359" t="s">
        <v>1433</v>
      </c>
      <c r="I359" t="s">
        <v>1434</v>
      </c>
    </row>
    <row r="360">
      <c r="A360" t="s">
        <v>1435</v>
      </c>
      <c r="B360" t="n">
        <v>0.295550149127199</v>
      </c>
      <c r="C360" t="n">
        <v>0.704521965842727</v>
      </c>
      <c r="D360" t="s">
        <v>1436</v>
      </c>
      <c r="E360" t="n">
        <v>8</v>
      </c>
      <c r="F360" t="n">
        <v>5860</v>
      </c>
      <c r="G360" t="n">
        <v>8</v>
      </c>
      <c r="H360" t="s">
        <v>1437</v>
      </c>
      <c r="I360" t="s">
        <v>1438</v>
      </c>
    </row>
    <row r="361">
      <c r="A361" t="s">
        <v>1439</v>
      </c>
      <c r="B361" t="n">
        <v>0.296486580230367</v>
      </c>
      <c r="C361" t="n">
        <v>0.703604746651197</v>
      </c>
      <c r="D361" t="s">
        <v>1440</v>
      </c>
      <c r="E361" t="n">
        <v>5</v>
      </c>
      <c r="F361" t="n">
        <v>5863</v>
      </c>
      <c r="G361" t="n">
        <v>5</v>
      </c>
      <c r="H361" t="s">
        <v>1441</v>
      </c>
      <c r="I361" t="s">
        <v>1442</v>
      </c>
    </row>
    <row r="362">
      <c r="A362" t="s">
        <v>1443</v>
      </c>
      <c r="B362" t="n">
        <v>0.296923388451732</v>
      </c>
      <c r="C362" t="n">
        <v>0.703114002095368</v>
      </c>
      <c r="D362" t="s">
        <v>1444</v>
      </c>
      <c r="E362" t="n">
        <v>30</v>
      </c>
      <c r="F362" t="n">
        <v>5838</v>
      </c>
      <c r="G362" t="n">
        <v>30</v>
      </c>
      <c r="H362" t="s">
        <v>1445</v>
      </c>
      <c r="I362" t="s">
        <v>1446</v>
      </c>
    </row>
    <row r="363">
      <c r="A363" t="s">
        <v>1447</v>
      </c>
      <c r="B363" t="n">
        <v>0.297590764102807</v>
      </c>
      <c r="C363" t="n">
        <v>0.702458901594897</v>
      </c>
      <c r="D363" t="s">
        <v>1448</v>
      </c>
      <c r="E363" t="n">
        <v>17</v>
      </c>
      <c r="F363" t="n">
        <v>5851</v>
      </c>
      <c r="G363" t="n">
        <v>17</v>
      </c>
      <c r="H363" t="s">
        <v>1449</v>
      </c>
      <c r="I363" t="s">
        <v>1450</v>
      </c>
    </row>
    <row r="364">
      <c r="A364" t="s">
        <v>1451</v>
      </c>
      <c r="B364" t="n">
        <v>0.299272785434097</v>
      </c>
      <c r="C364" t="n">
        <v>0.700780214355259</v>
      </c>
      <c r="D364" t="s">
        <v>1452</v>
      </c>
      <c r="E364" t="n">
        <v>15</v>
      </c>
      <c r="F364" t="n">
        <v>5853</v>
      </c>
      <c r="G364" t="n">
        <v>15</v>
      </c>
      <c r="H364" t="s">
        <v>1453</v>
      </c>
      <c r="I364" t="s">
        <v>1454</v>
      </c>
    </row>
    <row r="365">
      <c r="A365" t="s">
        <v>1455</v>
      </c>
      <c r="B365" t="n">
        <v>0.303488519278168</v>
      </c>
      <c r="C365" t="n">
        <v>0.696557689865653</v>
      </c>
      <c r="D365" t="s">
        <v>1456</v>
      </c>
      <c r="E365" t="n">
        <v>20</v>
      </c>
      <c r="F365" t="n">
        <v>5848</v>
      </c>
      <c r="G365" t="n">
        <v>20</v>
      </c>
      <c r="H365" t="s">
        <v>1457</v>
      </c>
      <c r="I365" t="s">
        <v>1458</v>
      </c>
    </row>
    <row r="366">
      <c r="A366" t="s">
        <v>1459</v>
      </c>
      <c r="B366" t="n">
        <v>0.303777868020179</v>
      </c>
      <c r="C366" t="n">
        <v>0.696300184395908</v>
      </c>
      <c r="D366" t="s">
        <v>1460</v>
      </c>
      <c r="E366" t="n">
        <v>7</v>
      </c>
      <c r="F366" t="n">
        <v>5861</v>
      </c>
      <c r="G366" t="n">
        <v>7</v>
      </c>
      <c r="H366" t="s">
        <v>1461</v>
      </c>
      <c r="I366" t="s">
        <v>1462</v>
      </c>
    </row>
    <row r="367">
      <c r="A367" t="s">
        <v>1463</v>
      </c>
      <c r="B367" t="n">
        <v>0.304111219389645</v>
      </c>
      <c r="C367" t="n">
        <v>0.695981161931806</v>
      </c>
      <c r="D367" t="s">
        <v>1464</v>
      </c>
      <c r="E367" t="n">
        <v>5</v>
      </c>
      <c r="F367" t="n">
        <v>5863</v>
      </c>
      <c r="G367" t="n">
        <v>5</v>
      </c>
      <c r="H367" t="s">
        <v>1465</v>
      </c>
      <c r="I367" t="s">
        <v>1466</v>
      </c>
    </row>
    <row r="368">
      <c r="A368" t="s">
        <v>1467</v>
      </c>
      <c r="B368" t="n">
        <v>0.306211099588487</v>
      </c>
      <c r="C368" t="n">
        <v>0.693822609606071</v>
      </c>
      <c r="D368" t="s">
        <v>1468</v>
      </c>
      <c r="E368" t="n">
        <v>38</v>
      </c>
      <c r="F368" t="n">
        <v>5830</v>
      </c>
      <c r="G368" t="n">
        <v>38</v>
      </c>
      <c r="H368" t="s">
        <v>1469</v>
      </c>
      <c r="I368" t="s">
        <v>1470</v>
      </c>
    </row>
    <row r="369">
      <c r="A369" t="s">
        <v>1471</v>
      </c>
      <c r="B369" t="n">
        <v>0.307909567606654</v>
      </c>
      <c r="C369" t="n">
        <v>0.69218332259557</v>
      </c>
      <c r="D369" t="s">
        <v>1472</v>
      </c>
      <c r="E369" t="n">
        <v>5</v>
      </c>
      <c r="F369" t="n">
        <v>5863</v>
      </c>
      <c r="G369" t="n">
        <v>5</v>
      </c>
      <c r="H369" t="s">
        <v>1473</v>
      </c>
      <c r="I369" t="s">
        <v>1474</v>
      </c>
    </row>
    <row r="370">
      <c r="A370" t="s">
        <v>1475</v>
      </c>
      <c r="B370" t="n">
        <v>0.308219347773707</v>
      </c>
      <c r="C370" t="n">
        <v>0.691854140632364</v>
      </c>
      <c r="D370" t="s">
        <v>1476</v>
      </c>
      <c r="E370" t="n">
        <v>8</v>
      </c>
      <c r="F370" t="n">
        <v>5860</v>
      </c>
      <c r="G370" t="n">
        <v>8</v>
      </c>
      <c r="H370" t="s">
        <v>1477</v>
      </c>
      <c r="I370" t="s">
        <v>1478</v>
      </c>
    </row>
    <row r="371">
      <c r="A371" t="s">
        <v>1479</v>
      </c>
      <c r="B371" t="n">
        <v>0.309066947552088</v>
      </c>
      <c r="C371" t="n">
        <v>0.691011702441353</v>
      </c>
      <c r="D371" t="s">
        <v>1480</v>
      </c>
      <c r="E371" t="n">
        <v>7</v>
      </c>
      <c r="F371" t="n">
        <v>5861</v>
      </c>
      <c r="G371" t="n">
        <v>7</v>
      </c>
      <c r="H371" t="s">
        <v>1481</v>
      </c>
      <c r="I371" t="s">
        <v>1482</v>
      </c>
    </row>
    <row r="372">
      <c r="A372" t="s">
        <v>1483</v>
      </c>
      <c r="B372" t="n">
        <v>0.309455082984052</v>
      </c>
      <c r="C372" t="n">
        <v>0.690592731959164</v>
      </c>
      <c r="D372" t="s">
        <v>1484</v>
      </c>
      <c r="E372" t="n">
        <v>19</v>
      </c>
      <c r="F372" t="n">
        <v>5849</v>
      </c>
      <c r="G372" t="n">
        <v>19</v>
      </c>
      <c r="H372" t="s">
        <v>1485</v>
      </c>
      <c r="I372" t="s">
        <v>1486</v>
      </c>
    </row>
    <row r="373">
      <c r="A373" t="s">
        <v>1487</v>
      </c>
      <c r="B373" t="n">
        <v>0.310172506242269</v>
      </c>
      <c r="C373" t="n">
        <v>0.689881343433766</v>
      </c>
      <c r="D373" t="s">
        <v>1488</v>
      </c>
      <c r="E373" t="n">
        <v>15</v>
      </c>
      <c r="F373" t="n">
        <v>5853</v>
      </c>
      <c r="G373" t="n">
        <v>15</v>
      </c>
      <c r="H373" t="s">
        <v>1489</v>
      </c>
      <c r="I373" t="s">
        <v>1490</v>
      </c>
    </row>
    <row r="374">
      <c r="A374" t="s">
        <v>1491</v>
      </c>
      <c r="B374" t="n">
        <v>0.311608844395793</v>
      </c>
      <c r="C374" t="n">
        <v>0.688435736767759</v>
      </c>
      <c r="D374" t="s">
        <v>1492</v>
      </c>
      <c r="E374" t="n">
        <v>22</v>
      </c>
      <c r="F374" t="n">
        <v>5846</v>
      </c>
      <c r="G374" t="n">
        <v>22</v>
      </c>
      <c r="H374" t="s">
        <v>1493</v>
      </c>
      <c r="I374" t="s">
        <v>1494</v>
      </c>
    </row>
    <row r="375">
      <c r="A375" t="s">
        <v>1495</v>
      </c>
      <c r="B375" t="n">
        <v>0.311923521508859</v>
      </c>
      <c r="C375" t="n">
        <v>0.68813681580157</v>
      </c>
      <c r="D375" t="s">
        <v>1496</v>
      </c>
      <c r="E375" t="n">
        <v>12</v>
      </c>
      <c r="F375" t="n">
        <v>5856</v>
      </c>
      <c r="G375" t="n">
        <v>12</v>
      </c>
      <c r="H375" t="s">
        <v>1497</v>
      </c>
      <c r="I375" t="s">
        <v>1498</v>
      </c>
    </row>
    <row r="376">
      <c r="A376" t="s">
        <v>1499</v>
      </c>
      <c r="B376" t="n">
        <v>0.313232339796143</v>
      </c>
      <c r="C376" t="n">
        <v>0.68679829554612</v>
      </c>
      <c r="D376" t="s">
        <v>1500</v>
      </c>
      <c r="E376" t="n">
        <v>47</v>
      </c>
      <c r="F376" t="n">
        <v>5821</v>
      </c>
      <c r="G376" t="n">
        <v>47</v>
      </c>
      <c r="H376" t="s">
        <v>1501</v>
      </c>
      <c r="I376" t="s">
        <v>1502</v>
      </c>
    </row>
    <row r="377">
      <c r="A377" t="s">
        <v>1503</v>
      </c>
      <c r="B377" t="n">
        <v>0.314118623949561</v>
      </c>
      <c r="C377" t="n">
        <v>0.685960580248798</v>
      </c>
      <c r="D377" t="s">
        <v>1504</v>
      </c>
      <c r="E377" t="n">
        <v>7</v>
      </c>
      <c r="F377" t="n">
        <v>5861</v>
      </c>
      <c r="G377" t="n">
        <v>7</v>
      </c>
      <c r="H377" t="s">
        <v>1505</v>
      </c>
      <c r="I377" t="s">
        <v>1506</v>
      </c>
    </row>
    <row r="378">
      <c r="A378" t="s">
        <v>1507</v>
      </c>
      <c r="B378" t="n">
        <v>0.314628094375277</v>
      </c>
      <c r="C378" t="n">
        <v>0.685435154867049</v>
      </c>
      <c r="D378" t="s">
        <v>1508</v>
      </c>
      <c r="E378" t="n">
        <v>11</v>
      </c>
      <c r="F378" t="n">
        <v>5857</v>
      </c>
      <c r="G378" t="n">
        <v>11</v>
      </c>
      <c r="H378" t="s">
        <v>1509</v>
      </c>
      <c r="I378" t="s">
        <v>1510</v>
      </c>
    </row>
    <row r="379">
      <c r="A379" t="s">
        <v>1511</v>
      </c>
      <c r="B379" t="n">
        <v>0.315192545378852</v>
      </c>
      <c r="C379" t="n">
        <v>0.684901290310703</v>
      </c>
      <c r="D379" t="s">
        <v>1512</v>
      </c>
      <c r="E379" t="n">
        <v>5</v>
      </c>
      <c r="F379" t="n">
        <v>5863</v>
      </c>
      <c r="G379" t="n">
        <v>5</v>
      </c>
      <c r="H379" t="s">
        <v>1513</v>
      </c>
      <c r="I379" t="s">
        <v>1514</v>
      </c>
    </row>
    <row r="380">
      <c r="A380" t="s">
        <v>1515</v>
      </c>
      <c r="B380" t="n">
        <v>0.318672806805671</v>
      </c>
      <c r="C380" t="n">
        <v>0.681421466753551</v>
      </c>
      <c r="D380" t="s">
        <v>1516</v>
      </c>
      <c r="E380" t="n">
        <v>5</v>
      </c>
      <c r="F380" t="n">
        <v>5863</v>
      </c>
      <c r="G380" t="n">
        <v>5</v>
      </c>
      <c r="H380" t="s">
        <v>1517</v>
      </c>
      <c r="I380" t="s">
        <v>1518</v>
      </c>
    </row>
    <row r="381">
      <c r="A381" t="s">
        <v>1519</v>
      </c>
      <c r="B381" t="n">
        <v>0.319930832426355</v>
      </c>
      <c r="C381" t="n">
        <v>0.680123734523876</v>
      </c>
      <c r="D381" t="s">
        <v>1520</v>
      </c>
      <c r="E381" t="n">
        <v>15</v>
      </c>
      <c r="F381" t="n">
        <v>5853</v>
      </c>
      <c r="G381" t="n">
        <v>15</v>
      </c>
      <c r="H381" t="s">
        <v>1521</v>
      </c>
      <c r="I381" t="s">
        <v>1522</v>
      </c>
    </row>
    <row r="382">
      <c r="A382" t="s">
        <v>1523</v>
      </c>
      <c r="B382" t="n">
        <v>0.320328259150631</v>
      </c>
      <c r="C382" t="n">
        <v>0.679738577084489</v>
      </c>
      <c r="D382" t="s">
        <v>1524</v>
      </c>
      <c r="E382" t="n">
        <v>10</v>
      </c>
      <c r="F382" t="n">
        <v>5858</v>
      </c>
      <c r="G382" t="n">
        <v>10</v>
      </c>
      <c r="H382" t="s">
        <v>1525</v>
      </c>
      <c r="I382" t="s">
        <v>1526</v>
      </c>
    </row>
    <row r="383">
      <c r="A383" t="s">
        <v>1527</v>
      </c>
      <c r="B383" t="n">
        <v>0.321175317156651</v>
      </c>
      <c r="C383" t="n">
        <v>0.678919265716511</v>
      </c>
      <c r="D383" t="s">
        <v>1528</v>
      </c>
      <c r="E383" t="n">
        <v>5</v>
      </c>
      <c r="F383" t="n">
        <v>5863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0.325168183202145</v>
      </c>
      <c r="C384" t="n">
        <v>0.674902700702124</v>
      </c>
      <c r="D384" t="s">
        <v>1532</v>
      </c>
      <c r="E384" t="n">
        <v>9</v>
      </c>
      <c r="F384" t="n">
        <v>5859</v>
      </c>
      <c r="G384" t="n">
        <v>9</v>
      </c>
      <c r="H384" t="s">
        <v>1533</v>
      </c>
      <c r="I384" t="s">
        <v>1534</v>
      </c>
    </row>
    <row r="385">
      <c r="A385" t="s">
        <v>1535</v>
      </c>
      <c r="B385" t="n">
        <v>0.325396135174699</v>
      </c>
      <c r="C385" t="n">
        <v>0.674679063509095</v>
      </c>
      <c r="D385" t="s">
        <v>1536</v>
      </c>
      <c r="E385" t="n">
        <v>8</v>
      </c>
      <c r="F385" t="n">
        <v>5860</v>
      </c>
      <c r="G385" t="n">
        <v>8</v>
      </c>
      <c r="H385" t="s">
        <v>1537</v>
      </c>
      <c r="I385" t="s">
        <v>1538</v>
      </c>
    </row>
    <row r="386">
      <c r="A386" t="s">
        <v>1539</v>
      </c>
      <c r="B386" t="n">
        <v>0.325700292339923</v>
      </c>
      <c r="C386" t="n">
        <v>0.674352938557214</v>
      </c>
      <c r="D386" t="s">
        <v>1540</v>
      </c>
      <c r="E386" t="n">
        <v>16</v>
      </c>
      <c r="F386" t="n">
        <v>5852</v>
      </c>
      <c r="G386" t="n">
        <v>16</v>
      </c>
      <c r="H386" t="s">
        <v>1541</v>
      </c>
      <c r="I386" t="s">
        <v>1542</v>
      </c>
    </row>
    <row r="387">
      <c r="A387" t="s">
        <v>1543</v>
      </c>
      <c r="B387" t="n">
        <v>0.32643261728558</v>
      </c>
      <c r="C387" t="n">
        <v>0.673654312013053</v>
      </c>
      <c r="D387" t="s">
        <v>1544</v>
      </c>
      <c r="E387" t="n">
        <v>6</v>
      </c>
      <c r="F387" t="n">
        <v>5862</v>
      </c>
      <c r="G387" t="n">
        <v>6</v>
      </c>
      <c r="H387" t="s">
        <v>1545</v>
      </c>
      <c r="I387" t="s">
        <v>1546</v>
      </c>
    </row>
    <row r="388">
      <c r="A388" t="s">
        <v>1547</v>
      </c>
      <c r="B388" t="n">
        <v>0.327278405958046</v>
      </c>
      <c r="C388" t="n">
        <v>0.672796969670734</v>
      </c>
      <c r="D388" t="s">
        <v>1548</v>
      </c>
      <c r="E388" t="n">
        <v>8</v>
      </c>
      <c r="F388" t="n">
        <v>5860</v>
      </c>
      <c r="G388" t="n">
        <v>8</v>
      </c>
      <c r="H388" t="s">
        <v>1549</v>
      </c>
      <c r="I388" t="s">
        <v>1550</v>
      </c>
    </row>
    <row r="389">
      <c r="A389" t="s">
        <v>1551</v>
      </c>
      <c r="B389" t="n">
        <v>0.327828653318472</v>
      </c>
      <c r="C389" t="n">
        <v>0.672226464371393</v>
      </c>
      <c r="D389" t="s">
        <v>1552</v>
      </c>
      <c r="E389" t="n">
        <v>15</v>
      </c>
      <c r="F389" t="n">
        <v>5853</v>
      </c>
      <c r="G389" t="n">
        <v>15</v>
      </c>
      <c r="H389" t="s">
        <v>1553</v>
      </c>
      <c r="I389" t="s">
        <v>1554</v>
      </c>
    </row>
    <row r="390">
      <c r="A390" t="s">
        <v>1555</v>
      </c>
      <c r="B390" t="n">
        <v>0.327937569177391</v>
      </c>
      <c r="C390" t="n">
        <v>0.672133559869695</v>
      </c>
      <c r="D390" t="s">
        <v>1556</v>
      </c>
      <c r="E390" t="n">
        <v>9</v>
      </c>
      <c r="F390" t="n">
        <v>5859</v>
      </c>
      <c r="G390" t="n">
        <v>9</v>
      </c>
      <c r="H390" t="s">
        <v>1557</v>
      </c>
      <c r="I390" t="s">
        <v>1558</v>
      </c>
    </row>
    <row r="391">
      <c r="A391" t="s">
        <v>1559</v>
      </c>
      <c r="B391" t="n">
        <v>0.328215977566834</v>
      </c>
      <c r="C391" t="n">
        <v>0.671826773669055</v>
      </c>
      <c r="D391" t="s">
        <v>1560</v>
      </c>
      <c r="E391" t="n">
        <v>25</v>
      </c>
      <c r="F391" t="n">
        <v>5843</v>
      </c>
      <c r="G391" t="n">
        <v>25</v>
      </c>
      <c r="H391" t="s">
        <v>1561</v>
      </c>
      <c r="I391" t="s">
        <v>1562</v>
      </c>
    </row>
    <row r="392">
      <c r="A392" t="s">
        <v>1563</v>
      </c>
      <c r="B392" t="n">
        <v>0.328523817318353</v>
      </c>
      <c r="C392" t="n">
        <v>0.671490567017602</v>
      </c>
      <c r="D392" t="s">
        <v>1564</v>
      </c>
      <c r="E392" t="n">
        <v>229</v>
      </c>
      <c r="F392" t="n">
        <v>5639</v>
      </c>
      <c r="G392" t="n">
        <v>229</v>
      </c>
      <c r="H392" t="s">
        <v>1565</v>
      </c>
      <c r="I392" t="s">
        <v>1566</v>
      </c>
    </row>
    <row r="393">
      <c r="A393" t="s">
        <v>1567</v>
      </c>
      <c r="B393" t="n">
        <v>0.331917701315895</v>
      </c>
      <c r="C393" t="n">
        <v>0.66813769114531</v>
      </c>
      <c r="D393" t="s">
        <v>1568</v>
      </c>
      <c r="E393" t="n">
        <v>15</v>
      </c>
      <c r="F393" t="n">
        <v>5853</v>
      </c>
      <c r="G393" t="n">
        <v>15</v>
      </c>
      <c r="H393" t="s">
        <v>1569</v>
      </c>
      <c r="I393" t="s">
        <v>1570</v>
      </c>
    </row>
    <row r="394">
      <c r="A394" t="s">
        <v>1571</v>
      </c>
      <c r="B394" t="n">
        <v>0.332385929096609</v>
      </c>
      <c r="C394" t="n">
        <v>0.667671434684215</v>
      </c>
      <c r="D394" t="s">
        <v>1572</v>
      </c>
      <c r="E394" t="n">
        <v>14</v>
      </c>
      <c r="F394" t="n">
        <v>5854</v>
      </c>
      <c r="G394" t="n">
        <v>14</v>
      </c>
      <c r="H394" t="s">
        <v>1573</v>
      </c>
      <c r="I394" t="s">
        <v>1574</v>
      </c>
    </row>
    <row r="395">
      <c r="A395" t="s">
        <v>1575</v>
      </c>
      <c r="B395" t="n">
        <v>0.334166740509894</v>
      </c>
      <c r="C395" t="n">
        <v>0.665909265223703</v>
      </c>
      <c r="D395" t="s">
        <v>1576</v>
      </c>
      <c r="E395" t="n">
        <v>8</v>
      </c>
      <c r="F395" t="n">
        <v>5860</v>
      </c>
      <c r="G395" t="n">
        <v>8</v>
      </c>
      <c r="H395" t="s">
        <v>1577</v>
      </c>
      <c r="I395" t="s">
        <v>1578</v>
      </c>
    </row>
    <row r="396">
      <c r="A396" t="s">
        <v>1579</v>
      </c>
      <c r="B396" t="n">
        <v>0.334480943576731</v>
      </c>
      <c r="C396" t="n">
        <v>0.665615206703451</v>
      </c>
      <c r="D396" t="s">
        <v>1580</v>
      </c>
      <c r="E396" t="n">
        <v>5</v>
      </c>
      <c r="F396" t="n">
        <v>5863</v>
      </c>
      <c r="G396" t="n">
        <v>5</v>
      </c>
      <c r="H396" t="s">
        <v>1581</v>
      </c>
      <c r="I396" t="s">
        <v>1582</v>
      </c>
    </row>
    <row r="397">
      <c r="A397" t="s">
        <v>1583</v>
      </c>
      <c r="B397" t="n">
        <v>0.335250536244851</v>
      </c>
      <c r="C397" t="n">
        <v>0.664845700745591</v>
      </c>
      <c r="D397" t="s">
        <v>1584</v>
      </c>
      <c r="E397" t="n">
        <v>5</v>
      </c>
      <c r="F397" t="n">
        <v>5863</v>
      </c>
      <c r="G397" t="n">
        <v>5</v>
      </c>
      <c r="H397" t="s">
        <v>1585</v>
      </c>
      <c r="I397" t="s">
        <v>1586</v>
      </c>
    </row>
    <row r="398">
      <c r="A398" t="s">
        <v>1587</v>
      </c>
      <c r="B398" t="n">
        <v>0.33648133360734</v>
      </c>
      <c r="C398" t="n">
        <v>0.663534844871484</v>
      </c>
      <c r="D398" t="s">
        <v>1588</v>
      </c>
      <c r="E398" t="n">
        <v>183</v>
      </c>
      <c r="F398" t="n">
        <v>5685</v>
      </c>
      <c r="G398" t="n">
        <v>183</v>
      </c>
      <c r="H398" t="s">
        <v>1589</v>
      </c>
      <c r="I398" t="s">
        <v>1590</v>
      </c>
    </row>
    <row r="399">
      <c r="A399" t="s">
        <v>1591</v>
      </c>
      <c r="B399" t="n">
        <v>0.337871170867958</v>
      </c>
      <c r="C399" t="n">
        <v>0.662150808769729</v>
      </c>
      <c r="D399" t="s">
        <v>1592</v>
      </c>
      <c r="E399" t="n">
        <v>98</v>
      </c>
      <c r="F399" t="n">
        <v>5770</v>
      </c>
      <c r="G399" t="n">
        <v>98</v>
      </c>
      <c r="H399" t="s">
        <v>1593</v>
      </c>
      <c r="I399" t="s">
        <v>1594</v>
      </c>
    </row>
    <row r="400">
      <c r="A400" t="s">
        <v>1595</v>
      </c>
      <c r="B400" t="n">
        <v>0.339035174459838</v>
      </c>
      <c r="C400" t="n">
        <v>0.661013217390971</v>
      </c>
      <c r="D400" t="s">
        <v>1596</v>
      </c>
      <c r="E400" t="n">
        <v>20</v>
      </c>
      <c r="F400" t="n">
        <v>5848</v>
      </c>
      <c r="G400" t="n">
        <v>20</v>
      </c>
      <c r="H400" t="s">
        <v>1597</v>
      </c>
      <c r="I400" t="s">
        <v>1598</v>
      </c>
    </row>
    <row r="401">
      <c r="A401" t="s">
        <v>1599</v>
      </c>
      <c r="B401" t="n">
        <v>0.339402940173555</v>
      </c>
      <c r="C401" t="n">
        <v>0.660636622107536</v>
      </c>
      <c r="D401" t="s">
        <v>1600</v>
      </c>
      <c r="E401" t="n">
        <v>30</v>
      </c>
      <c r="F401" t="n">
        <v>5838</v>
      </c>
      <c r="G401" t="n">
        <v>30</v>
      </c>
      <c r="H401" t="s">
        <v>1601</v>
      </c>
      <c r="I401" t="s">
        <v>1602</v>
      </c>
    </row>
    <row r="402">
      <c r="A402" t="s">
        <v>1603</v>
      </c>
      <c r="B402" t="n">
        <v>0.339809853512863</v>
      </c>
      <c r="C402" t="n">
        <v>0.660266648122442</v>
      </c>
      <c r="D402" t="s">
        <v>1604</v>
      </c>
      <c r="E402" t="n">
        <v>8</v>
      </c>
      <c r="F402" t="n">
        <v>5860</v>
      </c>
      <c r="G402" t="n">
        <v>8</v>
      </c>
      <c r="H402" t="s">
        <v>1605</v>
      </c>
      <c r="I402" t="s">
        <v>1606</v>
      </c>
    </row>
    <row r="403">
      <c r="A403" t="s">
        <v>1607</v>
      </c>
      <c r="B403" t="n">
        <v>0.340262730002832</v>
      </c>
      <c r="C403" t="n">
        <v>0.659809439544146</v>
      </c>
      <c r="D403" t="s">
        <v>1608</v>
      </c>
      <c r="E403" t="n">
        <v>9</v>
      </c>
      <c r="F403" t="n">
        <v>5859</v>
      </c>
      <c r="G403" t="n">
        <v>9</v>
      </c>
      <c r="H403" t="s">
        <v>1609</v>
      </c>
      <c r="I403" t="s">
        <v>1610</v>
      </c>
    </row>
    <row r="404">
      <c r="A404" t="s">
        <v>1611</v>
      </c>
      <c r="B404" t="n">
        <v>0.34063673746824</v>
      </c>
      <c r="C404" t="n">
        <v>0.659451665482219</v>
      </c>
      <c r="D404" t="s">
        <v>1612</v>
      </c>
      <c r="E404" t="n">
        <v>6</v>
      </c>
      <c r="F404" t="n">
        <v>5862</v>
      </c>
      <c r="G404" t="n">
        <v>6</v>
      </c>
      <c r="H404" t="s">
        <v>1613</v>
      </c>
      <c r="I404" t="s">
        <v>1614</v>
      </c>
    </row>
    <row r="405">
      <c r="A405" t="s">
        <v>1615</v>
      </c>
      <c r="B405" t="n">
        <v>0.340813569629539</v>
      </c>
      <c r="C405" t="n">
        <v>0.659274850826417</v>
      </c>
      <c r="D405" t="s">
        <v>1616</v>
      </c>
      <c r="E405" t="n">
        <v>6</v>
      </c>
      <c r="F405" t="n">
        <v>5862</v>
      </c>
      <c r="G405" t="n">
        <v>6</v>
      </c>
      <c r="H405" t="s">
        <v>1617</v>
      </c>
      <c r="I405" t="s">
        <v>1618</v>
      </c>
    </row>
    <row r="406">
      <c r="A406" t="s">
        <v>1619</v>
      </c>
      <c r="B406" t="n">
        <v>0.341758863948455</v>
      </c>
      <c r="C406" t="n">
        <v>0.658299122425189</v>
      </c>
      <c r="D406" t="s">
        <v>1620</v>
      </c>
      <c r="E406" t="n">
        <v>14</v>
      </c>
      <c r="F406" t="n">
        <v>5854</v>
      </c>
      <c r="G406" t="n">
        <v>14</v>
      </c>
      <c r="H406" t="s">
        <v>1621</v>
      </c>
      <c r="I406" t="s">
        <v>1622</v>
      </c>
    </row>
    <row r="407">
      <c r="A407" t="s">
        <v>1623</v>
      </c>
      <c r="B407" t="n">
        <v>0.342067944149649</v>
      </c>
      <c r="C407" t="n">
        <v>0.657967807674087</v>
      </c>
      <c r="D407" t="s">
        <v>1624</v>
      </c>
      <c r="E407" t="n">
        <v>37</v>
      </c>
      <c r="F407" t="n">
        <v>5831</v>
      </c>
      <c r="G407" t="n">
        <v>37</v>
      </c>
      <c r="H407" t="s">
        <v>1625</v>
      </c>
      <c r="I407" t="s">
        <v>1626</v>
      </c>
    </row>
    <row r="408">
      <c r="A408" t="s">
        <v>1627</v>
      </c>
      <c r="B408" t="n">
        <v>0.342937097280235</v>
      </c>
      <c r="C408" t="n">
        <v>0.657135287223997</v>
      </c>
      <c r="D408" t="s">
        <v>1628</v>
      </c>
      <c r="E408" t="n">
        <v>9</v>
      </c>
      <c r="F408" t="n">
        <v>5859</v>
      </c>
      <c r="G408" t="n">
        <v>9</v>
      </c>
      <c r="H408" t="s">
        <v>1629</v>
      </c>
      <c r="I408" t="s">
        <v>1630</v>
      </c>
    </row>
    <row r="409">
      <c r="A409" t="s">
        <v>1631</v>
      </c>
      <c r="B409" t="n">
        <v>0.343164191220369</v>
      </c>
      <c r="C409" t="n">
        <v>0.656917891144421</v>
      </c>
      <c r="D409" t="s">
        <v>1632</v>
      </c>
      <c r="E409" t="n">
        <v>7</v>
      </c>
      <c r="F409" t="n">
        <v>5861</v>
      </c>
      <c r="G409" t="n">
        <v>7</v>
      </c>
      <c r="H409" t="s">
        <v>1633</v>
      </c>
      <c r="I409" t="s">
        <v>1634</v>
      </c>
    </row>
    <row r="410">
      <c r="A410" t="s">
        <v>1635</v>
      </c>
      <c r="B410" t="n">
        <v>0.343616753935974</v>
      </c>
      <c r="C410" t="n">
        <v>0.656430717495198</v>
      </c>
      <c r="D410" t="s">
        <v>1636</v>
      </c>
      <c r="E410" t="n">
        <v>21</v>
      </c>
      <c r="F410" t="n">
        <v>5847</v>
      </c>
      <c r="G410" t="n">
        <v>21</v>
      </c>
      <c r="H410" t="s">
        <v>1637</v>
      </c>
      <c r="I410" t="s">
        <v>1638</v>
      </c>
    </row>
    <row r="411">
      <c r="A411" t="s">
        <v>1639</v>
      </c>
      <c r="B411" t="n">
        <v>0.344339280058457</v>
      </c>
      <c r="C411" t="n">
        <v>0.655726306189238</v>
      </c>
      <c r="D411" t="s">
        <v>1640</v>
      </c>
      <c r="E411" t="n">
        <v>11</v>
      </c>
      <c r="F411" t="n">
        <v>5857</v>
      </c>
      <c r="G411" t="n">
        <v>11</v>
      </c>
      <c r="H411" t="s">
        <v>1641</v>
      </c>
      <c r="I411" t="s">
        <v>1642</v>
      </c>
    </row>
    <row r="412">
      <c r="A412" t="s">
        <v>1643</v>
      </c>
      <c r="B412" t="n">
        <v>0.347113521151488</v>
      </c>
      <c r="C412" t="n">
        <v>0.652975509587023</v>
      </c>
      <c r="D412" t="s">
        <v>1644</v>
      </c>
      <c r="E412" t="n">
        <v>6</v>
      </c>
      <c r="F412" t="n">
        <v>5862</v>
      </c>
      <c r="G412" t="n">
        <v>6</v>
      </c>
      <c r="H412" t="s">
        <v>1645</v>
      </c>
      <c r="I412" t="s">
        <v>1646</v>
      </c>
    </row>
    <row r="413">
      <c r="A413" t="s">
        <v>1647</v>
      </c>
      <c r="B413" t="n">
        <v>0.347717247453091</v>
      </c>
      <c r="C413" t="n">
        <v>0.652351783995274</v>
      </c>
      <c r="D413" t="s">
        <v>1648</v>
      </c>
      <c r="E413" t="n">
        <v>10</v>
      </c>
      <c r="F413" t="n">
        <v>5858</v>
      </c>
      <c r="G413" t="n">
        <v>10</v>
      </c>
      <c r="H413" t="s">
        <v>1649</v>
      </c>
      <c r="I413" t="s">
        <v>1650</v>
      </c>
    </row>
    <row r="414">
      <c r="A414" t="s">
        <v>1651</v>
      </c>
      <c r="B414" t="n">
        <v>0.350788208885729</v>
      </c>
      <c r="C414" t="n">
        <v>0.649272546473081</v>
      </c>
      <c r="D414" t="s">
        <v>1652</v>
      </c>
      <c r="E414" t="n">
        <v>13</v>
      </c>
      <c r="F414" t="n">
        <v>5855</v>
      </c>
      <c r="G414" t="n">
        <v>13</v>
      </c>
      <c r="H414" t="s">
        <v>1653</v>
      </c>
      <c r="I414" t="s">
        <v>1654</v>
      </c>
    </row>
    <row r="415">
      <c r="A415" t="s">
        <v>1655</v>
      </c>
      <c r="B415" t="n">
        <v>0.357277330221173</v>
      </c>
      <c r="C415" t="n">
        <v>0.642776165608709</v>
      </c>
      <c r="D415" t="s">
        <v>1656</v>
      </c>
      <c r="E415" t="n">
        <v>17</v>
      </c>
      <c r="F415" t="n">
        <v>5851</v>
      </c>
      <c r="G415" t="n">
        <v>17</v>
      </c>
      <c r="H415" t="s">
        <v>1657</v>
      </c>
      <c r="I415" t="s">
        <v>1658</v>
      </c>
    </row>
    <row r="416">
      <c r="A416" t="s">
        <v>1659</v>
      </c>
      <c r="B416" t="n">
        <v>0.357472830900051</v>
      </c>
      <c r="C416" t="n">
        <v>0.642610479917257</v>
      </c>
      <c r="D416" t="s">
        <v>1660</v>
      </c>
      <c r="E416" t="n">
        <v>7</v>
      </c>
      <c r="F416" t="n">
        <v>5861</v>
      </c>
      <c r="G416" t="n">
        <v>7</v>
      </c>
      <c r="H416" t="s">
        <v>1661</v>
      </c>
      <c r="I416" t="s">
        <v>1662</v>
      </c>
    </row>
    <row r="417">
      <c r="A417" t="s">
        <v>1663</v>
      </c>
      <c r="B417" t="n">
        <v>0.357742625945046</v>
      </c>
      <c r="C417" t="n">
        <v>0.642297707683514</v>
      </c>
      <c r="D417" t="s">
        <v>1664</v>
      </c>
      <c r="E417" t="n">
        <v>30</v>
      </c>
      <c r="F417" t="n">
        <v>5838</v>
      </c>
      <c r="G417" t="n">
        <v>30</v>
      </c>
      <c r="H417" t="s">
        <v>1665</v>
      </c>
      <c r="I417" t="s">
        <v>1666</v>
      </c>
    </row>
    <row r="418">
      <c r="A418" t="s">
        <v>1667</v>
      </c>
      <c r="B418" t="n">
        <v>0.360380729377692</v>
      </c>
      <c r="C418" t="n">
        <v>0.639709502027596</v>
      </c>
      <c r="D418" t="s">
        <v>1668</v>
      </c>
      <c r="E418" t="n">
        <v>6</v>
      </c>
      <c r="F418" t="n">
        <v>5862</v>
      </c>
      <c r="G418" t="n">
        <v>6</v>
      </c>
      <c r="H418" t="s">
        <v>1669</v>
      </c>
      <c r="I418" t="s">
        <v>1670</v>
      </c>
    </row>
    <row r="419">
      <c r="A419" t="s">
        <v>1671</v>
      </c>
      <c r="B419" t="n">
        <v>0.361563119099478</v>
      </c>
      <c r="C419" t="n">
        <v>0.638460121679984</v>
      </c>
      <c r="D419" t="s">
        <v>1672</v>
      </c>
      <c r="E419" t="n">
        <v>92</v>
      </c>
      <c r="F419" t="n">
        <v>5776</v>
      </c>
      <c r="G419" t="n">
        <v>92</v>
      </c>
      <c r="H419" t="s">
        <v>1673</v>
      </c>
      <c r="I419" t="s">
        <v>1674</v>
      </c>
    </row>
    <row r="420">
      <c r="A420" t="s">
        <v>1675</v>
      </c>
      <c r="B420" t="n">
        <v>0.363000804349037</v>
      </c>
      <c r="C420" t="n">
        <v>0.637089650715795</v>
      </c>
      <c r="D420" t="s">
        <v>1676</v>
      </c>
      <c r="E420" t="n">
        <v>6</v>
      </c>
      <c r="F420" t="n">
        <v>5862</v>
      </c>
      <c r="G420" t="n">
        <v>6</v>
      </c>
      <c r="H420" t="s">
        <v>1677</v>
      </c>
      <c r="I420" t="s">
        <v>1678</v>
      </c>
    </row>
    <row r="421">
      <c r="A421" t="s">
        <v>1679</v>
      </c>
      <c r="B421" t="n">
        <v>0.36316344035325</v>
      </c>
      <c r="C421" t="n">
        <v>0.636906661067173</v>
      </c>
      <c r="D421" t="s">
        <v>1680</v>
      </c>
      <c r="E421" t="n">
        <v>10</v>
      </c>
      <c r="F421" t="n">
        <v>5858</v>
      </c>
      <c r="G421" t="n">
        <v>10</v>
      </c>
      <c r="H421" t="s">
        <v>1681</v>
      </c>
      <c r="I421" t="s">
        <v>1682</v>
      </c>
    </row>
    <row r="422">
      <c r="A422" t="s">
        <v>1683</v>
      </c>
      <c r="B422" t="n">
        <v>0.364867671277178</v>
      </c>
      <c r="C422" t="n">
        <v>0.635183305606838</v>
      </c>
      <c r="D422" t="s">
        <v>1684</v>
      </c>
      <c r="E422" t="n">
        <v>19</v>
      </c>
      <c r="F422" t="n">
        <v>5849</v>
      </c>
      <c r="G422" t="n">
        <v>19</v>
      </c>
      <c r="H422" t="s">
        <v>1685</v>
      </c>
      <c r="I422" t="s">
        <v>1686</v>
      </c>
    </row>
    <row r="423">
      <c r="A423" t="s">
        <v>1687</v>
      </c>
      <c r="B423" t="n">
        <v>0.364981444010399</v>
      </c>
      <c r="C423" t="n">
        <v>0.635117817692713</v>
      </c>
      <c r="D423" t="s">
        <v>1688</v>
      </c>
      <c r="E423" t="n">
        <v>5</v>
      </c>
      <c r="F423" t="n">
        <v>5863</v>
      </c>
      <c r="G423" t="n">
        <v>5</v>
      </c>
      <c r="H423" t="s">
        <v>1689</v>
      </c>
      <c r="I423" t="s">
        <v>1690</v>
      </c>
    </row>
    <row r="424">
      <c r="A424" t="s">
        <v>1691</v>
      </c>
      <c r="B424" t="n">
        <v>0.365045260081275</v>
      </c>
      <c r="C424" t="n">
        <v>0.63501634613127</v>
      </c>
      <c r="D424" t="s">
        <v>1692</v>
      </c>
      <c r="E424" t="n">
        <v>13</v>
      </c>
      <c r="F424" t="n">
        <v>5855</v>
      </c>
      <c r="G424" t="n">
        <v>13</v>
      </c>
      <c r="H424" t="s">
        <v>1693</v>
      </c>
      <c r="I424" t="s">
        <v>1694</v>
      </c>
    </row>
    <row r="425">
      <c r="A425" t="s">
        <v>1695</v>
      </c>
      <c r="B425" t="n">
        <v>0.368560844495511</v>
      </c>
      <c r="C425" t="n">
        <v>0.631538739118793</v>
      </c>
      <c r="D425" t="s">
        <v>1696</v>
      </c>
      <c r="E425" t="n">
        <v>5</v>
      </c>
      <c r="F425" t="n">
        <v>5863</v>
      </c>
      <c r="G425" t="n">
        <v>5</v>
      </c>
      <c r="H425" t="s">
        <v>1697</v>
      </c>
      <c r="I425" t="s">
        <v>1698</v>
      </c>
    </row>
    <row r="426">
      <c r="A426" t="s">
        <v>1699</v>
      </c>
      <c r="B426" t="n">
        <v>0.36885964828391</v>
      </c>
      <c r="C426" t="n">
        <v>0.631239961796972</v>
      </c>
      <c r="D426" t="s">
        <v>1700</v>
      </c>
      <c r="E426" t="n">
        <v>5</v>
      </c>
      <c r="F426" t="n">
        <v>5863</v>
      </c>
      <c r="G426" t="n">
        <v>5</v>
      </c>
      <c r="H426" t="s">
        <v>1701</v>
      </c>
      <c r="I426" t="s">
        <v>1702</v>
      </c>
    </row>
    <row r="427">
      <c r="A427" t="s">
        <v>1703</v>
      </c>
      <c r="B427" t="n">
        <v>0.368871590784981</v>
      </c>
      <c r="C427" t="n">
        <v>0.631190228647097</v>
      </c>
      <c r="D427" t="s">
        <v>1704</v>
      </c>
      <c r="E427" t="n">
        <v>13</v>
      </c>
      <c r="F427" t="n">
        <v>5855</v>
      </c>
      <c r="G427" t="n">
        <v>13</v>
      </c>
      <c r="H427" t="s">
        <v>1705</v>
      </c>
      <c r="I427" t="s">
        <v>1706</v>
      </c>
    </row>
    <row r="428">
      <c r="A428" t="s">
        <v>1707</v>
      </c>
      <c r="B428" t="n">
        <v>0.369117503194968</v>
      </c>
      <c r="C428" t="n">
        <v>0.630966716890195</v>
      </c>
      <c r="D428" t="s">
        <v>1708</v>
      </c>
      <c r="E428" t="n">
        <v>7</v>
      </c>
      <c r="F428" t="n">
        <v>5861</v>
      </c>
      <c r="G428" t="n">
        <v>7</v>
      </c>
      <c r="H428" t="s">
        <v>1709</v>
      </c>
      <c r="I428" t="s">
        <v>1710</v>
      </c>
    </row>
    <row r="429">
      <c r="A429" t="s">
        <v>1711</v>
      </c>
      <c r="B429" t="n">
        <v>0.369173975144735</v>
      </c>
      <c r="C429" t="n">
        <v>0.630881777517426</v>
      </c>
      <c r="D429" t="s">
        <v>1712</v>
      </c>
      <c r="E429" t="n">
        <v>16</v>
      </c>
      <c r="F429" t="n">
        <v>5852</v>
      </c>
      <c r="G429" t="n">
        <v>19</v>
      </c>
      <c r="H429" t="s">
        <v>1713</v>
      </c>
      <c r="I429" t="s">
        <v>1714</v>
      </c>
    </row>
    <row r="430">
      <c r="A430" t="s">
        <v>1715</v>
      </c>
      <c r="B430" t="n">
        <v>0.369806391939535</v>
      </c>
      <c r="C430" t="n">
        <v>0.630284623492313</v>
      </c>
      <c r="D430" t="s">
        <v>1716</v>
      </c>
      <c r="E430" t="n">
        <v>6</v>
      </c>
      <c r="F430" t="n">
        <v>5862</v>
      </c>
      <c r="G430" t="n">
        <v>6</v>
      </c>
      <c r="H430" t="s">
        <v>1717</v>
      </c>
      <c r="I430" t="s">
        <v>1718</v>
      </c>
    </row>
    <row r="431">
      <c r="A431" t="s">
        <v>1719</v>
      </c>
      <c r="B431" t="n">
        <v>0.372397501848027</v>
      </c>
      <c r="C431" t="n">
        <v>0.627660236548011</v>
      </c>
      <c r="D431" t="s">
        <v>1720</v>
      </c>
      <c r="E431" t="n">
        <v>15</v>
      </c>
      <c r="F431" t="n">
        <v>5853</v>
      </c>
      <c r="G431" t="n">
        <v>15</v>
      </c>
      <c r="H431" t="s">
        <v>1721</v>
      </c>
      <c r="I431" t="s">
        <v>1722</v>
      </c>
    </row>
    <row r="432">
      <c r="A432" t="s">
        <v>1723</v>
      </c>
      <c r="B432" t="n">
        <v>0.373659255118357</v>
      </c>
      <c r="C432" t="n">
        <v>0.626368845785101</v>
      </c>
      <c r="D432" t="s">
        <v>1724</v>
      </c>
      <c r="E432" t="n">
        <v>64</v>
      </c>
      <c r="F432" t="n">
        <v>5804</v>
      </c>
      <c r="G432" t="n">
        <v>64</v>
      </c>
      <c r="H432" t="s">
        <v>1725</v>
      </c>
      <c r="I432" t="s">
        <v>1726</v>
      </c>
    </row>
    <row r="433">
      <c r="A433" t="s">
        <v>1727</v>
      </c>
      <c r="B433" t="n">
        <v>0.378196024355122</v>
      </c>
      <c r="C433" t="n">
        <v>0.621875004300963</v>
      </c>
      <c r="D433" t="s">
        <v>1728</v>
      </c>
      <c r="E433" t="n">
        <v>10</v>
      </c>
      <c r="F433" t="n">
        <v>5858</v>
      </c>
      <c r="G433" t="n">
        <v>10</v>
      </c>
      <c r="H433" t="s">
        <v>1729</v>
      </c>
      <c r="I433" t="s">
        <v>1730</v>
      </c>
    </row>
    <row r="434">
      <c r="A434" t="s">
        <v>1731</v>
      </c>
      <c r="B434" t="n">
        <v>0.380963565206378</v>
      </c>
      <c r="C434" t="n">
        <v>0.619128304980586</v>
      </c>
      <c r="D434" t="s">
        <v>1732</v>
      </c>
      <c r="E434" t="n">
        <v>6</v>
      </c>
      <c r="F434" t="n">
        <v>5862</v>
      </c>
      <c r="G434" t="n">
        <v>6</v>
      </c>
      <c r="H434" t="s">
        <v>1733</v>
      </c>
      <c r="I434" t="s">
        <v>1734</v>
      </c>
    </row>
    <row r="435">
      <c r="A435" t="s">
        <v>1735</v>
      </c>
      <c r="B435" t="n">
        <v>0.381901691873073</v>
      </c>
      <c r="C435" t="n">
        <v>0.618173395278047</v>
      </c>
      <c r="D435" t="s">
        <v>1736</v>
      </c>
      <c r="E435" t="n">
        <v>9</v>
      </c>
      <c r="F435" t="n">
        <v>5859</v>
      </c>
      <c r="G435" t="n">
        <v>9</v>
      </c>
      <c r="H435" t="s">
        <v>1737</v>
      </c>
      <c r="I435" t="s">
        <v>1738</v>
      </c>
    </row>
    <row r="436">
      <c r="A436" t="s">
        <v>1739</v>
      </c>
      <c r="B436" t="n">
        <v>0.382989954610478</v>
      </c>
      <c r="C436" t="n">
        <v>0.617110835973978</v>
      </c>
      <c r="D436" t="s">
        <v>1740</v>
      </c>
      <c r="E436" t="n">
        <v>5</v>
      </c>
      <c r="F436" t="n">
        <v>5863</v>
      </c>
      <c r="G436" t="n">
        <v>5</v>
      </c>
      <c r="H436" t="s">
        <v>1741</v>
      </c>
      <c r="I436" t="s">
        <v>1742</v>
      </c>
    </row>
    <row r="437">
      <c r="A437" t="s">
        <v>1743</v>
      </c>
      <c r="B437" t="n">
        <v>0.383341564780672</v>
      </c>
      <c r="C437" t="n">
        <v>0.616704527942485</v>
      </c>
      <c r="D437" t="s">
        <v>1744</v>
      </c>
      <c r="E437" t="n">
        <v>24</v>
      </c>
      <c r="F437" t="n">
        <v>5844</v>
      </c>
      <c r="G437" t="n">
        <v>24</v>
      </c>
      <c r="H437" t="s">
        <v>1745</v>
      </c>
      <c r="I437" t="s">
        <v>1746</v>
      </c>
    </row>
    <row r="438">
      <c r="A438" t="s">
        <v>1747</v>
      </c>
      <c r="B438" t="n">
        <v>0.385613271997927</v>
      </c>
      <c r="C438" t="n">
        <v>0.614487722497017</v>
      </c>
      <c r="D438" t="s">
        <v>1748</v>
      </c>
      <c r="E438" t="n">
        <v>5</v>
      </c>
      <c r="F438" t="n">
        <v>5863</v>
      </c>
      <c r="G438" t="n">
        <v>5</v>
      </c>
      <c r="H438" t="s">
        <v>1749</v>
      </c>
      <c r="I438" t="s">
        <v>1750</v>
      </c>
    </row>
    <row r="439">
      <c r="A439" t="s">
        <v>1751</v>
      </c>
      <c r="B439" t="n">
        <v>0.387017902396609</v>
      </c>
      <c r="C439" t="n">
        <v>0.613057480824794</v>
      </c>
      <c r="D439" t="s">
        <v>1752</v>
      </c>
      <c r="E439" t="n">
        <v>9</v>
      </c>
      <c r="F439" t="n">
        <v>5859</v>
      </c>
      <c r="G439" t="n">
        <v>9</v>
      </c>
      <c r="H439" t="s">
        <v>1753</v>
      </c>
      <c r="I439" t="s">
        <v>1754</v>
      </c>
    </row>
    <row r="440">
      <c r="A440" t="s">
        <v>1755</v>
      </c>
      <c r="B440" t="n">
        <v>0.387392237015507</v>
      </c>
      <c r="C440" t="n">
        <v>0.61263866609963</v>
      </c>
      <c r="D440" t="s">
        <v>1756</v>
      </c>
      <c r="E440" t="n">
        <v>54</v>
      </c>
      <c r="F440" t="n">
        <v>5814</v>
      </c>
      <c r="G440" t="n">
        <v>55</v>
      </c>
      <c r="H440" t="s">
        <v>1757</v>
      </c>
      <c r="I440" t="s">
        <v>1758</v>
      </c>
    </row>
    <row r="441">
      <c r="A441" t="s">
        <v>1759</v>
      </c>
      <c r="B441" t="n">
        <v>0.389322628591608</v>
      </c>
      <c r="C441" t="n">
        <v>0.610740223100264</v>
      </c>
      <c r="D441" t="s">
        <v>1760</v>
      </c>
      <c r="E441" t="n">
        <v>13</v>
      </c>
      <c r="F441" t="n">
        <v>5855</v>
      </c>
      <c r="G441" t="n">
        <v>13</v>
      </c>
      <c r="H441" t="s">
        <v>1761</v>
      </c>
      <c r="I441" t="s">
        <v>1762</v>
      </c>
    </row>
    <row r="442">
      <c r="A442" t="s">
        <v>1763</v>
      </c>
      <c r="B442" t="n">
        <v>0.390903718097874</v>
      </c>
      <c r="C442" t="n">
        <v>0.60915692223085</v>
      </c>
      <c r="D442" t="s">
        <v>1764</v>
      </c>
      <c r="E442" t="n">
        <v>14</v>
      </c>
      <c r="F442" t="n">
        <v>5854</v>
      </c>
      <c r="G442" t="n">
        <v>14</v>
      </c>
      <c r="H442" t="s">
        <v>1765</v>
      </c>
      <c r="I442" t="s">
        <v>1766</v>
      </c>
    </row>
    <row r="443">
      <c r="A443" t="s">
        <v>1767</v>
      </c>
      <c r="B443" t="n">
        <v>0.391179733859885</v>
      </c>
      <c r="C443" t="n">
        <v>0.608921677587821</v>
      </c>
      <c r="D443" t="s">
        <v>1768</v>
      </c>
      <c r="E443" t="n">
        <v>5</v>
      </c>
      <c r="F443" t="n">
        <v>5863</v>
      </c>
      <c r="G443" t="n">
        <v>5</v>
      </c>
      <c r="H443" t="s">
        <v>1769</v>
      </c>
      <c r="I443" t="s">
        <v>1770</v>
      </c>
    </row>
    <row r="444">
      <c r="A444" t="s">
        <v>1771</v>
      </c>
      <c r="B444" t="n">
        <v>0.3914410719221</v>
      </c>
      <c r="C444" t="n">
        <v>0.608639137062225</v>
      </c>
      <c r="D444" t="s">
        <v>1772</v>
      </c>
      <c r="E444" t="n">
        <v>8</v>
      </c>
      <c r="F444" t="n">
        <v>5860</v>
      </c>
      <c r="G444" t="n">
        <v>8</v>
      </c>
      <c r="H444" t="s">
        <v>1773</v>
      </c>
      <c r="I444" t="s">
        <v>1774</v>
      </c>
    </row>
    <row r="445">
      <c r="A445" t="s">
        <v>1775</v>
      </c>
      <c r="B445" t="n">
        <v>0.392932858429033</v>
      </c>
      <c r="C445" t="n">
        <v>0.607085011393359</v>
      </c>
      <c r="D445" t="s">
        <v>1776</v>
      </c>
      <c r="E445" t="n">
        <v>166</v>
      </c>
      <c r="F445" t="n">
        <v>5702</v>
      </c>
      <c r="G445" t="n">
        <v>166</v>
      </c>
      <c r="H445" t="s">
        <v>1777</v>
      </c>
      <c r="I445" t="s">
        <v>1778</v>
      </c>
    </row>
    <row r="446">
      <c r="A446" t="s">
        <v>1779</v>
      </c>
      <c r="B446" t="n">
        <v>0.393611122797396</v>
      </c>
      <c r="C446" t="n">
        <v>0.606481621107873</v>
      </c>
      <c r="D446" t="s">
        <v>1780</v>
      </c>
      <c r="E446" t="n">
        <v>6</v>
      </c>
      <c r="F446" t="n">
        <v>5862</v>
      </c>
      <c r="G446" t="n">
        <v>6</v>
      </c>
      <c r="H446" t="s">
        <v>1781</v>
      </c>
      <c r="I446" t="s">
        <v>1782</v>
      </c>
    </row>
    <row r="447">
      <c r="A447" t="s">
        <v>1783</v>
      </c>
      <c r="B447" t="n">
        <v>0.397379575351729</v>
      </c>
      <c r="C447" t="n">
        <v>0.602722275411706</v>
      </c>
      <c r="D447" t="s">
        <v>1784</v>
      </c>
      <c r="E447" t="n">
        <v>5</v>
      </c>
      <c r="F447" t="n">
        <v>5863</v>
      </c>
      <c r="G447" t="n">
        <v>5</v>
      </c>
      <c r="H447" t="s">
        <v>1785</v>
      </c>
      <c r="I447" t="s">
        <v>1786</v>
      </c>
    </row>
    <row r="448">
      <c r="A448" t="s">
        <v>1787</v>
      </c>
      <c r="B448" t="n">
        <v>0.40076667377244</v>
      </c>
      <c r="C448" t="n">
        <v>0.599302184297314</v>
      </c>
      <c r="D448" t="s">
        <v>1788</v>
      </c>
      <c r="E448" t="n">
        <v>11</v>
      </c>
      <c r="F448" t="n">
        <v>5857</v>
      </c>
      <c r="G448" t="n">
        <v>11</v>
      </c>
      <c r="H448" t="s">
        <v>1789</v>
      </c>
      <c r="I448" t="s">
        <v>1790</v>
      </c>
    </row>
    <row r="449">
      <c r="A449" t="s">
        <v>1791</v>
      </c>
      <c r="B449" t="n">
        <v>0.401454814318053</v>
      </c>
      <c r="C449" t="n">
        <v>0.598631512385097</v>
      </c>
      <c r="D449" t="s">
        <v>1792</v>
      </c>
      <c r="E449" t="n">
        <v>7</v>
      </c>
      <c r="F449" t="n">
        <v>5861</v>
      </c>
      <c r="G449" t="n">
        <v>9</v>
      </c>
      <c r="H449" t="s">
        <v>1793</v>
      </c>
      <c r="I449" t="s">
        <v>1794</v>
      </c>
    </row>
    <row r="450">
      <c r="A450" t="s">
        <v>1795</v>
      </c>
      <c r="B450" t="n">
        <v>0.402135783245033</v>
      </c>
      <c r="C450" t="n">
        <v>0.597936493328618</v>
      </c>
      <c r="D450" t="s">
        <v>1796</v>
      </c>
      <c r="E450" t="n">
        <v>10</v>
      </c>
      <c r="F450" t="n">
        <v>5858</v>
      </c>
      <c r="G450" t="n">
        <v>10</v>
      </c>
      <c r="H450" t="s">
        <v>1797</v>
      </c>
      <c r="I450" t="s">
        <v>1798</v>
      </c>
    </row>
    <row r="451">
      <c r="A451" t="s">
        <v>1799</v>
      </c>
      <c r="B451" t="n">
        <v>0.403293261391066</v>
      </c>
      <c r="C451" t="n">
        <v>0.596759252889201</v>
      </c>
      <c r="D451" t="s">
        <v>1800</v>
      </c>
      <c r="E451" t="n">
        <v>19</v>
      </c>
      <c r="F451" t="n">
        <v>5849</v>
      </c>
      <c r="G451" t="n">
        <v>19</v>
      </c>
      <c r="H451" t="s">
        <v>1801</v>
      </c>
      <c r="I451" t="s">
        <v>1802</v>
      </c>
    </row>
    <row r="452">
      <c r="A452" t="s">
        <v>1803</v>
      </c>
      <c r="B452" t="n">
        <v>0.403314834483522</v>
      </c>
      <c r="C452" t="n">
        <v>0.596751205649567</v>
      </c>
      <c r="D452" t="s">
        <v>1804</v>
      </c>
      <c r="E452" t="n">
        <v>12</v>
      </c>
      <c r="F452" t="n">
        <v>5856</v>
      </c>
      <c r="G452" t="n">
        <v>12</v>
      </c>
      <c r="H452" t="s">
        <v>1805</v>
      </c>
      <c r="I452" t="s">
        <v>1806</v>
      </c>
    </row>
    <row r="453">
      <c r="A453" t="s">
        <v>1807</v>
      </c>
      <c r="B453" t="n">
        <v>0.404213465986131</v>
      </c>
      <c r="C453" t="n">
        <v>0.595855543743877</v>
      </c>
      <c r="D453" t="s">
        <v>1808</v>
      </c>
      <c r="E453" t="n">
        <v>11</v>
      </c>
      <c r="F453" t="n">
        <v>5857</v>
      </c>
      <c r="G453" t="n">
        <v>11</v>
      </c>
      <c r="H453" t="s">
        <v>1809</v>
      </c>
      <c r="I453" t="s">
        <v>1810</v>
      </c>
    </row>
    <row r="454">
      <c r="A454" t="s">
        <v>1811</v>
      </c>
      <c r="B454" t="n">
        <v>0.404876201635297</v>
      </c>
      <c r="C454" t="n">
        <v>0.595217236032905</v>
      </c>
      <c r="D454" t="s">
        <v>1812</v>
      </c>
      <c r="E454" t="n">
        <v>6</v>
      </c>
      <c r="F454" t="n">
        <v>5862</v>
      </c>
      <c r="G454" t="n">
        <v>6</v>
      </c>
      <c r="H454" t="s">
        <v>1813</v>
      </c>
      <c r="I454" t="s">
        <v>1814</v>
      </c>
    </row>
    <row r="455">
      <c r="A455" t="s">
        <v>1815</v>
      </c>
      <c r="B455" t="n">
        <v>0.404957156411218</v>
      </c>
      <c r="C455" t="n">
        <v>0.595115248915673</v>
      </c>
      <c r="D455" t="s">
        <v>1816</v>
      </c>
      <c r="E455" t="n">
        <v>10</v>
      </c>
      <c r="F455" t="n">
        <v>5858</v>
      </c>
      <c r="G455" t="n">
        <v>10</v>
      </c>
      <c r="H455" t="s">
        <v>1817</v>
      </c>
      <c r="I455" t="s">
        <v>1818</v>
      </c>
    </row>
    <row r="456">
      <c r="A456" t="s">
        <v>1819</v>
      </c>
      <c r="B456" t="n">
        <v>0.407114540797737</v>
      </c>
      <c r="C456" t="n">
        <v>0.592954592346067</v>
      </c>
      <c r="D456" t="s">
        <v>1820</v>
      </c>
      <c r="E456" t="n">
        <v>11</v>
      </c>
      <c r="F456" t="n">
        <v>5857</v>
      </c>
      <c r="G456" t="n">
        <v>11</v>
      </c>
      <c r="H456" t="s">
        <v>1821</v>
      </c>
      <c r="I456" t="s">
        <v>1822</v>
      </c>
    </row>
    <row r="457">
      <c r="A457" t="s">
        <v>1823</v>
      </c>
      <c r="B457" t="n">
        <v>0.407498061775054</v>
      </c>
      <c r="C457" t="n">
        <v>0.592557590533292</v>
      </c>
      <c r="D457" t="s">
        <v>1824</v>
      </c>
      <c r="E457" t="n">
        <v>17</v>
      </c>
      <c r="F457" t="n">
        <v>5851</v>
      </c>
      <c r="G457" t="n">
        <v>17</v>
      </c>
      <c r="H457" t="s">
        <v>1825</v>
      </c>
      <c r="I457" t="s">
        <v>1826</v>
      </c>
    </row>
    <row r="458">
      <c r="A458" t="s">
        <v>1827</v>
      </c>
      <c r="B458" t="n">
        <v>0.412444143332332</v>
      </c>
      <c r="C458" t="n">
        <v>0.587619660205913</v>
      </c>
      <c r="D458" t="s">
        <v>1828</v>
      </c>
      <c r="E458" t="n">
        <v>13</v>
      </c>
      <c r="F458" t="n">
        <v>5855</v>
      </c>
      <c r="G458" t="n">
        <v>13</v>
      </c>
      <c r="H458" t="s">
        <v>1829</v>
      </c>
      <c r="I458" t="s">
        <v>1830</v>
      </c>
    </row>
    <row r="459">
      <c r="A459" t="s">
        <v>1831</v>
      </c>
      <c r="B459" t="n">
        <v>0.415935694910532</v>
      </c>
      <c r="C459" t="n">
        <v>0.584151378621655</v>
      </c>
      <c r="D459" t="s">
        <v>1832</v>
      </c>
      <c r="E459" t="n">
        <v>7</v>
      </c>
      <c r="F459" t="n">
        <v>5861</v>
      </c>
      <c r="G459" t="n">
        <v>7</v>
      </c>
      <c r="H459" t="s">
        <v>1833</v>
      </c>
      <c r="I459" t="s">
        <v>1834</v>
      </c>
    </row>
    <row r="460">
      <c r="A460" t="s">
        <v>1835</v>
      </c>
      <c r="B460" t="n">
        <v>0.417242290799919</v>
      </c>
      <c r="C460" t="n">
        <v>0.582844844200404</v>
      </c>
      <c r="D460" t="s">
        <v>1836</v>
      </c>
      <c r="E460" t="n">
        <v>7</v>
      </c>
      <c r="F460" t="n">
        <v>5861</v>
      </c>
      <c r="G460" t="n">
        <v>7</v>
      </c>
      <c r="H460" t="s">
        <v>1837</v>
      </c>
      <c r="I460" t="s">
        <v>1838</v>
      </c>
    </row>
    <row r="461">
      <c r="A461" t="s">
        <v>1839</v>
      </c>
      <c r="B461" t="n">
        <v>0.417820364498655</v>
      </c>
      <c r="C461" t="n">
        <v>0.58227377289099</v>
      </c>
      <c r="D461" t="s">
        <v>1840</v>
      </c>
      <c r="E461" t="n">
        <v>6</v>
      </c>
      <c r="F461" t="n">
        <v>5862</v>
      </c>
      <c r="G461" t="n">
        <v>6</v>
      </c>
      <c r="H461" t="s">
        <v>1841</v>
      </c>
      <c r="I461" t="s">
        <v>1842</v>
      </c>
    </row>
    <row r="462">
      <c r="A462" t="s">
        <v>1843</v>
      </c>
      <c r="B462" t="n">
        <v>0.418603429164239</v>
      </c>
      <c r="C462" t="n">
        <v>0.581499726863768</v>
      </c>
      <c r="D462" t="s">
        <v>1844</v>
      </c>
      <c r="E462" t="n">
        <v>5</v>
      </c>
      <c r="F462" t="n">
        <v>5863</v>
      </c>
      <c r="G462" t="n">
        <v>5</v>
      </c>
      <c r="H462" t="s">
        <v>1845</v>
      </c>
      <c r="I462" t="s">
        <v>1846</v>
      </c>
    </row>
    <row r="463">
      <c r="A463" t="s">
        <v>1847</v>
      </c>
      <c r="B463" t="n">
        <v>0.420019199302379</v>
      </c>
      <c r="C463" t="n">
        <v>0.58006243427869</v>
      </c>
      <c r="D463" t="s">
        <v>1848</v>
      </c>
      <c r="E463" t="n">
        <v>8</v>
      </c>
      <c r="F463" t="n">
        <v>5860</v>
      </c>
      <c r="G463" t="n">
        <v>8</v>
      </c>
      <c r="H463" t="s">
        <v>1849</v>
      </c>
      <c r="I463" t="s">
        <v>1850</v>
      </c>
    </row>
    <row r="464">
      <c r="A464" t="s">
        <v>1851</v>
      </c>
      <c r="B464" t="n">
        <v>0.422332882742736</v>
      </c>
      <c r="C464" t="n">
        <v>0.577744179450816</v>
      </c>
      <c r="D464" t="s">
        <v>1852</v>
      </c>
      <c r="E464" t="n">
        <v>9</v>
      </c>
      <c r="F464" t="n">
        <v>5859</v>
      </c>
      <c r="G464" t="n">
        <v>9</v>
      </c>
      <c r="H464" t="s">
        <v>1853</v>
      </c>
      <c r="I464" t="s">
        <v>1854</v>
      </c>
    </row>
    <row r="465">
      <c r="A465" t="s">
        <v>1855</v>
      </c>
      <c r="B465" t="n">
        <v>0.423066354470023</v>
      </c>
      <c r="C465" t="n">
        <v>0.576997810707505</v>
      </c>
      <c r="D465" t="s">
        <v>1856</v>
      </c>
      <c r="E465" t="n">
        <v>13</v>
      </c>
      <c r="F465" t="n">
        <v>5855</v>
      </c>
      <c r="G465" t="n">
        <v>13</v>
      </c>
      <c r="H465" t="s">
        <v>1857</v>
      </c>
      <c r="I465" t="s">
        <v>1858</v>
      </c>
    </row>
    <row r="466">
      <c r="A466" t="s">
        <v>1859</v>
      </c>
      <c r="B466" t="n">
        <v>0.423188113620799</v>
      </c>
      <c r="C466" t="n">
        <v>0.576860170714598</v>
      </c>
      <c r="D466" t="s">
        <v>1860</v>
      </c>
      <c r="E466" t="n">
        <v>23</v>
      </c>
      <c r="F466" t="n">
        <v>5845</v>
      </c>
      <c r="G466" t="n">
        <v>23</v>
      </c>
      <c r="H466" t="s">
        <v>1861</v>
      </c>
      <c r="I466" t="s">
        <v>1862</v>
      </c>
    </row>
    <row r="467">
      <c r="A467" t="s">
        <v>1863</v>
      </c>
      <c r="B467" t="n">
        <v>0.423640160412501</v>
      </c>
      <c r="C467" t="n">
        <v>0.576419601322367</v>
      </c>
      <c r="D467" t="s">
        <v>1864</v>
      </c>
      <c r="E467" t="n">
        <v>15</v>
      </c>
      <c r="F467" t="n">
        <v>5853</v>
      </c>
      <c r="G467" t="n">
        <v>15</v>
      </c>
      <c r="H467" t="s">
        <v>1865</v>
      </c>
      <c r="I467" t="s">
        <v>1866</v>
      </c>
    </row>
    <row r="468">
      <c r="A468" t="s">
        <v>1867</v>
      </c>
      <c r="B468" t="n">
        <v>0.423788707418786</v>
      </c>
      <c r="C468" t="n">
        <v>0.5762987208672</v>
      </c>
      <c r="D468" t="s">
        <v>1868</v>
      </c>
      <c r="E468" t="n">
        <v>7</v>
      </c>
      <c r="F468" t="n">
        <v>5861</v>
      </c>
      <c r="G468" t="n">
        <v>7</v>
      </c>
      <c r="H468" t="s">
        <v>1869</v>
      </c>
      <c r="I468" t="s">
        <v>1870</v>
      </c>
    </row>
    <row r="469">
      <c r="A469" t="s">
        <v>1871</v>
      </c>
      <c r="B469" t="n">
        <v>0.42594980568975</v>
      </c>
      <c r="C469" t="n">
        <v>0.574117067474088</v>
      </c>
      <c r="D469" t="s">
        <v>1872</v>
      </c>
      <c r="E469" t="n">
        <v>12</v>
      </c>
      <c r="F469" t="n">
        <v>5856</v>
      </c>
      <c r="G469" t="n">
        <v>12</v>
      </c>
      <c r="H469" t="s">
        <v>1873</v>
      </c>
      <c r="I469" t="s">
        <v>1874</v>
      </c>
    </row>
    <row r="470">
      <c r="A470" t="s">
        <v>1875</v>
      </c>
      <c r="B470" t="n">
        <v>0.426298585778724</v>
      </c>
      <c r="C470" t="n">
        <v>0.573771266528358</v>
      </c>
      <c r="D470" t="s">
        <v>1876</v>
      </c>
      <c r="E470" t="n">
        <v>11</v>
      </c>
      <c r="F470" t="n">
        <v>5857</v>
      </c>
      <c r="G470" t="n">
        <v>11</v>
      </c>
      <c r="H470" t="s">
        <v>1877</v>
      </c>
      <c r="I470" t="s">
        <v>1878</v>
      </c>
    </row>
    <row r="471">
      <c r="A471" t="s">
        <v>1879</v>
      </c>
      <c r="B471" t="n">
        <v>0.427474415365455</v>
      </c>
      <c r="C471" t="n">
        <v>0.572598880546922</v>
      </c>
      <c r="D471" t="s">
        <v>1880</v>
      </c>
      <c r="E471" t="n">
        <v>10</v>
      </c>
      <c r="F471" t="n">
        <v>5858</v>
      </c>
      <c r="G471" t="n">
        <v>10</v>
      </c>
      <c r="H471" t="s">
        <v>1881</v>
      </c>
      <c r="I471" t="s">
        <v>1882</v>
      </c>
    </row>
    <row r="472">
      <c r="A472" t="s">
        <v>1883</v>
      </c>
      <c r="B472" t="n">
        <v>0.42832413220496</v>
      </c>
      <c r="C472" t="n">
        <v>0.571779519736468</v>
      </c>
      <c r="D472" t="s">
        <v>1884</v>
      </c>
      <c r="E472" t="n">
        <v>5</v>
      </c>
      <c r="F472" t="n">
        <v>5863</v>
      </c>
      <c r="G472" t="n">
        <v>5</v>
      </c>
      <c r="H472" t="s">
        <v>1885</v>
      </c>
      <c r="I472" t="s">
        <v>1886</v>
      </c>
    </row>
    <row r="473">
      <c r="A473" t="s">
        <v>1887</v>
      </c>
      <c r="B473" t="n">
        <v>0.428996255196642</v>
      </c>
      <c r="C473" t="n">
        <v>0.571060033522027</v>
      </c>
      <c r="D473" t="s">
        <v>1888</v>
      </c>
      <c r="E473" t="n">
        <v>17</v>
      </c>
      <c r="F473" t="n">
        <v>5851</v>
      </c>
      <c r="G473" t="n">
        <v>17</v>
      </c>
      <c r="H473" t="s">
        <v>1889</v>
      </c>
      <c r="I473" t="s">
        <v>1890</v>
      </c>
    </row>
    <row r="474">
      <c r="A474" t="s">
        <v>1891</v>
      </c>
      <c r="B474" t="n">
        <v>0.432584403481785</v>
      </c>
      <c r="C474" t="n">
        <v>0.567480045608961</v>
      </c>
      <c r="D474" t="s">
        <v>1892</v>
      </c>
      <c r="E474" t="n">
        <v>13</v>
      </c>
      <c r="F474" t="n">
        <v>5855</v>
      </c>
      <c r="G474" t="n">
        <v>13</v>
      </c>
      <c r="H474" t="s">
        <v>1893</v>
      </c>
      <c r="I474" t="s">
        <v>1894</v>
      </c>
    </row>
    <row r="475">
      <c r="A475" t="s">
        <v>1895</v>
      </c>
      <c r="B475" t="n">
        <v>0.433268760292662</v>
      </c>
      <c r="C475" t="n">
        <v>0.566776876376608</v>
      </c>
      <c r="D475" t="s">
        <v>1896</v>
      </c>
      <c r="E475" t="n">
        <v>26</v>
      </c>
      <c r="F475" t="n">
        <v>5842</v>
      </c>
      <c r="G475" t="n">
        <v>26</v>
      </c>
      <c r="H475" t="s">
        <v>1897</v>
      </c>
      <c r="I475" t="s">
        <v>1898</v>
      </c>
    </row>
    <row r="476">
      <c r="A476" t="s">
        <v>1899</v>
      </c>
      <c r="B476" t="n">
        <v>0.434355002991364</v>
      </c>
      <c r="C476" t="n">
        <v>0.565727180422643</v>
      </c>
      <c r="D476" t="s">
        <v>1900</v>
      </c>
      <c r="E476" t="n">
        <v>8</v>
      </c>
      <c r="F476" t="n">
        <v>5860</v>
      </c>
      <c r="G476" t="n">
        <v>8</v>
      </c>
      <c r="H476" t="s">
        <v>1901</v>
      </c>
      <c r="I476" t="s">
        <v>1902</v>
      </c>
    </row>
    <row r="477">
      <c r="A477" t="s">
        <v>1903</v>
      </c>
      <c r="B477" t="n">
        <v>0.436520720487267</v>
      </c>
      <c r="C477" t="n">
        <v>0.563549446634654</v>
      </c>
      <c r="D477" t="s">
        <v>1904</v>
      </c>
      <c r="E477" t="n">
        <v>11</v>
      </c>
      <c r="F477" t="n">
        <v>5857</v>
      </c>
      <c r="G477" t="n">
        <v>11</v>
      </c>
      <c r="H477" t="s">
        <v>1905</v>
      </c>
      <c r="I477" t="s">
        <v>1906</v>
      </c>
    </row>
    <row r="478">
      <c r="A478" t="s">
        <v>1907</v>
      </c>
      <c r="B478" t="n">
        <v>0.436728902327179</v>
      </c>
      <c r="C478" t="n">
        <v>0.563344689446794</v>
      </c>
      <c r="D478" t="s">
        <v>1908</v>
      </c>
      <c r="E478" t="n">
        <v>10</v>
      </c>
      <c r="F478" t="n">
        <v>5858</v>
      </c>
      <c r="G478" t="n">
        <v>10</v>
      </c>
      <c r="H478" t="s">
        <v>1909</v>
      </c>
      <c r="I478" t="s">
        <v>1910</v>
      </c>
    </row>
    <row r="479">
      <c r="A479" t="s">
        <v>1911</v>
      </c>
      <c r="B479" t="n">
        <v>0.436948287376402</v>
      </c>
      <c r="C479" t="n">
        <v>0.563111831204496</v>
      </c>
      <c r="D479" t="s">
        <v>1912</v>
      </c>
      <c r="E479" t="n">
        <v>15</v>
      </c>
      <c r="F479" t="n">
        <v>5853</v>
      </c>
      <c r="G479" t="n">
        <v>15</v>
      </c>
      <c r="H479" t="s">
        <v>1913</v>
      </c>
      <c r="I479" t="s">
        <v>1914</v>
      </c>
    </row>
    <row r="480">
      <c r="A480" t="s">
        <v>1915</v>
      </c>
      <c r="B480" t="n">
        <v>0.438288756343588</v>
      </c>
      <c r="C480" t="n">
        <v>0.56177847687786</v>
      </c>
      <c r="D480" t="s">
        <v>1916</v>
      </c>
      <c r="E480" t="n">
        <v>12</v>
      </c>
      <c r="F480" t="n">
        <v>5856</v>
      </c>
      <c r="G480" t="n">
        <v>12</v>
      </c>
      <c r="H480" t="s">
        <v>1917</v>
      </c>
      <c r="I480" t="s">
        <v>1918</v>
      </c>
    </row>
    <row r="481">
      <c r="A481" t="s">
        <v>1919</v>
      </c>
      <c r="B481" t="n">
        <v>0.441217921956627</v>
      </c>
      <c r="C481" t="n">
        <v>0.558859779737629</v>
      </c>
      <c r="D481" t="s">
        <v>1920</v>
      </c>
      <c r="E481" t="n">
        <v>9</v>
      </c>
      <c r="F481" t="n">
        <v>5859</v>
      </c>
      <c r="G481" t="n">
        <v>9</v>
      </c>
      <c r="H481" t="s">
        <v>1921</v>
      </c>
      <c r="I481" t="s">
        <v>1922</v>
      </c>
    </row>
    <row r="482">
      <c r="A482" t="s">
        <v>1923</v>
      </c>
      <c r="B482" t="n">
        <v>0.441430161388986</v>
      </c>
      <c r="C482" t="n">
        <v>0.558634517704706</v>
      </c>
      <c r="D482" t="s">
        <v>1924</v>
      </c>
      <c r="E482" t="n">
        <v>13</v>
      </c>
      <c r="F482" t="n">
        <v>5855</v>
      </c>
      <c r="G482" t="n">
        <v>13</v>
      </c>
      <c r="H482" t="s">
        <v>1925</v>
      </c>
      <c r="I482" t="s">
        <v>1926</v>
      </c>
    </row>
    <row r="483">
      <c r="A483" t="s">
        <v>1927</v>
      </c>
      <c r="B483" t="n">
        <v>0.441859107375639</v>
      </c>
      <c r="C483" t="n">
        <v>0.558211205356751</v>
      </c>
      <c r="D483" t="s">
        <v>1928</v>
      </c>
      <c r="E483" t="n">
        <v>11</v>
      </c>
      <c r="F483" t="n">
        <v>5857</v>
      </c>
      <c r="G483" t="n">
        <v>11</v>
      </c>
      <c r="H483" t="s">
        <v>1929</v>
      </c>
      <c r="I483" t="s">
        <v>1930</v>
      </c>
    </row>
    <row r="484">
      <c r="A484" t="s">
        <v>1931</v>
      </c>
      <c r="B484" t="n">
        <v>0.442587089143275</v>
      </c>
      <c r="C484" t="n">
        <v>0.557495360662337</v>
      </c>
      <c r="D484" t="s">
        <v>1932</v>
      </c>
      <c r="E484" t="n">
        <v>8</v>
      </c>
      <c r="F484" t="n">
        <v>5860</v>
      </c>
      <c r="G484" t="n">
        <v>8</v>
      </c>
      <c r="H484" t="s">
        <v>1933</v>
      </c>
      <c r="I484" t="s">
        <v>1934</v>
      </c>
    </row>
    <row r="485">
      <c r="A485" t="s">
        <v>1935</v>
      </c>
      <c r="B485" t="n">
        <v>0.444795586814937</v>
      </c>
      <c r="C485" t="n">
        <v>0.5552691712451</v>
      </c>
      <c r="D485" t="s">
        <v>1936</v>
      </c>
      <c r="E485" t="n">
        <v>13</v>
      </c>
      <c r="F485" t="n">
        <v>5855</v>
      </c>
      <c r="G485" t="n">
        <v>13</v>
      </c>
      <c r="H485" t="s">
        <v>1937</v>
      </c>
      <c r="I485" t="s">
        <v>1938</v>
      </c>
    </row>
    <row r="486">
      <c r="A486" t="s">
        <v>1939</v>
      </c>
      <c r="B486" t="n">
        <v>0.445631881068788</v>
      </c>
      <c r="C486" t="n">
        <v>0.554430544922448</v>
      </c>
      <c r="D486" t="s">
        <v>1940</v>
      </c>
      <c r="E486" t="n">
        <v>14</v>
      </c>
      <c r="F486" t="n">
        <v>5854</v>
      </c>
      <c r="G486" t="n">
        <v>14</v>
      </c>
      <c r="H486" t="s">
        <v>1941</v>
      </c>
      <c r="I486" t="s">
        <v>1942</v>
      </c>
    </row>
    <row r="487">
      <c r="A487" t="s">
        <v>1943</v>
      </c>
      <c r="B487" t="n">
        <v>0.446723224290602</v>
      </c>
      <c r="C487" t="n">
        <v>0.553365039259012</v>
      </c>
      <c r="D487" t="s">
        <v>1944</v>
      </c>
      <c r="E487" t="n">
        <v>7</v>
      </c>
      <c r="F487" t="n">
        <v>5861</v>
      </c>
      <c r="G487" t="n">
        <v>7</v>
      </c>
      <c r="H487" t="s">
        <v>1945</v>
      </c>
      <c r="I487" t="s">
        <v>1946</v>
      </c>
    </row>
    <row r="488">
      <c r="A488" t="s">
        <v>1947</v>
      </c>
      <c r="B488" t="n">
        <v>0.448157262137578</v>
      </c>
      <c r="C488" t="n">
        <v>0.551938110872164</v>
      </c>
      <c r="D488" t="s">
        <v>1948</v>
      </c>
      <c r="E488" t="n">
        <v>6</v>
      </c>
      <c r="F488" t="n">
        <v>5862</v>
      </c>
      <c r="G488" t="n">
        <v>6</v>
      </c>
      <c r="H488" t="s">
        <v>1949</v>
      </c>
      <c r="I488" t="s">
        <v>1950</v>
      </c>
    </row>
    <row r="489">
      <c r="A489" t="s">
        <v>1951</v>
      </c>
      <c r="B489" t="n">
        <v>0.45105128658487</v>
      </c>
      <c r="C489" t="n">
        <v>0.549037101202271</v>
      </c>
      <c r="D489" t="s">
        <v>1952</v>
      </c>
      <c r="E489" t="n">
        <v>7</v>
      </c>
      <c r="F489" t="n">
        <v>5861</v>
      </c>
      <c r="G489" t="n">
        <v>7</v>
      </c>
      <c r="H489" t="s">
        <v>1953</v>
      </c>
      <c r="I489" t="s">
        <v>1954</v>
      </c>
    </row>
    <row r="490">
      <c r="A490" t="s">
        <v>1955</v>
      </c>
      <c r="B490" t="n">
        <v>0.451404861961578</v>
      </c>
      <c r="C490" t="n">
        <v>0.548683535508143</v>
      </c>
      <c r="D490" t="s">
        <v>1956</v>
      </c>
      <c r="E490" t="n">
        <v>7</v>
      </c>
      <c r="F490" t="n">
        <v>5861</v>
      </c>
      <c r="G490" t="n">
        <v>7</v>
      </c>
      <c r="H490" t="s">
        <v>1957</v>
      </c>
      <c r="I490" t="s">
        <v>1958</v>
      </c>
    </row>
    <row r="491">
      <c r="A491" t="s">
        <v>1959</v>
      </c>
      <c r="B491" t="n">
        <v>0.451653581225314</v>
      </c>
      <c r="C491" t="n">
        <v>0.548451001978117</v>
      </c>
      <c r="D491" t="s">
        <v>1960</v>
      </c>
      <c r="E491" t="n">
        <v>5</v>
      </c>
      <c r="F491" t="n">
        <v>5863</v>
      </c>
      <c r="G491" t="n">
        <v>5</v>
      </c>
      <c r="H491" t="s">
        <v>1961</v>
      </c>
      <c r="I491" t="s">
        <v>1962</v>
      </c>
    </row>
    <row r="492">
      <c r="A492" t="s">
        <v>1963</v>
      </c>
      <c r="B492" t="n">
        <v>0.454897289173841</v>
      </c>
      <c r="C492" t="n">
        <v>0.54520739470417</v>
      </c>
      <c r="D492" t="s">
        <v>1964</v>
      </c>
      <c r="E492" t="n">
        <v>5</v>
      </c>
      <c r="F492" t="n">
        <v>5863</v>
      </c>
      <c r="G492" t="n">
        <v>5</v>
      </c>
      <c r="H492" t="s">
        <v>1965</v>
      </c>
      <c r="I492" t="s">
        <v>1966</v>
      </c>
    </row>
    <row r="493">
      <c r="A493" t="s">
        <v>1967</v>
      </c>
      <c r="B493" t="n">
        <v>0.455127232121918</v>
      </c>
      <c r="C493" t="n">
        <v>0.544968345294263</v>
      </c>
      <c r="D493" t="s">
        <v>1968</v>
      </c>
      <c r="E493" t="n">
        <v>6</v>
      </c>
      <c r="F493" t="n">
        <v>5862</v>
      </c>
      <c r="G493" t="n">
        <v>6</v>
      </c>
      <c r="H493" t="s">
        <v>1969</v>
      </c>
      <c r="I493" t="s">
        <v>1970</v>
      </c>
    </row>
    <row r="494">
      <c r="A494" t="s">
        <v>1971</v>
      </c>
      <c r="B494" t="n">
        <v>0.455891478891152</v>
      </c>
      <c r="C494" t="n">
        <v>0.544191325706811</v>
      </c>
      <c r="D494" t="s">
        <v>1972</v>
      </c>
      <c r="E494" t="n">
        <v>8</v>
      </c>
      <c r="F494" t="n">
        <v>5860</v>
      </c>
      <c r="G494" t="n">
        <v>8</v>
      </c>
      <c r="H494" t="s">
        <v>1973</v>
      </c>
      <c r="I494" t="s">
        <v>1974</v>
      </c>
    </row>
    <row r="495">
      <c r="A495" t="s">
        <v>1975</v>
      </c>
      <c r="B495" t="n">
        <v>0.455933314168201</v>
      </c>
      <c r="C495" t="n">
        <v>0.544123533859119</v>
      </c>
      <c r="D495" t="s">
        <v>1976</v>
      </c>
      <c r="E495" t="n">
        <v>17</v>
      </c>
      <c r="F495" t="n">
        <v>5851</v>
      </c>
      <c r="G495" t="n">
        <v>17</v>
      </c>
      <c r="H495" t="s">
        <v>1977</v>
      </c>
      <c r="I495" t="s">
        <v>1978</v>
      </c>
    </row>
    <row r="496">
      <c r="A496" t="s">
        <v>1979</v>
      </c>
      <c r="B496" t="n">
        <v>0.457517497458204</v>
      </c>
      <c r="C496" t="n">
        <v>0.542578143249784</v>
      </c>
      <c r="D496" t="s">
        <v>1980</v>
      </c>
      <c r="E496" t="n">
        <v>6</v>
      </c>
      <c r="F496" t="n">
        <v>5862</v>
      </c>
      <c r="G496" t="n">
        <v>6</v>
      </c>
      <c r="H496" t="s">
        <v>1981</v>
      </c>
      <c r="I496" t="s">
        <v>1982</v>
      </c>
    </row>
    <row r="497">
      <c r="A497" t="s">
        <v>1983</v>
      </c>
      <c r="B497" t="n">
        <v>0.459239445579055</v>
      </c>
      <c r="C497" t="n">
        <v>0.540856238572323</v>
      </c>
      <c r="D497" t="s">
        <v>1984</v>
      </c>
      <c r="E497" t="n">
        <v>6</v>
      </c>
      <c r="F497" t="n">
        <v>5862</v>
      </c>
      <c r="G497" t="n">
        <v>6</v>
      </c>
      <c r="H497" t="s">
        <v>1985</v>
      </c>
      <c r="I497" t="s">
        <v>1986</v>
      </c>
    </row>
    <row r="498">
      <c r="A498" t="s">
        <v>1987</v>
      </c>
      <c r="B498" t="n">
        <v>0.459418354768573</v>
      </c>
      <c r="C498" t="n">
        <v>0.540652346303603</v>
      </c>
      <c r="D498" t="s">
        <v>1988</v>
      </c>
      <c r="E498" t="n">
        <v>11</v>
      </c>
      <c r="F498" t="n">
        <v>5857</v>
      </c>
      <c r="G498" t="n">
        <v>11</v>
      </c>
      <c r="H498" t="s">
        <v>1989</v>
      </c>
      <c r="I498" t="s">
        <v>1990</v>
      </c>
    </row>
    <row r="499">
      <c r="A499" t="s">
        <v>1991</v>
      </c>
      <c r="B499" t="n">
        <v>0.460136410205003</v>
      </c>
      <c r="C499" t="n">
        <v>0.539910552459404</v>
      </c>
      <c r="D499" t="s">
        <v>1992</v>
      </c>
      <c r="E499" t="n">
        <v>25</v>
      </c>
      <c r="F499" t="n">
        <v>5843</v>
      </c>
      <c r="G499" t="n">
        <v>25</v>
      </c>
      <c r="H499" t="s">
        <v>1993</v>
      </c>
      <c r="I499" t="s">
        <v>1994</v>
      </c>
    </row>
    <row r="500">
      <c r="A500" t="s">
        <v>1995</v>
      </c>
      <c r="B500" t="n">
        <v>0.460590155038414</v>
      </c>
      <c r="C500" t="n">
        <v>0.539455047697066</v>
      </c>
      <c r="D500" t="s">
        <v>1996</v>
      </c>
      <c r="E500" t="n">
        <v>27</v>
      </c>
      <c r="F500" t="n">
        <v>5841</v>
      </c>
      <c r="G500" t="n">
        <v>27</v>
      </c>
      <c r="H500" t="s">
        <v>1997</v>
      </c>
      <c r="I500" t="s">
        <v>1998</v>
      </c>
    </row>
    <row r="501">
      <c r="A501" t="s">
        <v>1999</v>
      </c>
      <c r="B501" t="n">
        <v>0.460832642780228</v>
      </c>
      <c r="C501" t="n">
        <v>0.539238083538686</v>
      </c>
      <c r="D501" t="s">
        <v>2000</v>
      </c>
      <c r="E501" t="n">
        <v>11</v>
      </c>
      <c r="F501" t="n">
        <v>5857</v>
      </c>
      <c r="G501" t="n">
        <v>11</v>
      </c>
      <c r="H501" t="s">
        <v>2001</v>
      </c>
      <c r="I501" t="s">
        <v>2002</v>
      </c>
    </row>
    <row r="502">
      <c r="A502" t="s">
        <v>2003</v>
      </c>
      <c r="B502" t="n">
        <v>0.461115560423709</v>
      </c>
      <c r="C502" t="n">
        <v>0.538955170837888</v>
      </c>
      <c r="D502" t="s">
        <v>2004</v>
      </c>
      <c r="E502" t="n">
        <v>11</v>
      </c>
      <c r="F502" t="n">
        <v>5857</v>
      </c>
      <c r="G502" t="n">
        <v>11</v>
      </c>
      <c r="H502" t="s">
        <v>2005</v>
      </c>
      <c r="I502" t="s">
        <v>2006</v>
      </c>
    </row>
    <row r="503">
      <c r="A503" t="s">
        <v>2007</v>
      </c>
      <c r="B503" t="n">
        <v>0.461823792180522</v>
      </c>
      <c r="C503" t="n">
        <v>0.538271953791559</v>
      </c>
      <c r="D503" t="s">
        <v>2008</v>
      </c>
      <c r="E503" t="n">
        <v>6</v>
      </c>
      <c r="F503" t="n">
        <v>5862</v>
      </c>
      <c r="G503" t="n">
        <v>6</v>
      </c>
      <c r="H503" t="s">
        <v>2009</v>
      </c>
      <c r="I503" t="s">
        <v>2010</v>
      </c>
    </row>
    <row r="504">
      <c r="A504" t="s">
        <v>2011</v>
      </c>
      <c r="B504" t="n">
        <v>0.462405407345473</v>
      </c>
      <c r="C504" t="n">
        <v>0.537644669991635</v>
      </c>
      <c r="D504" t="s">
        <v>2012</v>
      </c>
      <c r="E504" t="n">
        <v>22</v>
      </c>
      <c r="F504" t="n">
        <v>5846</v>
      </c>
      <c r="G504" t="n">
        <v>22</v>
      </c>
      <c r="H504" t="s">
        <v>2013</v>
      </c>
      <c r="I504" t="s">
        <v>2014</v>
      </c>
    </row>
    <row r="505">
      <c r="A505" t="s">
        <v>2015</v>
      </c>
      <c r="B505" t="n">
        <v>0.463593700842156</v>
      </c>
      <c r="C505" t="n">
        <v>0.536455293575727</v>
      </c>
      <c r="D505" t="s">
        <v>2016</v>
      </c>
      <c r="E505" t="n">
        <v>23</v>
      </c>
      <c r="F505" t="n">
        <v>5845</v>
      </c>
      <c r="G505" t="n">
        <v>23</v>
      </c>
      <c r="H505" t="s">
        <v>2017</v>
      </c>
      <c r="I505" t="s">
        <v>2018</v>
      </c>
    </row>
    <row r="506">
      <c r="A506" t="s">
        <v>2019</v>
      </c>
      <c r="B506" t="n">
        <v>0.465574017103884</v>
      </c>
      <c r="C506" t="n">
        <v>0.534496787308028</v>
      </c>
      <c r="D506" t="s">
        <v>2020</v>
      </c>
      <c r="E506" t="n">
        <v>11</v>
      </c>
      <c r="F506" t="n">
        <v>5857</v>
      </c>
      <c r="G506" t="n">
        <v>11</v>
      </c>
      <c r="H506" t="s">
        <v>2021</v>
      </c>
      <c r="I506" t="s">
        <v>2022</v>
      </c>
    </row>
    <row r="507">
      <c r="A507" t="s">
        <v>2023</v>
      </c>
      <c r="B507" t="n">
        <v>0.465797867878008</v>
      </c>
      <c r="C507" t="n">
        <v>0.534243090180457</v>
      </c>
      <c r="D507" t="s">
        <v>2024</v>
      </c>
      <c r="E507" t="n">
        <v>33</v>
      </c>
      <c r="F507" t="n">
        <v>5835</v>
      </c>
      <c r="G507" t="n">
        <v>33</v>
      </c>
      <c r="H507" t="s">
        <v>2025</v>
      </c>
      <c r="I507" t="s">
        <v>2026</v>
      </c>
    </row>
    <row r="508">
      <c r="A508" t="s">
        <v>2027</v>
      </c>
      <c r="B508" t="n">
        <v>0.468005088815137</v>
      </c>
      <c r="C508" t="n">
        <v>0.532099930551729</v>
      </c>
      <c r="D508" t="s">
        <v>2028</v>
      </c>
      <c r="E508" t="n">
        <v>5</v>
      </c>
      <c r="F508" t="n">
        <v>5863</v>
      </c>
      <c r="G508" t="n">
        <v>5</v>
      </c>
      <c r="H508" t="s">
        <v>2029</v>
      </c>
      <c r="I508" t="s">
        <v>2030</v>
      </c>
    </row>
    <row r="509">
      <c r="A509" t="s">
        <v>2031</v>
      </c>
      <c r="B509" t="n">
        <v>0.469577217567664</v>
      </c>
      <c r="C509" t="n">
        <v>0.530490633924177</v>
      </c>
      <c r="D509" t="s">
        <v>2032</v>
      </c>
      <c r="E509" t="n">
        <v>12</v>
      </c>
      <c r="F509" t="n">
        <v>5856</v>
      </c>
      <c r="G509" t="n">
        <v>12</v>
      </c>
      <c r="H509" t="s">
        <v>2033</v>
      </c>
      <c r="I509" t="s">
        <v>2034</v>
      </c>
    </row>
    <row r="510">
      <c r="A510" t="s">
        <v>2035</v>
      </c>
      <c r="B510" t="n">
        <v>0.471289351303998</v>
      </c>
      <c r="C510" t="n">
        <v>0.528751651449114</v>
      </c>
      <c r="D510" t="s">
        <v>2036</v>
      </c>
      <c r="E510" t="n">
        <v>33</v>
      </c>
      <c r="F510" t="n">
        <v>5835</v>
      </c>
      <c r="G510" t="n">
        <v>33</v>
      </c>
      <c r="H510" t="s">
        <v>2037</v>
      </c>
      <c r="I510" t="s">
        <v>2038</v>
      </c>
    </row>
    <row r="511">
      <c r="A511" t="s">
        <v>2039</v>
      </c>
      <c r="B511" t="n">
        <v>0.472943384884959</v>
      </c>
      <c r="C511" t="n">
        <v>0.527161731265302</v>
      </c>
      <c r="D511" t="s">
        <v>2040</v>
      </c>
      <c r="E511" t="n">
        <v>5</v>
      </c>
      <c r="F511" t="n">
        <v>5863</v>
      </c>
      <c r="G511" t="n">
        <v>5</v>
      </c>
      <c r="H511" t="s">
        <v>2041</v>
      </c>
      <c r="I511" t="s">
        <v>2042</v>
      </c>
    </row>
    <row r="512">
      <c r="A512" t="s">
        <v>2043</v>
      </c>
      <c r="B512" t="n">
        <v>0.473483627008487</v>
      </c>
      <c r="C512" t="n">
        <v>0.526599503623083</v>
      </c>
      <c r="D512" t="s">
        <v>2044</v>
      </c>
      <c r="E512" t="n">
        <v>8</v>
      </c>
      <c r="F512" t="n">
        <v>5860</v>
      </c>
      <c r="G512" t="n">
        <v>8</v>
      </c>
      <c r="H512" t="s">
        <v>2045</v>
      </c>
      <c r="I512" t="s">
        <v>2046</v>
      </c>
    </row>
    <row r="513">
      <c r="A513" t="s">
        <v>2047</v>
      </c>
      <c r="B513" t="n">
        <v>0.473566758794847</v>
      </c>
      <c r="C513" t="n">
        <v>0.526516372991513</v>
      </c>
      <c r="D513" t="s">
        <v>2048</v>
      </c>
      <c r="E513" t="n">
        <v>8</v>
      </c>
      <c r="F513" t="n">
        <v>5860</v>
      </c>
      <c r="G513" t="n">
        <v>8</v>
      </c>
      <c r="H513" t="s">
        <v>2049</v>
      </c>
      <c r="I513" t="s">
        <v>2050</v>
      </c>
    </row>
    <row r="514">
      <c r="A514" t="s">
        <v>2051</v>
      </c>
      <c r="B514" t="n">
        <v>0.474188192474375</v>
      </c>
      <c r="C514" t="n">
        <v>0.525860904014832</v>
      </c>
      <c r="D514" t="s">
        <v>2052</v>
      </c>
      <c r="E514" t="n">
        <v>23</v>
      </c>
      <c r="F514" t="n">
        <v>5845</v>
      </c>
      <c r="G514" t="n">
        <v>23</v>
      </c>
      <c r="H514" t="s">
        <v>2053</v>
      </c>
      <c r="I514" t="s">
        <v>2054</v>
      </c>
    </row>
    <row r="515">
      <c r="A515" t="s">
        <v>2055</v>
      </c>
      <c r="B515" t="n">
        <v>0.475952602858887</v>
      </c>
      <c r="C515" t="n">
        <v>0.524112663805074</v>
      </c>
      <c r="D515" t="s">
        <v>2056</v>
      </c>
      <c r="E515" t="n">
        <v>13</v>
      </c>
      <c r="F515" t="n">
        <v>5855</v>
      </c>
      <c r="G515" t="n">
        <v>13</v>
      </c>
      <c r="H515" t="s">
        <v>2057</v>
      </c>
      <c r="I515" t="s">
        <v>2058</v>
      </c>
    </row>
    <row r="516">
      <c r="A516" t="s">
        <v>2059</v>
      </c>
      <c r="B516" t="n">
        <v>0.476379839078518</v>
      </c>
      <c r="C516" t="n">
        <v>0.523660593604739</v>
      </c>
      <c r="D516" t="s">
        <v>2060</v>
      </c>
      <c r="E516" t="n">
        <v>34</v>
      </c>
      <c r="F516" t="n">
        <v>5834</v>
      </c>
      <c r="G516" t="n">
        <v>34</v>
      </c>
      <c r="H516" t="s">
        <v>2061</v>
      </c>
      <c r="I516" t="s">
        <v>2062</v>
      </c>
    </row>
    <row r="517">
      <c r="A517" t="s">
        <v>2063</v>
      </c>
      <c r="B517" t="n">
        <v>0.47832889994952</v>
      </c>
      <c r="C517" t="n">
        <v>0.521749540831931</v>
      </c>
      <c r="D517" t="s">
        <v>2064</v>
      </c>
      <c r="E517" t="n">
        <v>9</v>
      </c>
      <c r="F517" t="n">
        <v>5859</v>
      </c>
      <c r="G517" t="n">
        <v>9</v>
      </c>
      <c r="H517" t="s">
        <v>2065</v>
      </c>
      <c r="I517" t="s">
        <v>2066</v>
      </c>
    </row>
    <row r="518">
      <c r="A518" t="s">
        <v>2067</v>
      </c>
      <c r="B518" t="n">
        <v>0.479436204367709</v>
      </c>
      <c r="C518" t="n">
        <v>0.520652736996188</v>
      </c>
      <c r="D518" t="s">
        <v>2068</v>
      </c>
      <c r="E518" t="n">
        <v>7</v>
      </c>
      <c r="F518" t="n">
        <v>5861</v>
      </c>
      <c r="G518" t="n">
        <v>7</v>
      </c>
      <c r="H518" t="s">
        <v>2069</v>
      </c>
      <c r="I518" t="s">
        <v>2070</v>
      </c>
    </row>
    <row r="519">
      <c r="A519" t="s">
        <v>2071</v>
      </c>
      <c r="B519" t="n">
        <v>0.480305780231047</v>
      </c>
      <c r="C519" t="n">
        <v>0.519799450170381</v>
      </c>
      <c r="D519" t="s">
        <v>2072</v>
      </c>
      <c r="E519" t="n">
        <v>5</v>
      </c>
      <c r="F519" t="n">
        <v>5863</v>
      </c>
      <c r="G519" t="n">
        <v>5</v>
      </c>
      <c r="H519" t="s">
        <v>2073</v>
      </c>
      <c r="I519" t="s">
        <v>2074</v>
      </c>
    </row>
    <row r="520">
      <c r="A520" t="s">
        <v>2075</v>
      </c>
      <c r="B520" t="n">
        <v>0.481219339034188</v>
      </c>
      <c r="C520" t="n">
        <v>0.518863883532217</v>
      </c>
      <c r="D520" t="s">
        <v>2076</v>
      </c>
      <c r="E520" t="n">
        <v>8</v>
      </c>
      <c r="F520" t="n">
        <v>5860</v>
      </c>
      <c r="G520" t="n">
        <v>8</v>
      </c>
      <c r="H520" t="s">
        <v>2077</v>
      </c>
      <c r="I520" t="s">
        <v>2078</v>
      </c>
    </row>
    <row r="521">
      <c r="A521" t="s">
        <v>2079</v>
      </c>
      <c r="B521" t="n">
        <v>0.481545659946425</v>
      </c>
      <c r="C521" t="n">
        <v>0.518532812765491</v>
      </c>
      <c r="D521" t="s">
        <v>2080</v>
      </c>
      <c r="E521" t="n">
        <v>9</v>
      </c>
      <c r="F521" t="n">
        <v>5859</v>
      </c>
      <c r="G521" t="n">
        <v>9</v>
      </c>
      <c r="H521" t="s">
        <v>2081</v>
      </c>
      <c r="I521" t="s">
        <v>2082</v>
      </c>
    </row>
    <row r="522">
      <c r="A522" t="s">
        <v>2083</v>
      </c>
      <c r="B522" t="n">
        <v>0.481837993748619</v>
      </c>
      <c r="C522" t="n">
        <v>0.518250973708945</v>
      </c>
      <c r="D522" t="s">
        <v>2084</v>
      </c>
      <c r="E522" t="n">
        <v>7</v>
      </c>
      <c r="F522" t="n">
        <v>5861</v>
      </c>
      <c r="G522" t="n">
        <v>7</v>
      </c>
      <c r="H522" t="s">
        <v>2085</v>
      </c>
      <c r="I522" t="s">
        <v>2086</v>
      </c>
    </row>
    <row r="523">
      <c r="A523" t="s">
        <v>2087</v>
      </c>
      <c r="B523" t="n">
        <v>0.482371817333736</v>
      </c>
      <c r="C523" t="n">
        <v>0.517717155484484</v>
      </c>
      <c r="D523" t="s">
        <v>2088</v>
      </c>
      <c r="E523" t="n">
        <v>7</v>
      </c>
      <c r="F523" t="n">
        <v>5861</v>
      </c>
      <c r="G523" t="n">
        <v>7</v>
      </c>
      <c r="H523" t="s">
        <v>2089</v>
      </c>
      <c r="I523" t="s">
        <v>2090</v>
      </c>
    </row>
    <row r="524">
      <c r="A524" t="s">
        <v>2091</v>
      </c>
      <c r="B524" t="n">
        <v>0.482576195602234</v>
      </c>
      <c r="C524" t="n">
        <v>0.517474057423724</v>
      </c>
      <c r="D524" t="s">
        <v>2092</v>
      </c>
      <c r="E524" t="n">
        <v>22</v>
      </c>
      <c r="F524" t="n">
        <v>5846</v>
      </c>
      <c r="G524" t="n">
        <v>22</v>
      </c>
      <c r="H524" t="s">
        <v>2093</v>
      </c>
      <c r="I524" t="s">
        <v>2094</v>
      </c>
    </row>
    <row r="525">
      <c r="A525" t="s">
        <v>2095</v>
      </c>
      <c r="B525" t="n">
        <v>0.483392131438944</v>
      </c>
      <c r="C525" t="n">
        <v>0.516661934438234</v>
      </c>
      <c r="D525" t="s">
        <v>2096</v>
      </c>
      <c r="E525" t="n">
        <v>19</v>
      </c>
      <c r="F525" t="n">
        <v>5849</v>
      </c>
      <c r="G525" t="n">
        <v>19</v>
      </c>
      <c r="H525" t="s">
        <v>2097</v>
      </c>
      <c r="I525" t="s">
        <v>2098</v>
      </c>
    </row>
    <row r="526">
      <c r="A526" t="s">
        <v>2099</v>
      </c>
      <c r="B526" t="n">
        <v>0.486275991599791</v>
      </c>
      <c r="C526" t="n">
        <v>0.51377317888116</v>
      </c>
      <c r="D526" t="s">
        <v>2100</v>
      </c>
      <c r="E526" t="n">
        <v>23</v>
      </c>
      <c r="F526" t="n">
        <v>5845</v>
      </c>
      <c r="G526" t="n">
        <v>23</v>
      </c>
      <c r="H526" t="s">
        <v>2101</v>
      </c>
      <c r="I526" t="s">
        <v>2102</v>
      </c>
    </row>
    <row r="527">
      <c r="A527" t="s">
        <v>2103</v>
      </c>
      <c r="B527" t="n">
        <v>0.487294408273775</v>
      </c>
      <c r="C527" t="n">
        <v>0.512780085903323</v>
      </c>
      <c r="D527" t="s">
        <v>2104</v>
      </c>
      <c r="E527" t="n">
        <v>10</v>
      </c>
      <c r="F527" t="n">
        <v>5858</v>
      </c>
      <c r="G527" t="n">
        <v>10</v>
      </c>
      <c r="H527" t="s">
        <v>2105</v>
      </c>
      <c r="I527" t="s">
        <v>2106</v>
      </c>
    </row>
    <row r="528">
      <c r="A528" t="s">
        <v>2107</v>
      </c>
      <c r="B528" t="n">
        <v>0.48737983561096</v>
      </c>
      <c r="C528" t="n">
        <v>0.512703437735904</v>
      </c>
      <c r="D528" t="s">
        <v>2108</v>
      </c>
      <c r="E528" t="n">
        <v>8</v>
      </c>
      <c r="F528" t="n">
        <v>5860</v>
      </c>
      <c r="G528" t="n">
        <v>8</v>
      </c>
      <c r="H528" t="s">
        <v>2109</v>
      </c>
      <c r="I528" t="s">
        <v>2110</v>
      </c>
    </row>
    <row r="529">
      <c r="A529" t="s">
        <v>2111</v>
      </c>
      <c r="B529" t="n">
        <v>0.487464283568091</v>
      </c>
      <c r="C529" t="n">
        <v>0.512641023471283</v>
      </c>
      <c r="D529" t="s">
        <v>2112</v>
      </c>
      <c r="E529" t="n">
        <v>5</v>
      </c>
      <c r="F529" t="n">
        <v>5863</v>
      </c>
      <c r="G529" t="n">
        <v>5</v>
      </c>
      <c r="H529" t="s">
        <v>2113</v>
      </c>
      <c r="I529" t="s">
        <v>2114</v>
      </c>
    </row>
    <row r="530">
      <c r="A530" t="s">
        <v>2115</v>
      </c>
      <c r="B530" t="n">
        <v>0.48754570038708</v>
      </c>
      <c r="C530" t="n">
        <v>0.512550440199226</v>
      </c>
      <c r="D530" t="s">
        <v>2116</v>
      </c>
      <c r="E530" t="n">
        <v>6</v>
      </c>
      <c r="F530" t="n">
        <v>5862</v>
      </c>
      <c r="G530" t="n">
        <v>6</v>
      </c>
      <c r="H530" t="s">
        <v>2117</v>
      </c>
      <c r="I530" t="s">
        <v>2118</v>
      </c>
    </row>
    <row r="531">
      <c r="A531" t="s">
        <v>2119</v>
      </c>
      <c r="B531" t="n">
        <v>0.488218704443989</v>
      </c>
      <c r="C531" t="n">
        <v>0.511877441091421</v>
      </c>
      <c r="D531" t="s">
        <v>2120</v>
      </c>
      <c r="E531" t="n">
        <v>6</v>
      </c>
      <c r="F531" t="n">
        <v>5862</v>
      </c>
      <c r="G531" t="n">
        <v>6</v>
      </c>
      <c r="H531" t="s">
        <v>2121</v>
      </c>
      <c r="I531" t="s">
        <v>2122</v>
      </c>
    </row>
    <row r="532">
      <c r="A532" t="s">
        <v>2123</v>
      </c>
      <c r="B532" t="n">
        <v>0.488326607104737</v>
      </c>
      <c r="C532" t="n">
        <v>0.511694591899193</v>
      </c>
      <c r="D532" t="s">
        <v>2124</v>
      </c>
      <c r="E532" t="n">
        <v>126</v>
      </c>
      <c r="F532" t="n">
        <v>5742</v>
      </c>
      <c r="G532" t="n">
        <v>126</v>
      </c>
      <c r="H532" t="s">
        <v>2125</v>
      </c>
      <c r="I532" t="s">
        <v>2126</v>
      </c>
    </row>
    <row r="533">
      <c r="A533" t="s">
        <v>2127</v>
      </c>
      <c r="B533" t="n">
        <v>0.489295267109717</v>
      </c>
      <c r="C533" t="n">
        <v>0.510788017974504</v>
      </c>
      <c r="D533" t="s">
        <v>2128</v>
      </c>
      <c r="E533" t="n">
        <v>8</v>
      </c>
      <c r="F533" t="n">
        <v>5860</v>
      </c>
      <c r="G533" t="n">
        <v>8</v>
      </c>
      <c r="H533" t="s">
        <v>2129</v>
      </c>
      <c r="I533" t="s">
        <v>2130</v>
      </c>
    </row>
    <row r="534">
      <c r="A534" t="s">
        <v>2131</v>
      </c>
      <c r="B534" t="n">
        <v>0.490911037006954</v>
      </c>
      <c r="C534" t="n">
        <v>0.50918512558819</v>
      </c>
      <c r="D534" t="s">
        <v>2132</v>
      </c>
      <c r="E534" t="n">
        <v>6</v>
      </c>
      <c r="F534" t="n">
        <v>5862</v>
      </c>
      <c r="G534" t="n">
        <v>6</v>
      </c>
      <c r="H534" t="s">
        <v>2133</v>
      </c>
      <c r="I534" t="s">
        <v>2134</v>
      </c>
    </row>
    <row r="535">
      <c r="A535" t="s">
        <v>2135</v>
      </c>
      <c r="B535" t="n">
        <v>0.492360916211576</v>
      </c>
      <c r="C535" t="n">
        <v>0.507713602191995</v>
      </c>
      <c r="D535" t="s">
        <v>2136</v>
      </c>
      <c r="E535" t="n">
        <v>10</v>
      </c>
      <c r="F535" t="n">
        <v>5858</v>
      </c>
      <c r="G535" t="n">
        <v>10</v>
      </c>
      <c r="H535" t="s">
        <v>2137</v>
      </c>
      <c r="I535" t="s">
        <v>2138</v>
      </c>
    </row>
    <row r="536">
      <c r="A536" t="s">
        <v>2139</v>
      </c>
      <c r="B536" t="n">
        <v>0.493889388182765</v>
      </c>
      <c r="C536" t="n">
        <v>0.506215958739507</v>
      </c>
      <c r="D536" t="s">
        <v>2140</v>
      </c>
      <c r="E536" t="n">
        <v>5</v>
      </c>
      <c r="F536" t="n">
        <v>5863</v>
      </c>
      <c r="G536" t="n">
        <v>5</v>
      </c>
      <c r="H536" t="s">
        <v>2141</v>
      </c>
      <c r="I536" t="s">
        <v>2142</v>
      </c>
    </row>
    <row r="537">
      <c r="A537" t="s">
        <v>2143</v>
      </c>
      <c r="B537" t="n">
        <v>0.494893925710474</v>
      </c>
      <c r="C537" t="n">
        <v>0.50518462488946</v>
      </c>
      <c r="D537" t="s">
        <v>2144</v>
      </c>
      <c r="E537" t="n">
        <v>9</v>
      </c>
      <c r="F537" t="n">
        <v>5859</v>
      </c>
      <c r="G537" t="n">
        <v>9</v>
      </c>
      <c r="H537" t="s">
        <v>2145</v>
      </c>
      <c r="I537" t="s">
        <v>2146</v>
      </c>
    </row>
    <row r="538">
      <c r="A538" t="s">
        <v>2147</v>
      </c>
      <c r="B538" t="n">
        <v>0.496348582048815</v>
      </c>
      <c r="C538" t="n">
        <v>0.503740474346932</v>
      </c>
      <c r="D538" t="s">
        <v>2148</v>
      </c>
      <c r="E538" t="n">
        <v>7</v>
      </c>
      <c r="F538" t="n">
        <v>5861</v>
      </c>
      <c r="G538" t="n">
        <v>7</v>
      </c>
      <c r="H538" t="s">
        <v>2149</v>
      </c>
      <c r="I538" t="s">
        <v>2150</v>
      </c>
    </row>
    <row r="539">
      <c r="A539" t="s">
        <v>2151</v>
      </c>
      <c r="B539" t="n">
        <v>0.497260364136431</v>
      </c>
      <c r="C539" t="n">
        <v>0.502800515671363</v>
      </c>
      <c r="D539" t="s">
        <v>2152</v>
      </c>
      <c r="E539" t="n">
        <v>15</v>
      </c>
      <c r="F539" t="n">
        <v>5853</v>
      </c>
      <c r="G539" t="n">
        <v>15</v>
      </c>
      <c r="H539" t="s">
        <v>2153</v>
      </c>
      <c r="I539" t="s">
        <v>2154</v>
      </c>
    </row>
    <row r="540">
      <c r="A540" t="s">
        <v>2155</v>
      </c>
      <c r="B540" t="n">
        <v>0.497366031734333</v>
      </c>
      <c r="C540" t="n">
        <v>0.502739325372289</v>
      </c>
      <c r="D540" t="s">
        <v>2156</v>
      </c>
      <c r="E540" t="n">
        <v>5</v>
      </c>
      <c r="F540" t="n">
        <v>5863</v>
      </c>
      <c r="G540" t="n">
        <v>5</v>
      </c>
      <c r="H540" t="s">
        <v>2157</v>
      </c>
      <c r="I540" t="s">
        <v>2158</v>
      </c>
    </row>
    <row r="541">
      <c r="A541" t="s">
        <v>2159</v>
      </c>
      <c r="B541" t="n">
        <v>0.499278591710165</v>
      </c>
      <c r="C541" t="n">
        <v>0.500817595935069</v>
      </c>
      <c r="D541" t="s">
        <v>2160</v>
      </c>
      <c r="E541" t="n">
        <v>6</v>
      </c>
      <c r="F541" t="n">
        <v>5862</v>
      </c>
      <c r="G541" t="n">
        <v>6</v>
      </c>
      <c r="H541" t="s">
        <v>2161</v>
      </c>
      <c r="I541" t="s">
        <v>2162</v>
      </c>
    </row>
    <row r="542">
      <c r="A542" t="s">
        <v>2163</v>
      </c>
      <c r="B542" t="n">
        <v>0.501715927917019</v>
      </c>
      <c r="C542" t="n">
        <v>0.498341269344931</v>
      </c>
      <c r="D542" t="s">
        <v>2164</v>
      </c>
      <c r="E542" t="n">
        <v>17</v>
      </c>
      <c r="F542" t="n">
        <v>5851</v>
      </c>
      <c r="G542" t="n">
        <v>17</v>
      </c>
      <c r="H542" t="s">
        <v>2165</v>
      </c>
      <c r="I542" t="s">
        <v>2166</v>
      </c>
    </row>
    <row r="543">
      <c r="A543" t="s">
        <v>2167</v>
      </c>
      <c r="B543" t="n">
        <v>0.502157721210412</v>
      </c>
      <c r="C543" t="n">
        <v>0.497907663671923</v>
      </c>
      <c r="D543" t="s">
        <v>2168</v>
      </c>
      <c r="E543" t="n">
        <v>13</v>
      </c>
      <c r="F543" t="n">
        <v>5855</v>
      </c>
      <c r="G543" t="n">
        <v>13</v>
      </c>
      <c r="H543" t="s">
        <v>2169</v>
      </c>
      <c r="I543" t="s">
        <v>2170</v>
      </c>
    </row>
    <row r="544">
      <c r="A544" t="s">
        <v>2171</v>
      </c>
      <c r="B544" t="n">
        <v>0.502404611323285</v>
      </c>
      <c r="C544" t="n">
        <v>0.497684447336002</v>
      </c>
      <c r="D544" t="s">
        <v>2172</v>
      </c>
      <c r="E544" t="n">
        <v>7</v>
      </c>
      <c r="F544" t="n">
        <v>5861</v>
      </c>
      <c r="G544" t="n">
        <v>7</v>
      </c>
      <c r="H544" t="s">
        <v>2173</v>
      </c>
      <c r="I544" t="s">
        <v>2174</v>
      </c>
    </row>
    <row r="545">
      <c r="A545" t="s">
        <v>2175</v>
      </c>
      <c r="B545" t="n">
        <v>0.504631027319806</v>
      </c>
      <c r="C545" t="n">
        <v>0.495458027012176</v>
      </c>
      <c r="D545" t="s">
        <v>2176</v>
      </c>
      <c r="E545" t="n">
        <v>7</v>
      </c>
      <c r="F545" t="n">
        <v>5861</v>
      </c>
      <c r="G545" t="n">
        <v>7</v>
      </c>
      <c r="H545" t="s">
        <v>2177</v>
      </c>
      <c r="I545" t="s">
        <v>2178</v>
      </c>
    </row>
    <row r="546">
      <c r="A546" t="s">
        <v>2179</v>
      </c>
      <c r="B546" t="n">
        <v>0.505165348309924</v>
      </c>
      <c r="C546" t="n">
        <v>0.494923704570793</v>
      </c>
      <c r="D546" t="s">
        <v>2180</v>
      </c>
      <c r="E546" t="n">
        <v>7</v>
      </c>
      <c r="F546" t="n">
        <v>5861</v>
      </c>
      <c r="G546" t="n">
        <v>7</v>
      </c>
      <c r="H546" t="s">
        <v>2181</v>
      </c>
      <c r="I546" t="s">
        <v>2182</v>
      </c>
    </row>
    <row r="547">
      <c r="A547" t="s">
        <v>2183</v>
      </c>
      <c r="B547" t="n">
        <v>0.507634503653981</v>
      </c>
      <c r="C547" t="n">
        <v>0.492405992786447</v>
      </c>
      <c r="D547" t="s">
        <v>2184</v>
      </c>
      <c r="E547" t="n">
        <v>34</v>
      </c>
      <c r="F547" t="n">
        <v>5834</v>
      </c>
      <c r="G547" t="n">
        <v>34</v>
      </c>
      <c r="H547" t="s">
        <v>2185</v>
      </c>
      <c r="I547" t="s">
        <v>2186</v>
      </c>
    </row>
    <row r="548">
      <c r="A548" t="s">
        <v>2187</v>
      </c>
      <c r="B548" t="n">
        <v>0.507925837930051</v>
      </c>
      <c r="C548" t="n">
        <v>0.492163204907852</v>
      </c>
      <c r="D548" t="s">
        <v>2188</v>
      </c>
      <c r="E548" t="n">
        <v>7</v>
      </c>
      <c r="F548" t="n">
        <v>5861</v>
      </c>
      <c r="G548" t="n">
        <v>7</v>
      </c>
      <c r="H548" t="s">
        <v>2189</v>
      </c>
      <c r="I548" t="s">
        <v>2190</v>
      </c>
    </row>
    <row r="549">
      <c r="A549" t="s">
        <v>2191</v>
      </c>
      <c r="B549" t="n">
        <v>0.508440986649539</v>
      </c>
      <c r="C549" t="n">
        <v>0.491613114241527</v>
      </c>
      <c r="D549" t="s">
        <v>2192</v>
      </c>
      <c r="E549" t="n">
        <v>19</v>
      </c>
      <c r="F549" t="n">
        <v>5849</v>
      </c>
      <c r="G549" t="n">
        <v>19</v>
      </c>
      <c r="H549" t="s">
        <v>2193</v>
      </c>
      <c r="I549" t="s">
        <v>2194</v>
      </c>
    </row>
    <row r="550">
      <c r="A550" t="s">
        <v>2195</v>
      </c>
      <c r="B550" t="n">
        <v>0.509719178091054</v>
      </c>
      <c r="C550" t="n">
        <v>0.490323914005515</v>
      </c>
      <c r="D550" t="s">
        <v>2196</v>
      </c>
      <c r="E550" t="n">
        <v>30</v>
      </c>
      <c r="F550" t="n">
        <v>5838</v>
      </c>
      <c r="G550" t="n">
        <v>30</v>
      </c>
      <c r="H550" t="s">
        <v>2197</v>
      </c>
      <c r="I550" t="s">
        <v>2198</v>
      </c>
    </row>
    <row r="551">
      <c r="A551" t="s">
        <v>2199</v>
      </c>
      <c r="B551" t="n">
        <v>0.510704732890283</v>
      </c>
      <c r="C551" t="n">
        <v>0.489378552660707</v>
      </c>
      <c r="D551" t="s">
        <v>2200</v>
      </c>
      <c r="E551" t="n">
        <v>8</v>
      </c>
      <c r="F551" t="n">
        <v>5860</v>
      </c>
      <c r="G551" t="n">
        <v>8</v>
      </c>
      <c r="H551" t="s">
        <v>2201</v>
      </c>
      <c r="I551" t="s">
        <v>2202</v>
      </c>
    </row>
    <row r="552">
      <c r="A552" t="s">
        <v>2203</v>
      </c>
      <c r="B552" t="n">
        <v>0.511075132926093</v>
      </c>
      <c r="C552" t="n">
        <v>0.4890033941486</v>
      </c>
      <c r="D552" t="s">
        <v>2204</v>
      </c>
      <c r="E552" t="n">
        <v>9</v>
      </c>
      <c r="F552" t="n">
        <v>5859</v>
      </c>
      <c r="G552" t="n">
        <v>9</v>
      </c>
      <c r="H552" t="s">
        <v>2205</v>
      </c>
      <c r="I552" t="s">
        <v>2206</v>
      </c>
    </row>
    <row r="553">
      <c r="A553" t="s">
        <v>2207</v>
      </c>
      <c r="B553" t="n">
        <v>0.511369617630913</v>
      </c>
      <c r="C553" t="n">
        <v>0.48870142341742</v>
      </c>
      <c r="D553" t="s">
        <v>2208</v>
      </c>
      <c r="E553" t="n">
        <v>11</v>
      </c>
      <c r="F553" t="n">
        <v>5857</v>
      </c>
      <c r="G553" t="n">
        <v>11</v>
      </c>
      <c r="H553" t="s">
        <v>2209</v>
      </c>
      <c r="I553" t="s">
        <v>2210</v>
      </c>
    </row>
    <row r="554">
      <c r="A554" t="s">
        <v>2211</v>
      </c>
      <c r="B554" t="n">
        <v>0.514054238092919</v>
      </c>
      <c r="C554" t="n">
        <v>0.485998476560962</v>
      </c>
      <c r="D554" t="s">
        <v>2212</v>
      </c>
      <c r="E554" t="n">
        <v>20</v>
      </c>
      <c r="F554" t="n">
        <v>5848</v>
      </c>
      <c r="G554" t="n">
        <v>20</v>
      </c>
      <c r="H554" t="s">
        <v>2213</v>
      </c>
      <c r="I554" t="s">
        <v>2214</v>
      </c>
    </row>
    <row r="555">
      <c r="A555" t="s">
        <v>2215</v>
      </c>
      <c r="B555" t="n">
        <v>0.516492297758342</v>
      </c>
      <c r="C555" t="n">
        <v>0.483586192558</v>
      </c>
      <c r="D555" t="s">
        <v>2216</v>
      </c>
      <c r="E555" t="n">
        <v>9</v>
      </c>
      <c r="F555" t="n">
        <v>5859</v>
      </c>
      <c r="G555" t="n">
        <v>9</v>
      </c>
      <c r="H555" t="s">
        <v>2217</v>
      </c>
      <c r="I555" t="s">
        <v>2218</v>
      </c>
    </row>
    <row r="556">
      <c r="A556" t="s">
        <v>2219</v>
      </c>
      <c r="B556" t="n">
        <v>0.517547364444949</v>
      </c>
      <c r="C556" t="n">
        <v>0.482494338490515</v>
      </c>
      <c r="D556" t="s">
        <v>2220</v>
      </c>
      <c r="E556" t="n">
        <v>32</v>
      </c>
      <c r="F556" t="n">
        <v>5836</v>
      </c>
      <c r="G556" t="n">
        <v>32</v>
      </c>
      <c r="H556" t="s">
        <v>2221</v>
      </c>
      <c r="I556" t="s">
        <v>2222</v>
      </c>
    </row>
    <row r="557">
      <c r="A557" t="s">
        <v>2223</v>
      </c>
      <c r="B557" t="n">
        <v>0.517703464721613</v>
      </c>
      <c r="C557" t="n">
        <v>0.482347965191278</v>
      </c>
      <c r="D557" t="s">
        <v>2224</v>
      </c>
      <c r="E557" t="n">
        <v>21</v>
      </c>
      <c r="F557" t="n">
        <v>5847</v>
      </c>
      <c r="G557" t="n">
        <v>21</v>
      </c>
      <c r="H557" t="s">
        <v>2225</v>
      </c>
      <c r="I557" t="s">
        <v>2226</v>
      </c>
    </row>
    <row r="558">
      <c r="A558" t="s">
        <v>2227</v>
      </c>
      <c r="B558" t="n">
        <v>0.518863883532217</v>
      </c>
      <c r="C558" t="n">
        <v>0.481219339034188</v>
      </c>
      <c r="D558" t="s">
        <v>2228</v>
      </c>
      <c r="E558" t="n">
        <v>8</v>
      </c>
      <c r="F558" t="n">
        <v>5860</v>
      </c>
      <c r="G558" t="n">
        <v>8</v>
      </c>
      <c r="H558" t="s">
        <v>2229</v>
      </c>
      <c r="I558" t="s">
        <v>2230</v>
      </c>
    </row>
    <row r="559">
      <c r="A559" t="s">
        <v>2231</v>
      </c>
      <c r="B559" t="n">
        <v>0.519465376653458</v>
      </c>
      <c r="C559" t="n">
        <v>0.480605608772278</v>
      </c>
      <c r="D559" t="s">
        <v>2232</v>
      </c>
      <c r="E559" t="n">
        <v>11</v>
      </c>
      <c r="F559" t="n">
        <v>5857</v>
      </c>
      <c r="G559" t="n">
        <v>11</v>
      </c>
      <c r="H559" t="s">
        <v>2233</v>
      </c>
      <c r="I559" t="s">
        <v>2234</v>
      </c>
    </row>
    <row r="560">
      <c r="A560" t="s">
        <v>2235</v>
      </c>
      <c r="B560" t="n">
        <v>0.519465376653458</v>
      </c>
      <c r="C560" t="n">
        <v>0.480605608772278</v>
      </c>
      <c r="D560" t="s">
        <v>2236</v>
      </c>
      <c r="E560" t="n">
        <v>11</v>
      </c>
      <c r="F560" t="n">
        <v>5857</v>
      </c>
      <c r="G560" t="n">
        <v>11</v>
      </c>
      <c r="H560" t="s">
        <v>2233</v>
      </c>
      <c r="I560" t="s">
        <v>2234</v>
      </c>
    </row>
    <row r="561">
      <c r="A561" t="s">
        <v>2237</v>
      </c>
      <c r="B561" t="n">
        <v>0.520459106779141</v>
      </c>
      <c r="C561" t="n">
        <v>0.479611869800486</v>
      </c>
      <c r="D561" t="s">
        <v>2238</v>
      </c>
      <c r="E561" t="n">
        <v>11</v>
      </c>
      <c r="F561" t="n">
        <v>5857</v>
      </c>
      <c r="G561" t="n">
        <v>11</v>
      </c>
      <c r="H561" t="s">
        <v>2239</v>
      </c>
      <c r="I561" t="s">
        <v>2240</v>
      </c>
    </row>
    <row r="562">
      <c r="A562" t="s">
        <v>2241</v>
      </c>
      <c r="B562" t="n">
        <v>0.521103375781073</v>
      </c>
      <c r="C562" t="n">
        <v>0.478992678045893</v>
      </c>
      <c r="D562" t="s">
        <v>2242</v>
      </c>
      <c r="E562" t="n">
        <v>6</v>
      </c>
      <c r="F562" t="n">
        <v>5862</v>
      </c>
      <c r="G562" t="n">
        <v>6</v>
      </c>
      <c r="H562" t="s">
        <v>2243</v>
      </c>
      <c r="I562" t="s">
        <v>2244</v>
      </c>
    </row>
    <row r="563">
      <c r="A563" t="s">
        <v>2245</v>
      </c>
      <c r="B563" t="n">
        <v>0.522691174169347</v>
      </c>
      <c r="C563" t="n">
        <v>0.477392006832866</v>
      </c>
      <c r="D563" t="s">
        <v>2246</v>
      </c>
      <c r="E563" t="n">
        <v>8</v>
      </c>
      <c r="F563" t="n">
        <v>5860</v>
      </c>
      <c r="G563" t="n">
        <v>8</v>
      </c>
      <c r="H563" t="s">
        <v>2247</v>
      </c>
      <c r="I563" t="s">
        <v>2248</v>
      </c>
    </row>
    <row r="564">
      <c r="A564" t="s">
        <v>2249</v>
      </c>
      <c r="B564" t="n">
        <v>0.523902287257533</v>
      </c>
      <c r="C564" t="n">
        <v>0.47620288390852</v>
      </c>
      <c r="D564" t="s">
        <v>2250</v>
      </c>
      <c r="E564" t="n">
        <v>5</v>
      </c>
      <c r="F564" t="n">
        <v>5863</v>
      </c>
      <c r="G564" t="n">
        <v>5</v>
      </c>
      <c r="H564" t="s">
        <v>2251</v>
      </c>
      <c r="I564" t="s">
        <v>2252</v>
      </c>
    </row>
    <row r="565">
      <c r="A565" t="s">
        <v>2253</v>
      </c>
      <c r="B565" t="n">
        <v>0.524752462130583</v>
      </c>
      <c r="C565" t="n">
        <v>0.475343541209201</v>
      </c>
      <c r="D565" t="s">
        <v>2254</v>
      </c>
      <c r="E565" t="n">
        <v>6</v>
      </c>
      <c r="F565" t="n">
        <v>5862</v>
      </c>
      <c r="G565" t="n">
        <v>6</v>
      </c>
      <c r="H565" t="s">
        <v>2255</v>
      </c>
      <c r="I565" t="s">
        <v>2256</v>
      </c>
    </row>
    <row r="566">
      <c r="A566" t="s">
        <v>2257</v>
      </c>
      <c r="B566" t="n">
        <v>0.525987177957688</v>
      </c>
      <c r="C566" t="n">
        <v>0.47410169388708</v>
      </c>
      <c r="D566" t="s">
        <v>2258</v>
      </c>
      <c r="E566" t="n">
        <v>7</v>
      </c>
      <c r="F566" t="n">
        <v>5861</v>
      </c>
      <c r="G566" t="n">
        <v>7</v>
      </c>
      <c r="H566" t="s">
        <v>2259</v>
      </c>
      <c r="I566" t="s">
        <v>2260</v>
      </c>
    </row>
    <row r="567">
      <c r="A567" t="s">
        <v>2261</v>
      </c>
      <c r="B567" t="n">
        <v>0.526236095675747</v>
      </c>
      <c r="C567" t="n">
        <v>0.473815273640066</v>
      </c>
      <c r="D567" t="s">
        <v>2262</v>
      </c>
      <c r="E567" t="n">
        <v>21</v>
      </c>
      <c r="F567" t="n">
        <v>5847</v>
      </c>
      <c r="G567" t="n">
        <v>21</v>
      </c>
      <c r="H567" t="s">
        <v>2263</v>
      </c>
      <c r="I567" t="s">
        <v>2264</v>
      </c>
    </row>
    <row r="568">
      <c r="A568" t="s">
        <v>2265</v>
      </c>
      <c r="B568" t="n">
        <v>0.527266845524036</v>
      </c>
      <c r="C568" t="n">
        <v>0.472838268734698</v>
      </c>
      <c r="D568" t="s">
        <v>2266</v>
      </c>
      <c r="E568" t="n">
        <v>5</v>
      </c>
      <c r="F568" t="n">
        <v>5863</v>
      </c>
      <c r="G568" t="n">
        <v>5</v>
      </c>
      <c r="H568" t="s">
        <v>2267</v>
      </c>
      <c r="I568" t="s">
        <v>2268</v>
      </c>
    </row>
    <row r="569">
      <c r="A569" t="s">
        <v>2269</v>
      </c>
      <c r="B569" t="n">
        <v>0.528399473382667</v>
      </c>
      <c r="C569" t="n">
        <v>0.471696471442185</v>
      </c>
      <c r="D569" t="s">
        <v>2270</v>
      </c>
      <c r="E569" t="n">
        <v>6</v>
      </c>
      <c r="F569" t="n">
        <v>5862</v>
      </c>
      <c r="G569" t="n">
        <v>6</v>
      </c>
      <c r="H569" t="s">
        <v>2271</v>
      </c>
      <c r="I569" t="s">
        <v>2272</v>
      </c>
    </row>
    <row r="570">
      <c r="A570" t="s">
        <v>2273</v>
      </c>
      <c r="B570" t="n">
        <v>0.528495416559373</v>
      </c>
      <c r="C570" t="n">
        <v>0.471600526617333</v>
      </c>
      <c r="D570" t="s">
        <v>2274</v>
      </c>
      <c r="E570" t="n">
        <v>6</v>
      </c>
      <c r="F570" t="n">
        <v>5862</v>
      </c>
      <c r="G570" t="n">
        <v>6</v>
      </c>
      <c r="H570" t="s">
        <v>2275</v>
      </c>
      <c r="I570" t="s">
        <v>2276</v>
      </c>
    </row>
    <row r="571">
      <c r="A571" t="s">
        <v>2277</v>
      </c>
      <c r="B571" t="n">
        <v>0.52971857320899</v>
      </c>
      <c r="C571" t="n">
        <v>0.470370240523374</v>
      </c>
      <c r="D571" t="s">
        <v>2278</v>
      </c>
      <c r="E571" t="n">
        <v>7</v>
      </c>
      <c r="F571" t="n">
        <v>5861</v>
      </c>
      <c r="G571" t="n">
        <v>7</v>
      </c>
      <c r="H571" t="s">
        <v>2279</v>
      </c>
      <c r="I571" t="s">
        <v>2280</v>
      </c>
    </row>
    <row r="572">
      <c r="A572" t="s">
        <v>2281</v>
      </c>
      <c r="B572" t="n">
        <v>0.530964900769306</v>
      </c>
      <c r="C572" t="n">
        <v>0.4690831222115</v>
      </c>
      <c r="D572" t="s">
        <v>2282</v>
      </c>
      <c r="E572" t="n">
        <v>24</v>
      </c>
      <c r="F572" t="n">
        <v>5844</v>
      </c>
      <c r="G572" t="n">
        <v>24</v>
      </c>
      <c r="H572" t="s">
        <v>2283</v>
      </c>
      <c r="I572" t="s">
        <v>2284</v>
      </c>
    </row>
    <row r="573">
      <c r="A573" t="s">
        <v>2285</v>
      </c>
      <c r="B573" t="n">
        <v>0.53141898096414</v>
      </c>
      <c r="C573" t="n">
        <v>0.468664076518714</v>
      </c>
      <c r="D573" t="s">
        <v>2286</v>
      </c>
      <c r="E573" t="n">
        <v>8</v>
      </c>
      <c r="F573" t="n">
        <v>5860</v>
      </c>
      <c r="G573" t="n">
        <v>8</v>
      </c>
      <c r="H573" t="s">
        <v>2287</v>
      </c>
      <c r="I573" t="s">
        <v>2288</v>
      </c>
    </row>
    <row r="574">
      <c r="A574" t="s">
        <v>2289</v>
      </c>
      <c r="B574" t="n">
        <v>0.53298503086477</v>
      </c>
      <c r="C574" t="n">
        <v>0.467065098511669</v>
      </c>
      <c r="D574" t="s">
        <v>2290</v>
      </c>
      <c r="E574" t="n">
        <v>22</v>
      </c>
      <c r="F574" t="n">
        <v>5846</v>
      </c>
      <c r="G574" t="n">
        <v>22</v>
      </c>
      <c r="H574" t="s">
        <v>2291</v>
      </c>
      <c r="I574" t="s">
        <v>2292</v>
      </c>
    </row>
    <row r="575">
      <c r="A575" t="s">
        <v>2293</v>
      </c>
      <c r="B575" t="n">
        <v>0.533536419300871</v>
      </c>
      <c r="C575" t="n">
        <v>0.466513704276938</v>
      </c>
      <c r="D575" t="s">
        <v>2294</v>
      </c>
      <c r="E575" t="n">
        <v>22</v>
      </c>
      <c r="F575" t="n">
        <v>5846</v>
      </c>
      <c r="G575" t="n">
        <v>22</v>
      </c>
      <c r="H575" t="s">
        <v>2295</v>
      </c>
      <c r="I575" t="s">
        <v>2296</v>
      </c>
    </row>
    <row r="576">
      <c r="A576" t="s">
        <v>2297</v>
      </c>
      <c r="B576" t="n">
        <v>0.53374642812547</v>
      </c>
      <c r="C576" t="n">
        <v>0.466321378653319</v>
      </c>
      <c r="D576" t="s">
        <v>2298</v>
      </c>
      <c r="E576" t="n">
        <v>12</v>
      </c>
      <c r="F576" t="n">
        <v>5856</v>
      </c>
      <c r="G576" t="n">
        <v>12</v>
      </c>
      <c r="H576" t="s">
        <v>2299</v>
      </c>
      <c r="I576" t="s">
        <v>2300</v>
      </c>
    </row>
    <row r="577">
      <c r="A577" t="s">
        <v>2301</v>
      </c>
      <c r="B577" t="n">
        <v>0.537557688786091</v>
      </c>
      <c r="C577" t="n">
        <v>0.46254720477193</v>
      </c>
      <c r="D577" t="s">
        <v>2302</v>
      </c>
      <c r="E577" t="n">
        <v>5</v>
      </c>
      <c r="F577" t="n">
        <v>5863</v>
      </c>
      <c r="G577" t="n">
        <v>5</v>
      </c>
      <c r="H577" t="s">
        <v>2303</v>
      </c>
      <c r="I577" t="s">
        <v>2304</v>
      </c>
    </row>
    <row r="578">
      <c r="A578" t="s">
        <v>2305</v>
      </c>
      <c r="B578" t="n">
        <v>0.537895047711104</v>
      </c>
      <c r="C578" t="n">
        <v>0.462155026634684</v>
      </c>
      <c r="D578" t="s">
        <v>2306</v>
      </c>
      <c r="E578" t="n">
        <v>22</v>
      </c>
      <c r="F578" t="n">
        <v>5846</v>
      </c>
      <c r="G578" t="n">
        <v>22</v>
      </c>
      <c r="H578" t="s">
        <v>2307</v>
      </c>
      <c r="I578" t="s">
        <v>2308</v>
      </c>
    </row>
    <row r="579">
      <c r="A579" t="s">
        <v>2309</v>
      </c>
      <c r="B579" t="n">
        <v>0.539450255039171</v>
      </c>
      <c r="C579" t="n">
        <v>0.460620467549392</v>
      </c>
      <c r="D579" t="s">
        <v>2310</v>
      </c>
      <c r="E579" t="n">
        <v>11</v>
      </c>
      <c r="F579" t="n">
        <v>5857</v>
      </c>
      <c r="G579" t="n">
        <v>11</v>
      </c>
      <c r="H579" t="s">
        <v>2311</v>
      </c>
      <c r="I579" t="s">
        <v>2312</v>
      </c>
    </row>
    <row r="580">
      <c r="A580" t="s">
        <v>2313</v>
      </c>
      <c r="B580" t="n">
        <v>0.540179160060278</v>
      </c>
      <c r="C580" t="n">
        <v>0.459925666028985</v>
      </c>
      <c r="D580" t="s">
        <v>2314</v>
      </c>
      <c r="E580" t="n">
        <v>5</v>
      </c>
      <c r="F580" t="n">
        <v>5863</v>
      </c>
      <c r="G580" t="n">
        <v>5</v>
      </c>
      <c r="H580" t="s">
        <v>2315</v>
      </c>
      <c r="I580" t="s">
        <v>2316</v>
      </c>
    </row>
    <row r="581">
      <c r="A581" t="s">
        <v>2317</v>
      </c>
      <c r="B581" t="n">
        <v>0.540664684871027</v>
      </c>
      <c r="C581" t="n">
        <v>0.45940036150955</v>
      </c>
      <c r="D581" t="s">
        <v>2318</v>
      </c>
      <c r="E581" t="n">
        <v>13</v>
      </c>
      <c r="F581" t="n">
        <v>5855</v>
      </c>
      <c r="G581" t="n">
        <v>13</v>
      </c>
      <c r="H581" t="s">
        <v>2319</v>
      </c>
      <c r="I581" t="s">
        <v>2320</v>
      </c>
    </row>
    <row r="582">
      <c r="A582" t="s">
        <v>2321</v>
      </c>
      <c r="B582" t="n">
        <v>0.542112209154565</v>
      </c>
      <c r="C582" t="n">
        <v>0.457948333098277</v>
      </c>
      <c r="D582" t="s">
        <v>2322</v>
      </c>
      <c r="E582" t="n">
        <v>15</v>
      </c>
      <c r="F582" t="n">
        <v>5853</v>
      </c>
      <c r="G582" t="n">
        <v>15</v>
      </c>
      <c r="H582" t="s">
        <v>2323</v>
      </c>
      <c r="I582" t="s">
        <v>2324</v>
      </c>
    </row>
    <row r="583">
      <c r="A583" t="s">
        <v>2325</v>
      </c>
      <c r="B583" t="n">
        <v>0.542687574822027</v>
      </c>
      <c r="C583" t="n">
        <v>0.457380085756025</v>
      </c>
      <c r="D583" t="s">
        <v>2326</v>
      </c>
      <c r="E583" t="n">
        <v>12</v>
      </c>
      <c r="F583" t="n">
        <v>5856</v>
      </c>
      <c r="G583" t="n">
        <v>12</v>
      </c>
      <c r="H583" t="s">
        <v>2327</v>
      </c>
      <c r="I583" t="s">
        <v>2328</v>
      </c>
    </row>
    <row r="584">
      <c r="A584" t="s">
        <v>2329</v>
      </c>
      <c r="B584" t="n">
        <v>0.543903001592735</v>
      </c>
      <c r="C584" t="n">
        <v>0.456175080217094</v>
      </c>
      <c r="D584" t="s">
        <v>2330</v>
      </c>
      <c r="E584" t="n">
        <v>9</v>
      </c>
      <c r="F584" t="n">
        <v>5859</v>
      </c>
      <c r="G584" t="n">
        <v>9</v>
      </c>
      <c r="H584" t="s">
        <v>2331</v>
      </c>
      <c r="I584" t="s">
        <v>2332</v>
      </c>
    </row>
    <row r="585">
      <c r="A585" t="s">
        <v>2333</v>
      </c>
      <c r="B585" t="n">
        <v>0.545063920107414</v>
      </c>
      <c r="C585" t="n">
        <v>0.455031654705737</v>
      </c>
      <c r="D585" t="s">
        <v>2334</v>
      </c>
      <c r="E585" t="n">
        <v>6</v>
      </c>
      <c r="F585" t="n">
        <v>5862</v>
      </c>
      <c r="G585" t="n">
        <v>6</v>
      </c>
      <c r="H585" t="s">
        <v>2335</v>
      </c>
      <c r="I585" t="s">
        <v>2336</v>
      </c>
    </row>
    <row r="586">
      <c r="A586" t="s">
        <v>2337</v>
      </c>
      <c r="B586" t="n">
        <v>0.545544437971256</v>
      </c>
      <c r="C586" t="n">
        <v>0.454512387127568</v>
      </c>
      <c r="D586" t="s">
        <v>2338</v>
      </c>
      <c r="E586" t="n">
        <v>17</v>
      </c>
      <c r="F586" t="n">
        <v>5851</v>
      </c>
      <c r="G586" t="n">
        <v>17</v>
      </c>
      <c r="H586" t="s">
        <v>2339</v>
      </c>
      <c r="I586" t="s">
        <v>2340</v>
      </c>
    </row>
    <row r="587">
      <c r="A587" t="s">
        <v>2341</v>
      </c>
      <c r="B587" t="n">
        <v>0.546358708566067</v>
      </c>
      <c r="C587" t="n">
        <v>0.453745940380502</v>
      </c>
      <c r="D587" t="s">
        <v>2342</v>
      </c>
      <c r="E587" t="n">
        <v>5</v>
      </c>
      <c r="F587" t="n">
        <v>5863</v>
      </c>
      <c r="G587" t="n">
        <v>5</v>
      </c>
      <c r="H587" t="s">
        <v>2343</v>
      </c>
      <c r="I587" t="s">
        <v>2344</v>
      </c>
    </row>
    <row r="588">
      <c r="A588" t="s">
        <v>2345</v>
      </c>
      <c r="B588" t="n">
        <v>0.548226600853431</v>
      </c>
      <c r="C588" t="n">
        <v>0.451814208067877</v>
      </c>
      <c r="D588" t="s">
        <v>2346</v>
      </c>
      <c r="E588" t="n">
        <v>33</v>
      </c>
      <c r="F588" t="n">
        <v>5835</v>
      </c>
      <c r="G588" t="n">
        <v>33</v>
      </c>
      <c r="H588" t="s">
        <v>2347</v>
      </c>
      <c r="I588" t="s">
        <v>2348</v>
      </c>
    </row>
    <row r="589">
      <c r="A589" t="s">
        <v>2349</v>
      </c>
      <c r="B589" t="n">
        <v>0.549288463327907</v>
      </c>
      <c r="C589" t="n">
        <v>0.450732917564702</v>
      </c>
      <c r="D589" t="s">
        <v>2350</v>
      </c>
      <c r="E589" t="n">
        <v>122</v>
      </c>
      <c r="F589" t="n">
        <v>5746</v>
      </c>
      <c r="G589" t="n">
        <v>122</v>
      </c>
      <c r="H589" t="s">
        <v>2351</v>
      </c>
      <c r="I589" t="s">
        <v>2352</v>
      </c>
    </row>
    <row r="590">
      <c r="A590" t="s">
        <v>2353</v>
      </c>
      <c r="B590" t="n">
        <v>0.550361059463344</v>
      </c>
      <c r="C590" t="n">
        <v>0.449712878961266</v>
      </c>
      <c r="D590" t="s">
        <v>2354</v>
      </c>
      <c r="E590" t="n">
        <v>10</v>
      </c>
      <c r="F590" t="n">
        <v>5858</v>
      </c>
      <c r="G590" t="n">
        <v>10</v>
      </c>
      <c r="H590" t="s">
        <v>2355</v>
      </c>
      <c r="I590" t="s">
        <v>2356</v>
      </c>
    </row>
    <row r="591">
      <c r="A591" t="s">
        <v>2357</v>
      </c>
      <c r="B591" t="n">
        <v>0.551900318271467</v>
      </c>
      <c r="C591" t="n">
        <v>0.448204150173926</v>
      </c>
      <c r="D591" t="s">
        <v>2358</v>
      </c>
      <c r="E591" t="n">
        <v>5</v>
      </c>
      <c r="F591" t="n">
        <v>5863</v>
      </c>
      <c r="G591" t="n">
        <v>5</v>
      </c>
      <c r="H591" t="s">
        <v>2359</v>
      </c>
      <c r="I591" t="s">
        <v>2360</v>
      </c>
    </row>
    <row r="592">
      <c r="A592" t="s">
        <v>2361</v>
      </c>
      <c r="B592" t="n">
        <v>0.552951878403674</v>
      </c>
      <c r="C592" t="n">
        <v>0.447092338488143</v>
      </c>
      <c r="D592" t="s">
        <v>2362</v>
      </c>
      <c r="E592" t="n">
        <v>28</v>
      </c>
      <c r="F592" t="n">
        <v>5840</v>
      </c>
      <c r="G592" t="n">
        <v>28</v>
      </c>
      <c r="H592" t="s">
        <v>2363</v>
      </c>
      <c r="I592" t="s">
        <v>2364</v>
      </c>
    </row>
    <row r="593">
      <c r="A593" t="s">
        <v>2365</v>
      </c>
      <c r="B593" t="n">
        <v>0.553418669672863</v>
      </c>
      <c r="C593" t="n">
        <v>0.446624048467557</v>
      </c>
      <c r="D593" t="s">
        <v>2366</v>
      </c>
      <c r="E593" t="n">
        <v>30</v>
      </c>
      <c r="F593" t="n">
        <v>5838</v>
      </c>
      <c r="G593" t="n">
        <v>30</v>
      </c>
      <c r="H593" t="s">
        <v>2367</v>
      </c>
      <c r="I593" t="s">
        <v>2368</v>
      </c>
    </row>
    <row r="594">
      <c r="A594" t="s">
        <v>2369</v>
      </c>
      <c r="B594" t="n">
        <v>0.554792980482467</v>
      </c>
      <c r="C594" t="n">
        <v>0.445240827315598</v>
      </c>
      <c r="D594" t="s">
        <v>2370</v>
      </c>
      <c r="E594" t="n">
        <v>48</v>
      </c>
      <c r="F594" t="n">
        <v>5820</v>
      </c>
      <c r="G594" t="n">
        <v>48</v>
      </c>
      <c r="H594" t="s">
        <v>2371</v>
      </c>
      <c r="I594" t="s">
        <v>2372</v>
      </c>
    </row>
    <row r="595">
      <c r="A595" t="s">
        <v>2373</v>
      </c>
      <c r="B595" t="n">
        <v>0.555479070827516</v>
      </c>
      <c r="C595" t="n">
        <v>0.444566767413759</v>
      </c>
      <c r="D595" t="s">
        <v>2374</v>
      </c>
      <c r="E595" t="n">
        <v>26</v>
      </c>
      <c r="F595" t="n">
        <v>5842</v>
      </c>
      <c r="G595" t="n">
        <v>26</v>
      </c>
      <c r="H595" t="s">
        <v>2375</v>
      </c>
      <c r="I595" t="s">
        <v>2376</v>
      </c>
    </row>
    <row r="596">
      <c r="A596" t="s">
        <v>2377</v>
      </c>
      <c r="B596" t="n">
        <v>0.558320990882369</v>
      </c>
      <c r="C596" t="n">
        <v>0.441774168958105</v>
      </c>
      <c r="D596" t="s">
        <v>2378</v>
      </c>
      <c r="E596" t="n">
        <v>6</v>
      </c>
      <c r="F596" t="n">
        <v>5862</v>
      </c>
      <c r="G596" t="n">
        <v>6</v>
      </c>
      <c r="H596" t="s">
        <v>2379</v>
      </c>
      <c r="I596" t="s">
        <v>2380</v>
      </c>
    </row>
    <row r="597">
      <c r="A597" t="s">
        <v>2381</v>
      </c>
      <c r="B597" t="n">
        <v>0.558797531456166</v>
      </c>
      <c r="C597" t="n">
        <v>0.441260780807084</v>
      </c>
      <c r="D597" t="s">
        <v>2382</v>
      </c>
      <c r="E597" t="n">
        <v>16</v>
      </c>
      <c r="F597" t="n">
        <v>5852</v>
      </c>
      <c r="G597" t="n">
        <v>16</v>
      </c>
      <c r="H597" t="s">
        <v>2383</v>
      </c>
      <c r="I597" t="s">
        <v>2384</v>
      </c>
    </row>
    <row r="598">
      <c r="A598" t="s">
        <v>2385</v>
      </c>
      <c r="B598" t="n">
        <v>0.558828545596899</v>
      </c>
      <c r="C598" t="n">
        <v>0.441236128800652</v>
      </c>
      <c r="D598" t="s">
        <v>2386</v>
      </c>
      <c r="E598" t="n">
        <v>13</v>
      </c>
      <c r="F598" t="n">
        <v>5855</v>
      </c>
      <c r="G598" t="n">
        <v>13</v>
      </c>
      <c r="H598" t="s">
        <v>2387</v>
      </c>
      <c r="I598" t="s">
        <v>2388</v>
      </c>
    </row>
    <row r="599">
      <c r="A599" t="s">
        <v>2389</v>
      </c>
      <c r="B599" t="n">
        <v>0.560719179991492</v>
      </c>
      <c r="C599" t="n">
        <v>0.43933576645693</v>
      </c>
      <c r="D599" t="s">
        <v>2390</v>
      </c>
      <c r="E599" t="n">
        <v>18</v>
      </c>
      <c r="F599" t="n">
        <v>5850</v>
      </c>
      <c r="G599" t="n">
        <v>18</v>
      </c>
      <c r="H599" t="s">
        <v>2391</v>
      </c>
      <c r="I599" t="s">
        <v>2392</v>
      </c>
    </row>
    <row r="600">
      <c r="A600" t="s">
        <v>2393</v>
      </c>
      <c r="B600" t="n">
        <v>0.560832665383229</v>
      </c>
      <c r="C600" t="n">
        <v>0.439231959592624</v>
      </c>
      <c r="D600" t="s">
        <v>2394</v>
      </c>
      <c r="E600" t="n">
        <v>13</v>
      </c>
      <c r="F600" t="n">
        <v>5855</v>
      </c>
      <c r="G600" t="n">
        <v>13</v>
      </c>
      <c r="H600" t="s">
        <v>2395</v>
      </c>
      <c r="I600" t="s">
        <v>2396</v>
      </c>
    </row>
    <row r="601">
      <c r="A601" t="s">
        <v>2397</v>
      </c>
      <c r="B601" t="n">
        <v>0.56134960667747</v>
      </c>
      <c r="C601" t="n">
        <v>0.438715005279768</v>
      </c>
      <c r="D601" t="s">
        <v>2398</v>
      </c>
      <c r="E601" t="n">
        <v>13</v>
      </c>
      <c r="F601" t="n">
        <v>5855</v>
      </c>
      <c r="G601" t="n">
        <v>13</v>
      </c>
      <c r="H601" t="s">
        <v>2399</v>
      </c>
      <c r="I601" t="s">
        <v>2400</v>
      </c>
    </row>
    <row r="602">
      <c r="A602" t="s">
        <v>2401</v>
      </c>
      <c r="B602" t="n">
        <v>0.561866702782716</v>
      </c>
      <c r="C602" t="n">
        <v>0.438189806465762</v>
      </c>
      <c r="D602" t="s">
        <v>2402</v>
      </c>
      <c r="E602" t="n">
        <v>17</v>
      </c>
      <c r="F602" t="n">
        <v>5851</v>
      </c>
      <c r="G602" t="n">
        <v>17</v>
      </c>
      <c r="H602" t="s">
        <v>2403</v>
      </c>
      <c r="I602" t="s">
        <v>2404</v>
      </c>
    </row>
    <row r="603">
      <c r="A603" t="s">
        <v>2405</v>
      </c>
      <c r="B603" t="n">
        <v>0.562903106006532</v>
      </c>
      <c r="C603" t="n">
        <v>0.437170498868483</v>
      </c>
      <c r="D603" t="s">
        <v>2406</v>
      </c>
      <c r="E603" t="n">
        <v>10</v>
      </c>
      <c r="F603" t="n">
        <v>5858</v>
      </c>
      <c r="G603" t="n">
        <v>10</v>
      </c>
      <c r="H603" t="s">
        <v>2407</v>
      </c>
      <c r="I603" t="s">
        <v>2408</v>
      </c>
    </row>
    <row r="604">
      <c r="A604" t="s">
        <v>2409</v>
      </c>
      <c r="B604" t="n">
        <v>0.563739085441148</v>
      </c>
      <c r="C604" t="n">
        <v>0.436325464895541</v>
      </c>
      <c r="D604" t="s">
        <v>2410</v>
      </c>
      <c r="E604" t="n">
        <v>13</v>
      </c>
      <c r="F604" t="n">
        <v>5855</v>
      </c>
      <c r="G604" t="n">
        <v>13</v>
      </c>
      <c r="H604" t="s">
        <v>2411</v>
      </c>
      <c r="I604" t="s">
        <v>2412</v>
      </c>
    </row>
    <row r="605">
      <c r="A605" t="s">
        <v>2413</v>
      </c>
      <c r="B605" t="n">
        <v>0.563936232229134</v>
      </c>
      <c r="C605" t="n">
        <v>0.436151683363644</v>
      </c>
      <c r="D605" t="s">
        <v>2414</v>
      </c>
      <c r="E605" t="n">
        <v>7</v>
      </c>
      <c r="F605" t="n">
        <v>5861</v>
      </c>
      <c r="G605" t="n">
        <v>7</v>
      </c>
      <c r="H605" t="s">
        <v>2415</v>
      </c>
      <c r="I605" t="s">
        <v>2416</v>
      </c>
    </row>
    <row r="606">
      <c r="A606" t="s">
        <v>2417</v>
      </c>
      <c r="B606" t="n">
        <v>0.569117515082687</v>
      </c>
      <c r="C606" t="n">
        <v>0.430970206846591</v>
      </c>
      <c r="D606" t="s">
        <v>2418</v>
      </c>
      <c r="E606" t="n">
        <v>7</v>
      </c>
      <c r="F606" t="n">
        <v>5861</v>
      </c>
      <c r="G606" t="n">
        <v>7</v>
      </c>
      <c r="H606" t="s">
        <v>2419</v>
      </c>
      <c r="I606" t="s">
        <v>2420</v>
      </c>
    </row>
    <row r="607">
      <c r="A607" t="s">
        <v>2421</v>
      </c>
      <c r="B607" t="n">
        <v>0.57010352633756</v>
      </c>
      <c r="C607" t="n">
        <v>0.429919412268907</v>
      </c>
      <c r="D607" t="s">
        <v>2422</v>
      </c>
      <c r="E607" t="n">
        <v>104</v>
      </c>
      <c r="F607" t="n">
        <v>5764</v>
      </c>
      <c r="G607" t="n">
        <v>104</v>
      </c>
      <c r="H607" t="s">
        <v>2423</v>
      </c>
      <c r="I607" t="s">
        <v>2424</v>
      </c>
    </row>
    <row r="608">
      <c r="A608" t="s">
        <v>2425</v>
      </c>
      <c r="B608" t="n">
        <v>0.572090445820495</v>
      </c>
      <c r="C608" t="n">
        <v>0.428013191243813</v>
      </c>
      <c r="D608" t="s">
        <v>2426</v>
      </c>
      <c r="E608" t="n">
        <v>5</v>
      </c>
      <c r="F608" t="n">
        <v>5863</v>
      </c>
      <c r="G608" t="n">
        <v>5</v>
      </c>
      <c r="H608" t="s">
        <v>2427</v>
      </c>
      <c r="I608" t="s">
        <v>2428</v>
      </c>
    </row>
    <row r="609">
      <c r="A609" t="s">
        <v>2429</v>
      </c>
      <c r="B609" t="n">
        <v>0.573561702672716</v>
      </c>
      <c r="C609" t="n">
        <v>0.426508156564481</v>
      </c>
      <c r="D609" t="s">
        <v>2430</v>
      </c>
      <c r="E609" t="n">
        <v>11</v>
      </c>
      <c r="F609" t="n">
        <v>5857</v>
      </c>
      <c r="G609" t="n">
        <v>11</v>
      </c>
      <c r="H609" t="s">
        <v>2431</v>
      </c>
      <c r="I609" t="s">
        <v>2432</v>
      </c>
    </row>
    <row r="610">
      <c r="A610" t="s">
        <v>2433</v>
      </c>
      <c r="B610" t="n">
        <v>0.575702344873025</v>
      </c>
      <c r="C610" t="n">
        <v>0.424357437850786</v>
      </c>
      <c r="D610" t="s">
        <v>2434</v>
      </c>
      <c r="E610" t="n">
        <v>15</v>
      </c>
      <c r="F610" t="n">
        <v>5853</v>
      </c>
      <c r="G610" t="n">
        <v>15</v>
      </c>
      <c r="H610" t="s">
        <v>2435</v>
      </c>
      <c r="I610" t="s">
        <v>2436</v>
      </c>
    </row>
    <row r="611">
      <c r="A611" t="s">
        <v>2437</v>
      </c>
      <c r="B611" t="n">
        <v>0.578504655975164</v>
      </c>
      <c r="C611" t="n">
        <v>0.421589665687999</v>
      </c>
      <c r="D611" t="s">
        <v>2438</v>
      </c>
      <c r="E611" t="n">
        <v>6</v>
      </c>
      <c r="F611" t="n">
        <v>5862</v>
      </c>
      <c r="G611" t="n">
        <v>6</v>
      </c>
      <c r="H611" t="s">
        <v>2439</v>
      </c>
      <c r="I611" t="s">
        <v>2440</v>
      </c>
    </row>
    <row r="612">
      <c r="A612" t="s">
        <v>2441</v>
      </c>
      <c r="B612" t="n">
        <v>0.579269020486728</v>
      </c>
      <c r="C612" t="n">
        <v>0.42081827775331</v>
      </c>
      <c r="D612" t="s">
        <v>2442</v>
      </c>
      <c r="E612" t="n">
        <v>7</v>
      </c>
      <c r="F612" t="n">
        <v>5861</v>
      </c>
      <c r="G612" t="n">
        <v>7</v>
      </c>
      <c r="H612" t="s">
        <v>2443</v>
      </c>
      <c r="I612" t="s">
        <v>2444</v>
      </c>
    </row>
    <row r="613">
      <c r="A613" t="s">
        <v>2445</v>
      </c>
      <c r="B613" t="n">
        <v>0.579883104580388</v>
      </c>
      <c r="C613" t="n">
        <v>0.420180967045958</v>
      </c>
      <c r="D613" t="s">
        <v>2446</v>
      </c>
      <c r="E613" t="n">
        <v>13</v>
      </c>
      <c r="F613" t="n">
        <v>5855</v>
      </c>
      <c r="G613" t="n">
        <v>13</v>
      </c>
      <c r="H613" t="s">
        <v>2447</v>
      </c>
      <c r="I613" t="s">
        <v>2448</v>
      </c>
    </row>
    <row r="614">
      <c r="A614" t="s">
        <v>2449</v>
      </c>
      <c r="B614" t="n">
        <v>0.580055035586531</v>
      </c>
      <c r="C614" t="n">
        <v>0.420048198182348</v>
      </c>
      <c r="D614" t="s">
        <v>2450</v>
      </c>
      <c r="E614" t="n">
        <v>5</v>
      </c>
      <c r="F614" t="n">
        <v>5863</v>
      </c>
      <c r="G614" t="n">
        <v>5</v>
      </c>
      <c r="H614" t="s">
        <v>2451</v>
      </c>
      <c r="I614" t="s">
        <v>2452</v>
      </c>
    </row>
    <row r="615">
      <c r="A615" t="s">
        <v>2453</v>
      </c>
      <c r="B615" t="n">
        <v>0.580257855918983</v>
      </c>
      <c r="C615" t="n">
        <v>0.419781258236081</v>
      </c>
      <c r="D615" t="s">
        <v>2454</v>
      </c>
      <c r="E615" t="n">
        <v>35</v>
      </c>
      <c r="F615" t="n">
        <v>5833</v>
      </c>
      <c r="G615" t="n">
        <v>35</v>
      </c>
      <c r="H615" t="s">
        <v>2455</v>
      </c>
      <c r="I615" t="s">
        <v>2456</v>
      </c>
    </row>
    <row r="616">
      <c r="A616" t="s">
        <v>2457</v>
      </c>
      <c r="B616" t="n">
        <v>0.581061197012447</v>
      </c>
      <c r="C616" t="n">
        <v>0.418966338940043</v>
      </c>
      <c r="D616" t="s">
        <v>2458</v>
      </c>
      <c r="E616" t="n">
        <v>71</v>
      </c>
      <c r="F616" t="n">
        <v>5797</v>
      </c>
      <c r="G616" t="n">
        <v>71</v>
      </c>
      <c r="H616" t="s">
        <v>2459</v>
      </c>
      <c r="I616" t="s">
        <v>2460</v>
      </c>
    </row>
    <row r="617">
      <c r="A617" t="s">
        <v>2461</v>
      </c>
      <c r="B617" t="n">
        <v>0.583248726098954</v>
      </c>
      <c r="C617" t="n">
        <v>0.416820791907609</v>
      </c>
      <c r="D617" t="s">
        <v>2462</v>
      </c>
      <c r="E617" t="n">
        <v>11</v>
      </c>
      <c r="F617" t="n">
        <v>5857</v>
      </c>
      <c r="G617" t="n">
        <v>11</v>
      </c>
      <c r="H617" t="s">
        <v>2463</v>
      </c>
      <c r="I617" t="s">
        <v>2464</v>
      </c>
    </row>
    <row r="618">
      <c r="A618" t="s">
        <v>2465</v>
      </c>
      <c r="B618" t="n">
        <v>0.588370363109175</v>
      </c>
      <c r="C618" t="n">
        <v>0.41171090161042</v>
      </c>
      <c r="D618" t="s">
        <v>2466</v>
      </c>
      <c r="E618" t="n">
        <v>8</v>
      </c>
      <c r="F618" t="n">
        <v>5860</v>
      </c>
      <c r="G618" t="n">
        <v>8</v>
      </c>
      <c r="H618" t="s">
        <v>2467</v>
      </c>
      <c r="I618" t="s">
        <v>2468</v>
      </c>
    </row>
    <row r="619">
      <c r="A619" t="s">
        <v>2469</v>
      </c>
      <c r="B619" t="n">
        <v>0.588532881173347</v>
      </c>
      <c r="C619" t="n">
        <v>0.41154837596178</v>
      </c>
      <c r="D619" t="s">
        <v>2470</v>
      </c>
      <c r="E619" t="n">
        <v>8</v>
      </c>
      <c r="F619" t="n">
        <v>5860</v>
      </c>
      <c r="G619" t="n">
        <v>8</v>
      </c>
      <c r="H619" t="s">
        <v>2471</v>
      </c>
      <c r="I619" t="s">
        <v>2472</v>
      </c>
    </row>
    <row r="620">
      <c r="A620" t="s">
        <v>2473</v>
      </c>
      <c r="B620" t="n">
        <v>0.588939109822411</v>
      </c>
      <c r="C620" t="n">
        <v>0.41114212829264</v>
      </c>
      <c r="D620" t="s">
        <v>2474</v>
      </c>
      <c r="E620" t="n">
        <v>8</v>
      </c>
      <c r="F620" t="n">
        <v>5860</v>
      </c>
      <c r="G620" t="n">
        <v>8</v>
      </c>
      <c r="H620" t="s">
        <v>2475</v>
      </c>
      <c r="I620" t="s">
        <v>2476</v>
      </c>
    </row>
    <row r="621">
      <c r="A621" t="s">
        <v>2477</v>
      </c>
      <c r="B621" t="n">
        <v>0.590186936071687</v>
      </c>
      <c r="C621" t="n">
        <v>0.409889606779197</v>
      </c>
      <c r="D621" t="s">
        <v>2478</v>
      </c>
      <c r="E621" t="n">
        <v>9</v>
      </c>
      <c r="F621" t="n">
        <v>5859</v>
      </c>
      <c r="G621" t="n">
        <v>9</v>
      </c>
      <c r="H621" t="s">
        <v>2479</v>
      </c>
      <c r="I621" t="s">
        <v>2480</v>
      </c>
    </row>
    <row r="622">
      <c r="A622" t="s">
        <v>2481</v>
      </c>
      <c r="B622" t="n">
        <v>0.59342748617842</v>
      </c>
      <c r="C622" t="n">
        <v>0.406602733393749</v>
      </c>
      <c r="D622" t="s">
        <v>2482</v>
      </c>
      <c r="E622" t="n">
        <v>58</v>
      </c>
      <c r="F622" t="n">
        <v>5810</v>
      </c>
      <c r="G622" t="n">
        <v>58</v>
      </c>
      <c r="H622" t="s">
        <v>2483</v>
      </c>
      <c r="I622" t="s">
        <v>2484</v>
      </c>
    </row>
    <row r="623">
      <c r="A623" t="s">
        <v>2485</v>
      </c>
      <c r="B623" t="n">
        <v>0.593528463518677</v>
      </c>
      <c r="C623" t="n">
        <v>0.406573990325484</v>
      </c>
      <c r="D623" t="s">
        <v>2486</v>
      </c>
      <c r="E623" t="n">
        <v>5</v>
      </c>
      <c r="F623" t="n">
        <v>5863</v>
      </c>
      <c r="G623" t="n">
        <v>5</v>
      </c>
      <c r="H623" t="s">
        <v>2487</v>
      </c>
      <c r="I623" t="s">
        <v>2488</v>
      </c>
    </row>
    <row r="624">
      <c r="A624" t="s">
        <v>2489</v>
      </c>
      <c r="B624" t="n">
        <v>0.594009638203428</v>
      </c>
      <c r="C624" t="n">
        <v>0.406066729368739</v>
      </c>
      <c r="D624" t="s">
        <v>2490</v>
      </c>
      <c r="E624" t="n">
        <v>9</v>
      </c>
      <c r="F624" t="n">
        <v>5859</v>
      </c>
      <c r="G624" t="n">
        <v>9</v>
      </c>
      <c r="H624" t="s">
        <v>2491</v>
      </c>
      <c r="I624" t="s">
        <v>2492</v>
      </c>
    </row>
    <row r="625">
      <c r="A625" t="s">
        <v>2493</v>
      </c>
      <c r="B625" t="n">
        <v>0.594309364200023</v>
      </c>
      <c r="C625" t="n">
        <v>0.40577719804772</v>
      </c>
      <c r="D625" t="s">
        <v>2494</v>
      </c>
      <c r="E625" t="n">
        <v>7</v>
      </c>
      <c r="F625" t="n">
        <v>5861</v>
      </c>
      <c r="G625" t="n">
        <v>7</v>
      </c>
      <c r="H625" t="s">
        <v>2495</v>
      </c>
      <c r="I625" t="s">
        <v>2496</v>
      </c>
    </row>
    <row r="626">
      <c r="A626" t="s">
        <v>2497</v>
      </c>
      <c r="B626" t="n">
        <v>0.595166849701178</v>
      </c>
      <c r="C626" t="n">
        <v>0.404935500894255</v>
      </c>
      <c r="D626" t="s">
        <v>2498</v>
      </c>
      <c r="E626" t="n">
        <v>5</v>
      </c>
      <c r="F626" t="n">
        <v>5863</v>
      </c>
      <c r="G626" t="n">
        <v>5</v>
      </c>
      <c r="H626" t="s">
        <v>2499</v>
      </c>
      <c r="I626" t="s">
        <v>2500</v>
      </c>
    </row>
    <row r="627">
      <c r="A627" t="s">
        <v>2501</v>
      </c>
      <c r="B627" t="n">
        <v>0.5959854195305</v>
      </c>
      <c r="C627" t="n">
        <v>0.404116878794629</v>
      </c>
      <c r="D627" t="s">
        <v>2502</v>
      </c>
      <c r="E627" t="n">
        <v>5</v>
      </c>
      <c r="F627" t="n">
        <v>5863</v>
      </c>
      <c r="G627" t="n">
        <v>5</v>
      </c>
      <c r="H627" t="s">
        <v>2503</v>
      </c>
      <c r="I627" t="s">
        <v>2504</v>
      </c>
    </row>
    <row r="628">
      <c r="A628" t="s">
        <v>2505</v>
      </c>
      <c r="B628" t="n">
        <v>0.596787220219118</v>
      </c>
      <c r="C628" t="n">
        <v>0.403266727533313</v>
      </c>
      <c r="D628" t="s">
        <v>2506</v>
      </c>
      <c r="E628" t="n">
        <v>18</v>
      </c>
      <c r="F628" t="n">
        <v>5850</v>
      </c>
      <c r="G628" t="n">
        <v>18</v>
      </c>
      <c r="H628" t="s">
        <v>2507</v>
      </c>
      <c r="I628" t="s">
        <v>2508</v>
      </c>
    </row>
    <row r="629">
      <c r="A629" t="s">
        <v>2509</v>
      </c>
      <c r="B629" t="n">
        <v>0.597543630324053</v>
      </c>
      <c r="C629" t="n">
        <v>0.40251979241392</v>
      </c>
      <c r="D629" t="s">
        <v>2510</v>
      </c>
      <c r="E629" t="n">
        <v>13</v>
      </c>
      <c r="F629" t="n">
        <v>5855</v>
      </c>
      <c r="G629" t="n">
        <v>13</v>
      </c>
      <c r="H629" t="s">
        <v>2511</v>
      </c>
      <c r="I629" t="s">
        <v>2512</v>
      </c>
    </row>
    <row r="630">
      <c r="A630" t="s">
        <v>2513</v>
      </c>
      <c r="B630" t="n">
        <v>0.599076000764208</v>
      </c>
      <c r="C630" t="n">
        <v>0.400970674713615</v>
      </c>
      <c r="D630" t="s">
        <v>2514</v>
      </c>
      <c r="E630" t="n">
        <v>24</v>
      </c>
      <c r="F630" t="n">
        <v>5844</v>
      </c>
      <c r="G630" t="n">
        <v>24</v>
      </c>
      <c r="H630" t="s">
        <v>2515</v>
      </c>
      <c r="I630" t="s">
        <v>2516</v>
      </c>
    </row>
    <row r="631">
      <c r="A631" t="s">
        <v>2517</v>
      </c>
      <c r="B631" t="n">
        <v>0.600479952405954</v>
      </c>
      <c r="C631" t="n">
        <v>0.399622050770053</v>
      </c>
      <c r="D631" t="s">
        <v>2518</v>
      </c>
      <c r="E631" t="n">
        <v>5</v>
      </c>
      <c r="F631" t="n">
        <v>5863</v>
      </c>
      <c r="G631" t="n">
        <v>5</v>
      </c>
      <c r="H631" t="s">
        <v>2519</v>
      </c>
      <c r="I631" t="s">
        <v>2520</v>
      </c>
    </row>
    <row r="632">
      <c r="A632" t="s">
        <v>2521</v>
      </c>
      <c r="B632" t="n">
        <v>0.601907273745379</v>
      </c>
      <c r="C632" t="n">
        <v>0.398194632812472</v>
      </c>
      <c r="D632" t="s">
        <v>2522</v>
      </c>
      <c r="E632" t="n">
        <v>5</v>
      </c>
      <c r="F632" t="n">
        <v>5863</v>
      </c>
      <c r="G632" t="n">
        <v>5</v>
      </c>
      <c r="H632" t="s">
        <v>2523</v>
      </c>
      <c r="I632" t="s">
        <v>2524</v>
      </c>
    </row>
    <row r="633">
      <c r="A633" t="s">
        <v>2525</v>
      </c>
      <c r="B633" t="n">
        <v>0.603635224046008</v>
      </c>
      <c r="C633" t="n">
        <v>0.396393151650018</v>
      </c>
      <c r="D633" t="s">
        <v>2526</v>
      </c>
      <c r="E633" t="n">
        <v>65</v>
      </c>
      <c r="F633" t="n">
        <v>5803</v>
      </c>
      <c r="G633" t="n">
        <v>65</v>
      </c>
      <c r="H633" t="s">
        <v>2527</v>
      </c>
      <c r="I633" t="s">
        <v>2528</v>
      </c>
    </row>
    <row r="634">
      <c r="A634" t="s">
        <v>2529</v>
      </c>
      <c r="B634" t="n">
        <v>0.604346993061072</v>
      </c>
      <c r="C634" t="n">
        <v>0.395745888403783</v>
      </c>
      <c r="D634" t="s">
        <v>2530</v>
      </c>
      <c r="E634" t="n">
        <v>6</v>
      </c>
      <c r="F634" t="n">
        <v>5862</v>
      </c>
      <c r="G634" t="n">
        <v>6</v>
      </c>
      <c r="H634" t="s">
        <v>2531</v>
      </c>
      <c r="I634" t="s">
        <v>2532</v>
      </c>
    </row>
    <row r="635">
      <c r="A635" t="s">
        <v>2533</v>
      </c>
      <c r="B635" t="n">
        <v>0.606369106455036</v>
      </c>
      <c r="C635" t="n">
        <v>0.393702762335082</v>
      </c>
      <c r="D635" t="s">
        <v>2534</v>
      </c>
      <c r="E635" t="n">
        <v>10</v>
      </c>
      <c r="F635" t="n">
        <v>5858</v>
      </c>
      <c r="G635" t="n">
        <v>10</v>
      </c>
      <c r="H635" t="s">
        <v>2535</v>
      </c>
      <c r="I635" t="s">
        <v>2536</v>
      </c>
    </row>
    <row r="636">
      <c r="A636" t="s">
        <v>2537</v>
      </c>
      <c r="B636" t="n">
        <v>0.608601650463485</v>
      </c>
      <c r="C636" t="n">
        <v>0.391461298804884</v>
      </c>
      <c r="D636" t="s">
        <v>2538</v>
      </c>
      <c r="E636" t="n">
        <v>13</v>
      </c>
      <c r="F636" t="n">
        <v>5855</v>
      </c>
      <c r="G636" t="n">
        <v>13</v>
      </c>
      <c r="H636" t="s">
        <v>2539</v>
      </c>
      <c r="I636" t="s">
        <v>2540</v>
      </c>
    </row>
    <row r="637">
      <c r="A637" t="s">
        <v>2541</v>
      </c>
      <c r="B637" t="n">
        <v>0.612773773736666</v>
      </c>
      <c r="C637" t="n">
        <v>0.387318548054397</v>
      </c>
      <c r="D637" t="s">
        <v>2542</v>
      </c>
      <c r="E637" t="n">
        <v>6</v>
      </c>
      <c r="F637" t="n">
        <v>5862</v>
      </c>
      <c r="G637" t="n">
        <v>6</v>
      </c>
      <c r="H637" t="s">
        <v>2543</v>
      </c>
      <c r="I637" t="s">
        <v>2544</v>
      </c>
    </row>
    <row r="638">
      <c r="A638" t="s">
        <v>2545</v>
      </c>
      <c r="B638" t="n">
        <v>0.612906710120162</v>
      </c>
      <c r="C638" t="n">
        <v>0.387168681622209</v>
      </c>
      <c r="D638" t="s">
        <v>2546</v>
      </c>
      <c r="E638" t="n">
        <v>9</v>
      </c>
      <c r="F638" t="n">
        <v>5859</v>
      </c>
      <c r="G638" t="n">
        <v>9</v>
      </c>
      <c r="H638" t="s">
        <v>2547</v>
      </c>
      <c r="I638" t="s">
        <v>2548</v>
      </c>
    </row>
    <row r="639">
      <c r="A639" t="s">
        <v>2549</v>
      </c>
      <c r="B639" t="n">
        <v>0.615938369662709</v>
      </c>
      <c r="C639" t="n">
        <v>0.38412967914742</v>
      </c>
      <c r="D639" t="s">
        <v>2550</v>
      </c>
      <c r="E639" t="n">
        <v>11</v>
      </c>
      <c r="F639" t="n">
        <v>5857</v>
      </c>
      <c r="G639" t="n">
        <v>11</v>
      </c>
      <c r="H639" t="s">
        <v>2551</v>
      </c>
      <c r="I639" t="s">
        <v>2552</v>
      </c>
    </row>
    <row r="640">
      <c r="A640" t="s">
        <v>2553</v>
      </c>
      <c r="B640" t="n">
        <v>0.616509983669077</v>
      </c>
      <c r="C640" t="n">
        <v>0.383552595005996</v>
      </c>
      <c r="D640" t="s">
        <v>2554</v>
      </c>
      <c r="E640" t="n">
        <v>13</v>
      </c>
      <c r="F640" t="n">
        <v>5855</v>
      </c>
      <c r="G640" t="n">
        <v>15</v>
      </c>
      <c r="H640" t="s">
        <v>2555</v>
      </c>
      <c r="I640" t="s">
        <v>2556</v>
      </c>
    </row>
    <row r="641">
      <c r="A641" t="s">
        <v>2557</v>
      </c>
      <c r="B641" t="n">
        <v>0.616522284671098</v>
      </c>
      <c r="C641" t="n">
        <v>0.383534136767731</v>
      </c>
      <c r="D641" t="s">
        <v>2558</v>
      </c>
      <c r="E641" t="n">
        <v>16</v>
      </c>
      <c r="F641" t="n">
        <v>5852</v>
      </c>
      <c r="G641" t="n">
        <v>16</v>
      </c>
      <c r="H641" t="s">
        <v>2559</v>
      </c>
      <c r="I641" t="s">
        <v>2560</v>
      </c>
    </row>
    <row r="642">
      <c r="A642" t="s">
        <v>2561</v>
      </c>
      <c r="B642" t="n">
        <v>0.616522284671098</v>
      </c>
      <c r="C642" t="n">
        <v>0.383534136767731</v>
      </c>
      <c r="D642" t="s">
        <v>2562</v>
      </c>
      <c r="E642" t="n">
        <v>16</v>
      </c>
      <c r="F642" t="n">
        <v>5852</v>
      </c>
      <c r="G642" t="n">
        <v>16</v>
      </c>
      <c r="H642" t="s">
        <v>2559</v>
      </c>
      <c r="I642" t="s">
        <v>2560</v>
      </c>
    </row>
    <row r="643">
      <c r="A643" t="s">
        <v>2563</v>
      </c>
      <c r="B643" t="n">
        <v>0.617979090448106</v>
      </c>
      <c r="C643" t="n">
        <v>0.38207911013187</v>
      </c>
      <c r="D643" t="s">
        <v>2564</v>
      </c>
      <c r="E643" t="n">
        <v>15</v>
      </c>
      <c r="F643" t="n">
        <v>5853</v>
      </c>
      <c r="G643" t="n">
        <v>15</v>
      </c>
      <c r="H643" t="s">
        <v>2565</v>
      </c>
      <c r="I643" t="s">
        <v>2566</v>
      </c>
    </row>
    <row r="644">
      <c r="A644" t="s">
        <v>2567</v>
      </c>
      <c r="B644" t="n">
        <v>0.62094917119844</v>
      </c>
      <c r="C644" t="n">
        <v>0.37911572852163</v>
      </c>
      <c r="D644" t="s">
        <v>2568</v>
      </c>
      <c r="E644" t="n">
        <v>12</v>
      </c>
      <c r="F644" t="n">
        <v>5856</v>
      </c>
      <c r="G644" t="n">
        <v>12</v>
      </c>
      <c r="H644" t="s">
        <v>2569</v>
      </c>
      <c r="I644" t="s">
        <v>2570</v>
      </c>
    </row>
    <row r="645">
      <c r="A645" t="s">
        <v>2571</v>
      </c>
      <c r="B645" t="n">
        <v>0.621164532756066</v>
      </c>
      <c r="C645" t="n">
        <v>0.378906536966474</v>
      </c>
      <c r="D645" t="s">
        <v>2572</v>
      </c>
      <c r="E645" t="n">
        <v>10</v>
      </c>
      <c r="F645" t="n">
        <v>5858</v>
      </c>
      <c r="G645" t="n">
        <v>10</v>
      </c>
      <c r="H645" t="s">
        <v>2573</v>
      </c>
      <c r="I645" t="s">
        <v>2574</v>
      </c>
    </row>
    <row r="646">
      <c r="A646" t="s">
        <v>2575</v>
      </c>
      <c r="B646" t="n">
        <v>0.622681055094316</v>
      </c>
      <c r="C646" t="n">
        <v>0.377398291660145</v>
      </c>
      <c r="D646" t="s">
        <v>2576</v>
      </c>
      <c r="E646" t="n">
        <v>8</v>
      </c>
      <c r="F646" t="n">
        <v>5860</v>
      </c>
      <c r="G646" t="n">
        <v>8</v>
      </c>
      <c r="H646" t="s">
        <v>2577</v>
      </c>
      <c r="I646" t="s">
        <v>2578</v>
      </c>
    </row>
    <row r="647">
      <c r="A647" t="s">
        <v>2579</v>
      </c>
      <c r="B647" t="n">
        <v>0.624045887734873</v>
      </c>
      <c r="C647" t="n">
        <v>0.376054340781851</v>
      </c>
      <c r="D647" t="s">
        <v>2580</v>
      </c>
      <c r="E647" t="n">
        <v>5</v>
      </c>
      <c r="F647" t="n">
        <v>5863</v>
      </c>
      <c r="G647" t="n">
        <v>5</v>
      </c>
      <c r="H647" t="s">
        <v>2581</v>
      </c>
      <c r="I647" t="s">
        <v>2582</v>
      </c>
    </row>
    <row r="648">
      <c r="A648" t="s">
        <v>2583</v>
      </c>
      <c r="B648" t="n">
        <v>0.624943325927368</v>
      </c>
      <c r="C648" t="n">
        <v>0.375101539556815</v>
      </c>
      <c r="D648" t="s">
        <v>2584</v>
      </c>
      <c r="E648" t="n">
        <v>25</v>
      </c>
      <c r="F648" t="n">
        <v>5843</v>
      </c>
      <c r="G648" t="n">
        <v>25</v>
      </c>
      <c r="H648" t="s">
        <v>2585</v>
      </c>
      <c r="I648" t="s">
        <v>2586</v>
      </c>
    </row>
    <row r="649">
      <c r="A649" t="s">
        <v>2587</v>
      </c>
      <c r="B649" t="n">
        <v>0.625780513279266</v>
      </c>
      <c r="C649" t="n">
        <v>0.374235619485133</v>
      </c>
      <c r="D649" t="s">
        <v>2588</v>
      </c>
      <c r="E649" t="n">
        <v>199</v>
      </c>
      <c r="F649" t="n">
        <v>5669</v>
      </c>
      <c r="G649" t="n">
        <v>199</v>
      </c>
      <c r="H649" t="s">
        <v>2589</v>
      </c>
      <c r="I649" t="s">
        <v>2590</v>
      </c>
    </row>
    <row r="650">
      <c r="A650" t="s">
        <v>2591</v>
      </c>
      <c r="B650" t="n">
        <v>0.626448847445266</v>
      </c>
      <c r="C650" t="n">
        <v>0.373651178519134</v>
      </c>
      <c r="D650" t="s">
        <v>2592</v>
      </c>
      <c r="E650" t="n">
        <v>5</v>
      </c>
      <c r="F650" t="n">
        <v>5863</v>
      </c>
      <c r="G650" t="n">
        <v>5</v>
      </c>
      <c r="H650" t="s">
        <v>2593</v>
      </c>
      <c r="I650" t="s">
        <v>2594</v>
      </c>
    </row>
    <row r="651">
      <c r="A651" t="s">
        <v>2595</v>
      </c>
      <c r="B651" t="n">
        <v>0.626695172801383</v>
      </c>
      <c r="C651" t="n">
        <v>0.373375570682823</v>
      </c>
      <c r="D651" t="s">
        <v>2596</v>
      </c>
      <c r="E651" t="n">
        <v>10</v>
      </c>
      <c r="F651" t="n">
        <v>5858</v>
      </c>
      <c r="G651" t="n">
        <v>10</v>
      </c>
      <c r="H651" t="s">
        <v>2597</v>
      </c>
      <c r="I651" t="s">
        <v>2598</v>
      </c>
    </row>
    <row r="652">
      <c r="A652" t="s">
        <v>2599</v>
      </c>
      <c r="B652" t="n">
        <v>0.627473068799474</v>
      </c>
      <c r="C652" t="n">
        <v>0.372597627589535</v>
      </c>
      <c r="D652" t="s">
        <v>2600</v>
      </c>
      <c r="E652" t="n">
        <v>10</v>
      </c>
      <c r="F652" t="n">
        <v>5858</v>
      </c>
      <c r="G652" t="n">
        <v>10</v>
      </c>
      <c r="H652" t="s">
        <v>2601</v>
      </c>
      <c r="I652" t="s">
        <v>2602</v>
      </c>
    </row>
    <row r="653">
      <c r="A653" t="s">
        <v>2603</v>
      </c>
      <c r="B653" t="n">
        <v>0.629556296072271</v>
      </c>
      <c r="C653" t="n">
        <v>0.370534777578833</v>
      </c>
      <c r="D653" t="s">
        <v>2604</v>
      </c>
      <c r="E653" t="n">
        <v>6</v>
      </c>
      <c r="F653" t="n">
        <v>5862</v>
      </c>
      <c r="G653" t="n">
        <v>6</v>
      </c>
      <c r="H653" t="s">
        <v>2605</v>
      </c>
      <c r="I653" t="s">
        <v>2606</v>
      </c>
    </row>
    <row r="654">
      <c r="A654" t="s">
        <v>2607</v>
      </c>
      <c r="B654" t="n">
        <v>0.630451589295552</v>
      </c>
      <c r="C654" t="n">
        <v>0.369591385613322</v>
      </c>
      <c r="D654" t="s">
        <v>2608</v>
      </c>
      <c r="E654" t="n">
        <v>27</v>
      </c>
      <c r="F654" t="n">
        <v>5841</v>
      </c>
      <c r="G654" t="n">
        <v>27</v>
      </c>
      <c r="H654" t="s">
        <v>2609</v>
      </c>
      <c r="I654" t="s">
        <v>2610</v>
      </c>
    </row>
    <row r="655">
      <c r="A655" t="s">
        <v>2611</v>
      </c>
      <c r="B655" t="n">
        <v>0.630741823355668</v>
      </c>
      <c r="C655" t="n">
        <v>0.369357830712799</v>
      </c>
      <c r="D655" t="s">
        <v>2612</v>
      </c>
      <c r="E655" t="n">
        <v>5</v>
      </c>
      <c r="F655" t="n">
        <v>5863</v>
      </c>
      <c r="G655" t="n">
        <v>5</v>
      </c>
      <c r="H655" t="s">
        <v>2613</v>
      </c>
      <c r="I655" t="s">
        <v>2614</v>
      </c>
    </row>
    <row r="656">
      <c r="A656" t="s">
        <v>2615</v>
      </c>
      <c r="B656" t="n">
        <v>0.633154221403956</v>
      </c>
      <c r="C656" t="n">
        <v>0.366929834004494</v>
      </c>
      <c r="D656" t="s">
        <v>2616</v>
      </c>
      <c r="E656" t="n">
        <v>7</v>
      </c>
      <c r="F656" t="n">
        <v>5861</v>
      </c>
      <c r="G656" t="n">
        <v>7</v>
      </c>
      <c r="H656" t="s">
        <v>2617</v>
      </c>
      <c r="I656" t="s">
        <v>2618</v>
      </c>
    </row>
    <row r="657">
      <c r="A657" t="s">
        <v>2619</v>
      </c>
      <c r="B657" t="n">
        <v>0.63390632192444</v>
      </c>
      <c r="C657" t="n">
        <v>0.366160707766661</v>
      </c>
      <c r="D657" t="s">
        <v>2620</v>
      </c>
      <c r="E657" t="n">
        <v>11</v>
      </c>
      <c r="F657" t="n">
        <v>5857</v>
      </c>
      <c r="G657" t="n">
        <v>11</v>
      </c>
      <c r="H657" t="s">
        <v>2621</v>
      </c>
      <c r="I657" t="s">
        <v>2622</v>
      </c>
    </row>
    <row r="658">
      <c r="A658" t="s">
        <v>2623</v>
      </c>
      <c r="B658" t="n">
        <v>0.634208501612586</v>
      </c>
      <c r="C658" t="n">
        <v>0.365870056342051</v>
      </c>
      <c r="D658" t="s">
        <v>2624</v>
      </c>
      <c r="E658" t="n">
        <v>8</v>
      </c>
      <c r="F658" t="n">
        <v>5860</v>
      </c>
      <c r="G658" t="n">
        <v>8</v>
      </c>
      <c r="H658" t="s">
        <v>2625</v>
      </c>
      <c r="I658" t="s">
        <v>2626</v>
      </c>
    </row>
    <row r="659">
      <c r="A659" t="s">
        <v>2627</v>
      </c>
      <c r="B659" t="n">
        <v>0.634917904619261</v>
      </c>
      <c r="C659" t="n">
        <v>0.365166015952176</v>
      </c>
      <c r="D659" t="s">
        <v>2628</v>
      </c>
      <c r="E659" t="n">
        <v>7</v>
      </c>
      <c r="F659" t="n">
        <v>5861</v>
      </c>
      <c r="G659" t="n">
        <v>7</v>
      </c>
      <c r="H659" t="s">
        <v>2629</v>
      </c>
      <c r="I659" t="s">
        <v>2630</v>
      </c>
    </row>
    <row r="660">
      <c r="A660" t="s">
        <v>2631</v>
      </c>
      <c r="B660" t="n">
        <v>0.635754467928539</v>
      </c>
      <c r="C660" t="n">
        <v>0.364279868019384</v>
      </c>
      <c r="D660" t="s">
        <v>2632</v>
      </c>
      <c r="E660" t="n">
        <v>42</v>
      </c>
      <c r="F660" t="n">
        <v>5826</v>
      </c>
      <c r="G660" t="n">
        <v>42</v>
      </c>
      <c r="H660" t="s">
        <v>2633</v>
      </c>
      <c r="I660" t="s">
        <v>2634</v>
      </c>
    </row>
    <row r="661">
      <c r="A661" t="s">
        <v>2635</v>
      </c>
      <c r="B661" t="n">
        <v>0.636507863391315</v>
      </c>
      <c r="C661" t="n">
        <v>0.3635430510923</v>
      </c>
      <c r="D661" t="s">
        <v>2636</v>
      </c>
      <c r="E661" t="n">
        <v>19</v>
      </c>
      <c r="F661" t="n">
        <v>5849</v>
      </c>
      <c r="G661" t="n">
        <v>19</v>
      </c>
      <c r="H661" t="s">
        <v>2637</v>
      </c>
      <c r="I661" t="s">
        <v>2638</v>
      </c>
    </row>
    <row r="662">
      <c r="A662" t="s">
        <v>2639</v>
      </c>
      <c r="B662" t="n">
        <v>0.637596401516271</v>
      </c>
      <c r="C662" t="n">
        <v>0.362502631982872</v>
      </c>
      <c r="D662" t="s">
        <v>2640</v>
      </c>
      <c r="E662" t="n">
        <v>5</v>
      </c>
      <c r="F662" t="n">
        <v>5863</v>
      </c>
      <c r="G662" t="n">
        <v>5</v>
      </c>
      <c r="H662" t="s">
        <v>2641</v>
      </c>
      <c r="I662" t="s">
        <v>2642</v>
      </c>
    </row>
    <row r="663">
      <c r="A663" t="s">
        <v>2643</v>
      </c>
      <c r="B663" t="n">
        <v>0.63918139343659</v>
      </c>
      <c r="C663" t="n">
        <v>0.360852051174477</v>
      </c>
      <c r="D663" t="s">
        <v>2644</v>
      </c>
      <c r="E663" t="n">
        <v>44</v>
      </c>
      <c r="F663" t="n">
        <v>5824</v>
      </c>
      <c r="G663" t="n">
        <v>44</v>
      </c>
      <c r="H663" t="s">
        <v>2645</v>
      </c>
      <c r="I663" t="s">
        <v>2646</v>
      </c>
    </row>
    <row r="664">
      <c r="A664" t="s">
        <v>2647</v>
      </c>
      <c r="B664" t="n">
        <v>0.641715064703775</v>
      </c>
      <c r="C664" t="n">
        <v>0.358343930953329</v>
      </c>
      <c r="D664" t="s">
        <v>2648</v>
      </c>
      <c r="E664" t="n">
        <v>14</v>
      </c>
      <c r="F664" t="n">
        <v>5854</v>
      </c>
      <c r="G664" t="n">
        <v>14</v>
      </c>
      <c r="H664" t="s">
        <v>2649</v>
      </c>
      <c r="I664" t="s">
        <v>2650</v>
      </c>
    </row>
    <row r="665">
      <c r="A665" t="s">
        <v>2651</v>
      </c>
      <c r="B665" t="n">
        <v>0.641801418920346</v>
      </c>
      <c r="C665" t="n">
        <v>0.358276579206393</v>
      </c>
      <c r="D665" t="s">
        <v>2652</v>
      </c>
      <c r="E665" t="n">
        <v>8</v>
      </c>
      <c r="F665" t="n">
        <v>5860</v>
      </c>
      <c r="G665" t="n">
        <v>8</v>
      </c>
      <c r="H665" t="s">
        <v>2653</v>
      </c>
      <c r="I665" t="s">
        <v>2654</v>
      </c>
    </row>
    <row r="666">
      <c r="A666" t="s">
        <v>2655</v>
      </c>
      <c r="B666" t="n">
        <v>0.645841033045978</v>
      </c>
      <c r="C666" t="n">
        <v>0.354228464036918</v>
      </c>
      <c r="D666" t="s">
        <v>2656</v>
      </c>
      <c r="E666" t="n">
        <v>10</v>
      </c>
      <c r="F666" t="n">
        <v>5858</v>
      </c>
      <c r="G666" t="n">
        <v>10</v>
      </c>
      <c r="H666" t="s">
        <v>2657</v>
      </c>
      <c r="I666" t="s">
        <v>2658</v>
      </c>
    </row>
    <row r="667">
      <c r="A667" t="s">
        <v>2659</v>
      </c>
      <c r="B667" t="n">
        <v>0.646055865992941</v>
      </c>
      <c r="C667" t="n">
        <v>0.353987283346701</v>
      </c>
      <c r="D667" t="s">
        <v>2660</v>
      </c>
      <c r="E667" t="n">
        <v>26</v>
      </c>
      <c r="F667" t="n">
        <v>5842</v>
      </c>
      <c r="G667" t="n">
        <v>26</v>
      </c>
      <c r="H667" t="s">
        <v>2661</v>
      </c>
      <c r="I667" t="s">
        <v>2662</v>
      </c>
    </row>
    <row r="668">
      <c r="A668" t="s">
        <v>2663</v>
      </c>
      <c r="B668" t="n">
        <v>0.646659759563822</v>
      </c>
      <c r="C668" t="n">
        <v>0.353383363469474</v>
      </c>
      <c r="D668" t="s">
        <v>2664</v>
      </c>
      <c r="E668" t="n">
        <v>26</v>
      </c>
      <c r="F668" t="n">
        <v>5842</v>
      </c>
      <c r="G668" t="n">
        <v>26</v>
      </c>
      <c r="H668" t="s">
        <v>2665</v>
      </c>
      <c r="I668" t="s">
        <v>2666</v>
      </c>
    </row>
    <row r="669">
      <c r="A669" t="s">
        <v>2667</v>
      </c>
      <c r="B669" t="n">
        <v>0.649020248623588</v>
      </c>
      <c r="C669" t="n">
        <v>0.351077676982843</v>
      </c>
      <c r="D669" t="s">
        <v>2668</v>
      </c>
      <c r="E669" t="n">
        <v>5</v>
      </c>
      <c r="F669" t="n">
        <v>5863</v>
      </c>
      <c r="G669" t="n">
        <v>5</v>
      </c>
      <c r="H669" t="s">
        <v>2669</v>
      </c>
      <c r="I669" t="s">
        <v>2670</v>
      </c>
    </row>
    <row r="670">
      <c r="A670" t="s">
        <v>2671</v>
      </c>
      <c r="B670" t="n">
        <v>0.649411852028701</v>
      </c>
      <c r="C670" t="n">
        <v>0.350686033957832</v>
      </c>
      <c r="D670" t="s">
        <v>2672</v>
      </c>
      <c r="E670" t="n">
        <v>5</v>
      </c>
      <c r="F670" t="n">
        <v>5863</v>
      </c>
      <c r="G670" t="n">
        <v>5</v>
      </c>
      <c r="H670" t="s">
        <v>2673</v>
      </c>
      <c r="I670" t="s">
        <v>2674</v>
      </c>
    </row>
    <row r="671">
      <c r="A671" t="s">
        <v>2675</v>
      </c>
      <c r="B671" t="n">
        <v>0.649832111940719</v>
      </c>
      <c r="C671" t="n">
        <v>0.350250594237054</v>
      </c>
      <c r="D671" t="s">
        <v>2676</v>
      </c>
      <c r="E671" t="n">
        <v>7</v>
      </c>
      <c r="F671" t="n">
        <v>5861</v>
      </c>
      <c r="G671" t="n">
        <v>7</v>
      </c>
      <c r="H671" t="s">
        <v>2677</v>
      </c>
      <c r="I671" t="s">
        <v>2678</v>
      </c>
    </row>
    <row r="672">
      <c r="A672" t="s">
        <v>2679</v>
      </c>
      <c r="B672" t="n">
        <v>0.651271906408776</v>
      </c>
      <c r="C672" t="n">
        <v>0.348805348240299</v>
      </c>
      <c r="D672" t="s">
        <v>2680</v>
      </c>
      <c r="E672" t="n">
        <v>8</v>
      </c>
      <c r="F672" t="n">
        <v>5860</v>
      </c>
      <c r="G672" t="n">
        <v>8</v>
      </c>
      <c r="H672" t="s">
        <v>2681</v>
      </c>
      <c r="I672" t="s">
        <v>2682</v>
      </c>
    </row>
    <row r="673">
      <c r="A673" t="s">
        <v>2683</v>
      </c>
      <c r="B673" t="n">
        <v>0.651580862257418</v>
      </c>
      <c r="C673" t="n">
        <v>0.348496367286876</v>
      </c>
      <c r="D673" t="s">
        <v>2684</v>
      </c>
      <c r="E673" t="n">
        <v>8</v>
      </c>
      <c r="F673" t="n">
        <v>5860</v>
      </c>
      <c r="G673" t="n">
        <v>8</v>
      </c>
      <c r="H673" t="s">
        <v>2685</v>
      </c>
      <c r="I673" t="s">
        <v>2686</v>
      </c>
    </row>
    <row r="674">
      <c r="A674" t="s">
        <v>2687</v>
      </c>
      <c r="B674" t="n">
        <v>0.652051005052416</v>
      </c>
      <c r="C674" t="n">
        <v>0.348046611069377</v>
      </c>
      <c r="D674" t="s">
        <v>2688</v>
      </c>
      <c r="E674" t="n">
        <v>5</v>
      </c>
      <c r="F674" t="n">
        <v>5863</v>
      </c>
      <c r="G674" t="n">
        <v>5</v>
      </c>
      <c r="H674" t="s">
        <v>2689</v>
      </c>
      <c r="I674" t="s">
        <v>2690</v>
      </c>
    </row>
    <row r="675">
      <c r="A675" t="s">
        <v>2691</v>
      </c>
      <c r="B675" t="n">
        <v>0.652054578073352</v>
      </c>
      <c r="C675" t="n">
        <v>0.34801820429012</v>
      </c>
      <c r="D675" t="s">
        <v>2692</v>
      </c>
      <c r="E675" t="n">
        <v>9</v>
      </c>
      <c r="F675" t="n">
        <v>5859</v>
      </c>
      <c r="G675" t="n">
        <v>9</v>
      </c>
      <c r="H675" t="s">
        <v>2693</v>
      </c>
      <c r="I675" t="s">
        <v>2694</v>
      </c>
    </row>
    <row r="676">
      <c r="A676" t="s">
        <v>2695</v>
      </c>
      <c r="B676" t="n">
        <v>0.652929096037012</v>
      </c>
      <c r="C676" t="n">
        <v>0.347168429193353</v>
      </c>
      <c r="D676" t="s">
        <v>2696</v>
      </c>
      <c r="E676" t="n">
        <v>5</v>
      </c>
      <c r="F676" t="n">
        <v>5863</v>
      </c>
      <c r="G676" t="n">
        <v>5</v>
      </c>
      <c r="H676" t="s">
        <v>2697</v>
      </c>
      <c r="I676" t="s">
        <v>2698</v>
      </c>
    </row>
    <row r="677">
      <c r="A677" t="s">
        <v>2699</v>
      </c>
      <c r="B677" t="n">
        <v>0.654895750896067</v>
      </c>
      <c r="C677" t="n">
        <v>0.345181205894789</v>
      </c>
      <c r="D677" t="s">
        <v>2700</v>
      </c>
      <c r="E677" t="n">
        <v>8</v>
      </c>
      <c r="F677" t="n">
        <v>5860</v>
      </c>
      <c r="G677" t="n">
        <v>8</v>
      </c>
      <c r="H677" t="s">
        <v>2701</v>
      </c>
      <c r="I677" t="s">
        <v>2702</v>
      </c>
    </row>
    <row r="678">
      <c r="A678" t="s">
        <v>2703</v>
      </c>
      <c r="B678" t="n">
        <v>0.657738625363196</v>
      </c>
      <c r="C678" t="n">
        <v>0.342338092551771</v>
      </c>
      <c r="D678" t="s">
        <v>2704</v>
      </c>
      <c r="E678" t="n">
        <v>8</v>
      </c>
      <c r="F678" t="n">
        <v>5860</v>
      </c>
      <c r="G678" t="n">
        <v>8</v>
      </c>
      <c r="H678" t="s">
        <v>2705</v>
      </c>
      <c r="I678" t="s">
        <v>2706</v>
      </c>
    </row>
    <row r="679">
      <c r="A679" t="s">
        <v>2707</v>
      </c>
      <c r="B679" t="n">
        <v>0.658396274154559</v>
      </c>
      <c r="C679" t="n">
        <v>0.341652260113689</v>
      </c>
      <c r="D679" t="s">
        <v>2708</v>
      </c>
      <c r="E679" t="n">
        <v>20</v>
      </c>
      <c r="F679" t="n">
        <v>5848</v>
      </c>
      <c r="G679" t="n">
        <v>20</v>
      </c>
      <c r="H679" t="s">
        <v>2709</v>
      </c>
      <c r="I679" t="s">
        <v>2710</v>
      </c>
    </row>
    <row r="680">
      <c r="A680" t="s">
        <v>2711</v>
      </c>
      <c r="B680" t="n">
        <v>0.659633565383086</v>
      </c>
      <c r="C680" t="n">
        <v>0.340463247646246</v>
      </c>
      <c r="D680" t="s">
        <v>2712</v>
      </c>
      <c r="E680" t="n">
        <v>5</v>
      </c>
      <c r="F680" t="n">
        <v>5863</v>
      </c>
      <c r="G680" t="n">
        <v>5</v>
      </c>
      <c r="H680" t="s">
        <v>2713</v>
      </c>
      <c r="I680" t="s">
        <v>2714</v>
      </c>
    </row>
    <row r="681">
      <c r="A681" t="s">
        <v>2715</v>
      </c>
      <c r="B681" t="n">
        <v>0.660347469519058</v>
      </c>
      <c r="C681" t="n">
        <v>0.339708427028685</v>
      </c>
      <c r="D681" t="s">
        <v>2716</v>
      </c>
      <c r="E681" t="n">
        <v>15</v>
      </c>
      <c r="F681" t="n">
        <v>5853</v>
      </c>
      <c r="G681" t="n">
        <v>15</v>
      </c>
      <c r="H681" t="s">
        <v>2717</v>
      </c>
      <c r="I681" t="s">
        <v>2718</v>
      </c>
    </row>
    <row r="682">
      <c r="A682" t="s">
        <v>2719</v>
      </c>
      <c r="B682" t="n">
        <v>0.661828792183535</v>
      </c>
      <c r="C682" t="n">
        <v>0.338239523139102</v>
      </c>
      <c r="D682" t="s">
        <v>2720</v>
      </c>
      <c r="E682" t="n">
        <v>10</v>
      </c>
      <c r="F682" t="n">
        <v>5858</v>
      </c>
      <c r="G682" t="n">
        <v>10</v>
      </c>
      <c r="H682" t="s">
        <v>2721</v>
      </c>
      <c r="I682" t="s">
        <v>2722</v>
      </c>
    </row>
    <row r="683">
      <c r="A683" t="s">
        <v>2723</v>
      </c>
      <c r="B683" t="n">
        <v>0.661910785922817</v>
      </c>
      <c r="C683" t="n">
        <v>0.338170838583967</v>
      </c>
      <c r="D683" t="s">
        <v>2724</v>
      </c>
      <c r="E683" t="n">
        <v>7</v>
      </c>
      <c r="F683" t="n">
        <v>5861</v>
      </c>
      <c r="G683" t="n">
        <v>7</v>
      </c>
      <c r="H683" t="s">
        <v>2725</v>
      </c>
      <c r="I683" t="s">
        <v>2726</v>
      </c>
    </row>
    <row r="684">
      <c r="A684" t="s">
        <v>2727</v>
      </c>
      <c r="B684" t="n">
        <v>0.66253361025015</v>
      </c>
      <c r="C684" t="n">
        <v>0.337513537504343</v>
      </c>
      <c r="D684" t="s">
        <v>2728</v>
      </c>
      <c r="E684" t="n">
        <v>21</v>
      </c>
      <c r="F684" t="n">
        <v>5847</v>
      </c>
      <c r="G684" t="n">
        <v>21</v>
      </c>
      <c r="H684" t="s">
        <v>2729</v>
      </c>
      <c r="I684" t="s">
        <v>2730</v>
      </c>
    </row>
    <row r="685">
      <c r="A685" t="s">
        <v>2731</v>
      </c>
      <c r="B685" t="n">
        <v>0.665949947787879</v>
      </c>
      <c r="C685" t="n">
        <v>0.334109698035638</v>
      </c>
      <c r="D685" t="s">
        <v>2732</v>
      </c>
      <c r="E685" t="n">
        <v>13</v>
      </c>
      <c r="F685" t="n">
        <v>5855</v>
      </c>
      <c r="G685" t="n">
        <v>13</v>
      </c>
      <c r="H685" t="s">
        <v>2733</v>
      </c>
      <c r="I685" t="s">
        <v>2734</v>
      </c>
    </row>
    <row r="686">
      <c r="A686" t="s">
        <v>2735</v>
      </c>
      <c r="B686" t="n">
        <v>0.666696281431309</v>
      </c>
      <c r="C686" t="n">
        <v>0.333335488047712</v>
      </c>
      <c r="D686" t="s">
        <v>2736</v>
      </c>
      <c r="E686" t="n">
        <v>46</v>
      </c>
      <c r="F686" t="n">
        <v>5822</v>
      </c>
      <c r="G686" t="n">
        <v>46</v>
      </c>
      <c r="H686" t="s">
        <v>2737</v>
      </c>
      <c r="I686" t="s">
        <v>2738</v>
      </c>
    </row>
    <row r="687">
      <c r="A687" t="s">
        <v>2739</v>
      </c>
      <c r="B687" t="n">
        <v>0.667605398092717</v>
      </c>
      <c r="C687" t="n">
        <v>0.332475685619571</v>
      </c>
      <c r="D687" t="s">
        <v>2740</v>
      </c>
      <c r="E687" t="n">
        <v>7</v>
      </c>
      <c r="F687" t="n">
        <v>5861</v>
      </c>
      <c r="G687" t="n">
        <v>7</v>
      </c>
      <c r="H687" t="s">
        <v>2741</v>
      </c>
      <c r="I687" t="s">
        <v>2742</v>
      </c>
    </row>
    <row r="688">
      <c r="A688" t="s">
        <v>2743</v>
      </c>
      <c r="B688" t="n">
        <v>0.67051894669999</v>
      </c>
      <c r="C688" t="n">
        <v>0.329568319444174</v>
      </c>
      <c r="D688" t="s">
        <v>2744</v>
      </c>
      <c r="E688" t="n">
        <v>6</v>
      </c>
      <c r="F688" t="n">
        <v>5862</v>
      </c>
      <c r="G688" t="n">
        <v>6</v>
      </c>
      <c r="H688" t="s">
        <v>2745</v>
      </c>
      <c r="I688" t="s">
        <v>2746</v>
      </c>
    </row>
    <row r="689">
      <c r="A689" t="s">
        <v>2747</v>
      </c>
      <c r="B689" t="n">
        <v>0.673462062005127</v>
      </c>
      <c r="C689" t="n">
        <v>0.326633179471667</v>
      </c>
      <c r="D689" t="s">
        <v>2748</v>
      </c>
      <c r="E689" t="n">
        <v>5</v>
      </c>
      <c r="F689" t="n">
        <v>5863</v>
      </c>
      <c r="G689" t="n">
        <v>5</v>
      </c>
      <c r="H689" t="s">
        <v>2749</v>
      </c>
      <c r="I689" t="s">
        <v>2750</v>
      </c>
    </row>
    <row r="690">
      <c r="A690" t="s">
        <v>2751</v>
      </c>
      <c r="B690" t="n">
        <v>0.673525835089975</v>
      </c>
      <c r="C690" t="n">
        <v>0.326506743883435</v>
      </c>
      <c r="D690" t="s">
        <v>2752</v>
      </c>
      <c r="E690" t="n">
        <v>43</v>
      </c>
      <c r="F690" t="n">
        <v>5825</v>
      </c>
      <c r="G690" t="n">
        <v>43</v>
      </c>
      <c r="H690" t="s">
        <v>2753</v>
      </c>
      <c r="I690" t="s">
        <v>2754</v>
      </c>
    </row>
    <row r="691">
      <c r="A691" t="s">
        <v>2755</v>
      </c>
      <c r="B691" t="n">
        <v>0.673557292176489</v>
      </c>
      <c r="C691" t="n">
        <v>0.326537937994873</v>
      </c>
      <c r="D691" t="s">
        <v>2756</v>
      </c>
      <c r="E691" t="n">
        <v>5</v>
      </c>
      <c r="F691" t="n">
        <v>5863</v>
      </c>
      <c r="G691" t="n">
        <v>5</v>
      </c>
      <c r="H691" t="s">
        <v>2757</v>
      </c>
      <c r="I691" t="s">
        <v>2758</v>
      </c>
    </row>
    <row r="692">
      <c r="A692" t="s">
        <v>2759</v>
      </c>
      <c r="B692" t="n">
        <v>0.675484378867204</v>
      </c>
      <c r="C692" t="n">
        <v>0.324560974967584</v>
      </c>
      <c r="D692" t="s">
        <v>2760</v>
      </c>
      <c r="E692" t="n">
        <v>22</v>
      </c>
      <c r="F692" t="n">
        <v>5846</v>
      </c>
      <c r="G692" t="n">
        <v>22</v>
      </c>
      <c r="H692" t="s">
        <v>2761</v>
      </c>
      <c r="I692" t="s">
        <v>2762</v>
      </c>
    </row>
    <row r="693">
      <c r="A693" t="s">
        <v>2763</v>
      </c>
      <c r="B693" t="n">
        <v>0.677678041002204</v>
      </c>
      <c r="C693" t="n">
        <v>0.322402037249024</v>
      </c>
      <c r="D693" t="s">
        <v>2764</v>
      </c>
      <c r="E693" t="n">
        <v>7</v>
      </c>
      <c r="F693" t="n">
        <v>5861</v>
      </c>
      <c r="G693" t="n">
        <v>7</v>
      </c>
      <c r="H693" t="s">
        <v>2765</v>
      </c>
      <c r="I693" t="s">
        <v>2766</v>
      </c>
    </row>
    <row r="694">
      <c r="A694" t="s">
        <v>2767</v>
      </c>
      <c r="B694" t="n">
        <v>0.683123536251099</v>
      </c>
      <c r="C694" t="n">
        <v>0.31693483604553</v>
      </c>
      <c r="D694" t="s">
        <v>2768</v>
      </c>
      <c r="E694" t="n">
        <v>13</v>
      </c>
      <c r="F694" t="n">
        <v>5855</v>
      </c>
      <c r="G694" t="n">
        <v>13</v>
      </c>
      <c r="H694" t="s">
        <v>2769</v>
      </c>
      <c r="I694" t="s">
        <v>2770</v>
      </c>
    </row>
    <row r="695">
      <c r="A695" t="s">
        <v>2771</v>
      </c>
      <c r="B695" t="n">
        <v>0.68897374775119</v>
      </c>
      <c r="C695" t="n">
        <v>0.311111440672326</v>
      </c>
      <c r="D695" t="s">
        <v>2772</v>
      </c>
      <c r="E695" t="n">
        <v>6</v>
      </c>
      <c r="F695" t="n">
        <v>5862</v>
      </c>
      <c r="G695" t="n">
        <v>6</v>
      </c>
      <c r="H695" t="s">
        <v>2773</v>
      </c>
      <c r="I695" t="s">
        <v>2774</v>
      </c>
    </row>
    <row r="696">
      <c r="A696" t="s">
        <v>2775</v>
      </c>
      <c r="B696" t="n">
        <v>0.692806839354536</v>
      </c>
      <c r="C696" t="n">
        <v>0.307250755206587</v>
      </c>
      <c r="D696" t="s">
        <v>2776</v>
      </c>
      <c r="E696" t="n">
        <v>13</v>
      </c>
      <c r="F696" t="n">
        <v>5855</v>
      </c>
      <c r="G696" t="n">
        <v>13</v>
      </c>
      <c r="H696" t="s">
        <v>2777</v>
      </c>
      <c r="I696" t="s">
        <v>2778</v>
      </c>
    </row>
    <row r="697">
      <c r="A697" t="s">
        <v>2779</v>
      </c>
      <c r="B697" t="n">
        <v>0.694131164529149</v>
      </c>
      <c r="C697" t="n">
        <v>0.305961466034352</v>
      </c>
      <c r="D697" t="s">
        <v>2780</v>
      </c>
      <c r="E697" t="n">
        <v>5</v>
      </c>
      <c r="F697" t="n">
        <v>5863</v>
      </c>
      <c r="G697" t="n">
        <v>5</v>
      </c>
      <c r="H697" t="s">
        <v>2781</v>
      </c>
      <c r="I697" t="s">
        <v>2782</v>
      </c>
    </row>
    <row r="698">
      <c r="A698" t="s">
        <v>2783</v>
      </c>
      <c r="B698" t="n">
        <v>0.694933679796014</v>
      </c>
      <c r="C698" t="n">
        <v>0.305139483559611</v>
      </c>
      <c r="D698" t="s">
        <v>2784</v>
      </c>
      <c r="E698" t="n">
        <v>8</v>
      </c>
      <c r="F698" t="n">
        <v>5860</v>
      </c>
      <c r="G698" t="n">
        <v>8</v>
      </c>
      <c r="H698" t="s">
        <v>2785</v>
      </c>
      <c r="I698" t="s">
        <v>2786</v>
      </c>
    </row>
    <row r="699">
      <c r="A699" t="s">
        <v>2787</v>
      </c>
      <c r="B699" t="n">
        <v>0.695870785403303</v>
      </c>
      <c r="C699" t="n">
        <v>0.304207316197535</v>
      </c>
      <c r="D699" t="s">
        <v>2788</v>
      </c>
      <c r="E699" t="n">
        <v>7</v>
      </c>
      <c r="F699" t="n">
        <v>5861</v>
      </c>
      <c r="G699" t="n">
        <v>7</v>
      </c>
      <c r="H699" t="s">
        <v>2789</v>
      </c>
      <c r="I699" t="s">
        <v>2790</v>
      </c>
    </row>
    <row r="700">
      <c r="A700" t="s">
        <v>2791</v>
      </c>
      <c r="B700" t="n">
        <v>0.69639530780156</v>
      </c>
      <c r="C700" t="n">
        <v>0.303677699299656</v>
      </c>
      <c r="D700" t="s">
        <v>2792</v>
      </c>
      <c r="E700" t="n">
        <v>8</v>
      </c>
      <c r="F700" t="n">
        <v>5860</v>
      </c>
      <c r="G700" t="n">
        <v>8</v>
      </c>
      <c r="H700" t="s">
        <v>2793</v>
      </c>
      <c r="I700" t="s">
        <v>2794</v>
      </c>
    </row>
    <row r="701">
      <c r="A701" t="s">
        <v>2795</v>
      </c>
      <c r="B701" t="n">
        <v>0.697188340235042</v>
      </c>
      <c r="C701" t="n">
        <v>0.302895848929217</v>
      </c>
      <c r="D701" t="s">
        <v>2796</v>
      </c>
      <c r="E701" t="n">
        <v>6</v>
      </c>
      <c r="F701" t="n">
        <v>5862</v>
      </c>
      <c r="G701" t="n">
        <v>6</v>
      </c>
      <c r="H701" t="s">
        <v>2797</v>
      </c>
      <c r="I701" t="s">
        <v>2798</v>
      </c>
    </row>
    <row r="702">
      <c r="A702" t="s">
        <v>2799</v>
      </c>
      <c r="B702" t="n">
        <v>0.702282649268485</v>
      </c>
      <c r="C702" t="n">
        <v>0.297789715496231</v>
      </c>
      <c r="D702" t="s">
        <v>2800</v>
      </c>
      <c r="E702" t="n">
        <v>8</v>
      </c>
      <c r="F702" t="n">
        <v>5860</v>
      </c>
      <c r="G702" t="n">
        <v>8</v>
      </c>
      <c r="H702" t="s">
        <v>2801</v>
      </c>
      <c r="I702" t="s">
        <v>2802</v>
      </c>
    </row>
    <row r="703">
      <c r="A703" t="s">
        <v>2803</v>
      </c>
      <c r="B703" t="n">
        <v>0.70286299035374</v>
      </c>
      <c r="C703" t="n">
        <v>0.297214295640204</v>
      </c>
      <c r="D703" t="s">
        <v>2804</v>
      </c>
      <c r="E703" t="n">
        <v>7</v>
      </c>
      <c r="F703" t="n">
        <v>5861</v>
      </c>
      <c r="G703" t="n">
        <v>7</v>
      </c>
      <c r="H703" t="s">
        <v>2805</v>
      </c>
      <c r="I703" t="s">
        <v>2806</v>
      </c>
    </row>
    <row r="704">
      <c r="A704" t="s">
        <v>2807</v>
      </c>
      <c r="B704" t="n">
        <v>0.702875729435022</v>
      </c>
      <c r="C704" t="n">
        <v>0.297154518549125</v>
      </c>
      <c r="D704" t="s">
        <v>2808</v>
      </c>
      <c r="E704" t="n">
        <v>46</v>
      </c>
      <c r="F704" t="n">
        <v>5822</v>
      </c>
      <c r="G704" t="n">
        <v>46</v>
      </c>
      <c r="H704" t="s">
        <v>2809</v>
      </c>
      <c r="I704" t="s">
        <v>2810</v>
      </c>
    </row>
    <row r="705">
      <c r="A705" t="s">
        <v>2811</v>
      </c>
      <c r="B705" t="n">
        <v>0.704904872109912</v>
      </c>
      <c r="C705" t="n">
        <v>0.295146124441115</v>
      </c>
      <c r="D705" t="s">
        <v>2812</v>
      </c>
      <c r="E705" t="n">
        <v>16</v>
      </c>
      <c r="F705" t="n">
        <v>5852</v>
      </c>
      <c r="G705" t="n">
        <v>16</v>
      </c>
      <c r="H705" t="s">
        <v>2813</v>
      </c>
      <c r="I705" t="s">
        <v>2814</v>
      </c>
    </row>
    <row r="706">
      <c r="A706" t="s">
        <v>2815</v>
      </c>
      <c r="B706" t="n">
        <v>0.707020154272244</v>
      </c>
      <c r="C706" t="n">
        <v>0.293070685845057</v>
      </c>
      <c r="D706" t="s">
        <v>2816</v>
      </c>
      <c r="E706" t="n">
        <v>5</v>
      </c>
      <c r="F706" t="n">
        <v>5863</v>
      </c>
      <c r="G706" t="n">
        <v>5</v>
      </c>
      <c r="H706" t="s">
        <v>2817</v>
      </c>
      <c r="I706" t="s">
        <v>2818</v>
      </c>
    </row>
    <row r="707">
      <c r="A707" t="s">
        <v>2819</v>
      </c>
      <c r="B707" t="n">
        <v>0.711775030361107</v>
      </c>
      <c r="C707" t="n">
        <v>0.288246029559868</v>
      </c>
      <c r="D707" t="s">
        <v>2820</v>
      </c>
      <c r="E707" t="n">
        <v>93</v>
      </c>
      <c r="F707" t="n">
        <v>5775</v>
      </c>
      <c r="G707" t="n">
        <v>93</v>
      </c>
      <c r="H707" t="s">
        <v>2821</v>
      </c>
      <c r="I707" t="s">
        <v>2822</v>
      </c>
    </row>
    <row r="708">
      <c r="A708" t="s">
        <v>2823</v>
      </c>
      <c r="B708" t="n">
        <v>0.712389919313343</v>
      </c>
      <c r="C708" t="n">
        <v>0.287673786170559</v>
      </c>
      <c r="D708" t="s">
        <v>2824</v>
      </c>
      <c r="E708" t="n">
        <v>10</v>
      </c>
      <c r="F708" t="n">
        <v>5858</v>
      </c>
      <c r="G708" t="n">
        <v>10</v>
      </c>
      <c r="H708" t="s">
        <v>2825</v>
      </c>
      <c r="I708" t="s">
        <v>2826</v>
      </c>
    </row>
    <row r="709">
      <c r="A709" t="s">
        <v>2827</v>
      </c>
      <c r="B709" t="n">
        <v>0.712463974017143</v>
      </c>
      <c r="C709" t="n">
        <v>0.287594183453035</v>
      </c>
      <c r="D709" t="s">
        <v>2828</v>
      </c>
      <c r="E709" t="n">
        <v>12</v>
      </c>
      <c r="F709" t="n">
        <v>5856</v>
      </c>
      <c r="G709" t="n">
        <v>12</v>
      </c>
      <c r="H709" t="s">
        <v>2829</v>
      </c>
      <c r="I709" t="s">
        <v>2830</v>
      </c>
    </row>
    <row r="710">
      <c r="A710" t="s">
        <v>2831</v>
      </c>
      <c r="B710" t="n">
        <v>0.712737722546831</v>
      </c>
      <c r="C710" t="n">
        <v>0.287329384979099</v>
      </c>
      <c r="D710" t="s">
        <v>2832</v>
      </c>
      <c r="E710" t="n">
        <v>9</v>
      </c>
      <c r="F710" t="n">
        <v>5859</v>
      </c>
      <c r="G710" t="n">
        <v>9</v>
      </c>
      <c r="H710" t="s">
        <v>2833</v>
      </c>
      <c r="I710" t="s">
        <v>2834</v>
      </c>
    </row>
    <row r="711">
      <c r="A711" t="s">
        <v>2835</v>
      </c>
      <c r="B711" t="n">
        <v>0.716101458671797</v>
      </c>
      <c r="C711" t="n">
        <v>0.283919907763557</v>
      </c>
      <c r="D711" t="s">
        <v>2836</v>
      </c>
      <c r="E711" t="n">
        <v>89</v>
      </c>
      <c r="F711" t="n">
        <v>5779</v>
      </c>
      <c r="G711" t="n">
        <v>89</v>
      </c>
      <c r="H711" t="s">
        <v>2837</v>
      </c>
      <c r="I711" t="s">
        <v>2838</v>
      </c>
    </row>
    <row r="712">
      <c r="A712" t="s">
        <v>2839</v>
      </c>
      <c r="B712" t="n">
        <v>0.716753791650221</v>
      </c>
      <c r="C712" t="n">
        <v>0.283273278792839</v>
      </c>
      <c r="D712" t="s">
        <v>2840</v>
      </c>
      <c r="E712" t="n">
        <v>55</v>
      </c>
      <c r="F712" t="n">
        <v>5813</v>
      </c>
      <c r="G712" t="n">
        <v>55</v>
      </c>
      <c r="H712" t="s">
        <v>2841</v>
      </c>
      <c r="I712" t="s">
        <v>2842</v>
      </c>
    </row>
    <row r="713">
      <c r="A713" t="s">
        <v>2843</v>
      </c>
      <c r="B713" t="n">
        <v>0.718358011489263</v>
      </c>
      <c r="C713" t="n">
        <v>0.281717354209835</v>
      </c>
      <c r="D713" t="s">
        <v>2844</v>
      </c>
      <c r="E713" t="n">
        <v>7</v>
      </c>
      <c r="F713" t="n">
        <v>5861</v>
      </c>
      <c r="G713" t="n">
        <v>7</v>
      </c>
      <c r="H713" t="s">
        <v>2845</v>
      </c>
      <c r="I713" t="s">
        <v>2846</v>
      </c>
    </row>
    <row r="714">
      <c r="A714" t="s">
        <v>2847</v>
      </c>
      <c r="B714" t="n">
        <v>0.721354012602764</v>
      </c>
      <c r="C714" t="n">
        <v>0.278688332700486</v>
      </c>
      <c r="D714" t="s">
        <v>2848</v>
      </c>
      <c r="E714" t="n">
        <v>22</v>
      </c>
      <c r="F714" t="n">
        <v>5846</v>
      </c>
      <c r="G714" t="n">
        <v>22</v>
      </c>
      <c r="H714" t="s">
        <v>2849</v>
      </c>
      <c r="I714" t="s">
        <v>2850</v>
      </c>
    </row>
    <row r="715">
      <c r="A715" t="s">
        <v>2851</v>
      </c>
      <c r="B715" t="n">
        <v>0.721427641468238</v>
      </c>
      <c r="C715" t="n">
        <v>0.278661046100059</v>
      </c>
      <c r="D715" t="s">
        <v>2852</v>
      </c>
      <c r="E715" t="n">
        <v>5</v>
      </c>
      <c r="F715" t="n">
        <v>5863</v>
      </c>
      <c r="G715" t="n">
        <v>5</v>
      </c>
      <c r="H715" t="s">
        <v>2853</v>
      </c>
      <c r="I715" t="s">
        <v>2854</v>
      </c>
    </row>
    <row r="716">
      <c r="A716" t="s">
        <v>2855</v>
      </c>
      <c r="B716" t="n">
        <v>0.722667821857177</v>
      </c>
      <c r="C716" t="n">
        <v>0.277420672846375</v>
      </c>
      <c r="D716" t="s">
        <v>2856</v>
      </c>
      <c r="E716" t="n">
        <v>5</v>
      </c>
      <c r="F716" t="n">
        <v>5863</v>
      </c>
      <c r="G716" t="n">
        <v>5</v>
      </c>
      <c r="H716" t="s">
        <v>2857</v>
      </c>
      <c r="I716" t="s">
        <v>2858</v>
      </c>
    </row>
    <row r="717">
      <c r="A717" t="s">
        <v>2859</v>
      </c>
      <c r="B717" t="n">
        <v>0.722862070010303</v>
      </c>
      <c r="C717" t="n">
        <v>0.277212707893884</v>
      </c>
      <c r="D717" t="s">
        <v>2860</v>
      </c>
      <c r="E717" t="n">
        <v>7</v>
      </c>
      <c r="F717" t="n">
        <v>5861</v>
      </c>
      <c r="G717" t="n">
        <v>7</v>
      </c>
      <c r="H717" t="s">
        <v>2861</v>
      </c>
      <c r="I717" t="s">
        <v>2862</v>
      </c>
    </row>
    <row r="718">
      <c r="A718" t="s">
        <v>2863</v>
      </c>
      <c r="B718" t="n">
        <v>0.724619298563276</v>
      </c>
      <c r="C718" t="n">
        <v>0.275461212712371</v>
      </c>
      <c r="D718" t="s">
        <v>2864</v>
      </c>
      <c r="E718" t="n">
        <v>6</v>
      </c>
      <c r="F718" t="n">
        <v>5862</v>
      </c>
      <c r="G718" t="n">
        <v>6</v>
      </c>
      <c r="H718" t="s">
        <v>2865</v>
      </c>
      <c r="I718" t="s">
        <v>2866</v>
      </c>
    </row>
    <row r="719">
      <c r="A719" t="s">
        <v>2867</v>
      </c>
      <c r="B719" t="n">
        <v>0.72505194697458</v>
      </c>
      <c r="C719" t="n">
        <v>0.275036173557186</v>
      </c>
      <c r="D719" t="s">
        <v>2868</v>
      </c>
      <c r="E719" t="n">
        <v>5</v>
      </c>
      <c r="F719" t="n">
        <v>5863</v>
      </c>
      <c r="G719" t="n">
        <v>5</v>
      </c>
      <c r="H719" t="s">
        <v>2869</v>
      </c>
      <c r="I719" t="s">
        <v>2870</v>
      </c>
    </row>
    <row r="720">
      <c r="A720" t="s">
        <v>2871</v>
      </c>
      <c r="B720" t="n">
        <v>0.725737247729289</v>
      </c>
      <c r="C720" t="n">
        <v>0.274315388329173</v>
      </c>
      <c r="D720" t="s">
        <v>2872</v>
      </c>
      <c r="E720" t="n">
        <v>14</v>
      </c>
      <c r="F720" t="n">
        <v>5854</v>
      </c>
      <c r="G720" t="n">
        <v>14</v>
      </c>
      <c r="H720" t="s">
        <v>2873</v>
      </c>
      <c r="I720" t="s">
        <v>2874</v>
      </c>
    </row>
    <row r="721">
      <c r="A721" t="s">
        <v>2875</v>
      </c>
      <c r="B721" t="n">
        <v>0.725986215956216</v>
      </c>
      <c r="C721" t="n">
        <v>0.274094098039763</v>
      </c>
      <c r="D721" t="s">
        <v>2876</v>
      </c>
      <c r="E721" t="n">
        <v>6</v>
      </c>
      <c r="F721" t="n">
        <v>5862</v>
      </c>
      <c r="G721" t="n">
        <v>6</v>
      </c>
      <c r="H721" t="s">
        <v>2877</v>
      </c>
      <c r="I721" t="s">
        <v>2878</v>
      </c>
    </row>
    <row r="722">
      <c r="A722" t="s">
        <v>2879</v>
      </c>
      <c r="B722" t="n">
        <v>0.726832056658816</v>
      </c>
      <c r="C722" t="n">
        <v>0.27319060969965</v>
      </c>
      <c r="D722" t="s">
        <v>2880</v>
      </c>
      <c r="E722" t="n">
        <v>76</v>
      </c>
      <c r="F722" t="n">
        <v>5792</v>
      </c>
      <c r="G722" t="n">
        <v>76</v>
      </c>
      <c r="H722" t="s">
        <v>2881</v>
      </c>
      <c r="I722" t="s">
        <v>2882</v>
      </c>
    </row>
    <row r="723">
      <c r="A723" t="s">
        <v>2883</v>
      </c>
      <c r="B723" t="n">
        <v>0.727590049275942</v>
      </c>
      <c r="C723" t="n">
        <v>0.272490031522626</v>
      </c>
      <c r="D723" t="s">
        <v>2884</v>
      </c>
      <c r="E723" t="n">
        <v>6</v>
      </c>
      <c r="F723" t="n">
        <v>5862</v>
      </c>
      <c r="G723" t="n">
        <v>6</v>
      </c>
      <c r="H723" t="s">
        <v>2885</v>
      </c>
      <c r="I723" t="s">
        <v>2886</v>
      </c>
    </row>
    <row r="724">
      <c r="A724" t="s">
        <v>2887</v>
      </c>
      <c r="B724" t="n">
        <v>0.727590049275942</v>
      </c>
      <c r="C724" t="n">
        <v>0.272490031522626</v>
      </c>
      <c r="D724" t="s">
        <v>2888</v>
      </c>
      <c r="E724" t="n">
        <v>6</v>
      </c>
      <c r="F724" t="n">
        <v>5862</v>
      </c>
      <c r="G724" t="n">
        <v>6</v>
      </c>
      <c r="H724" t="s">
        <v>2885</v>
      </c>
      <c r="I724" t="s">
        <v>2886</v>
      </c>
    </row>
    <row r="725">
      <c r="A725" t="s">
        <v>2889</v>
      </c>
      <c r="B725" t="n">
        <v>0.728350583565824</v>
      </c>
      <c r="C725" t="n">
        <v>0.271708501945655</v>
      </c>
      <c r="D725" t="s">
        <v>2890</v>
      </c>
      <c r="E725" t="n">
        <v>11</v>
      </c>
      <c r="F725" t="n">
        <v>5857</v>
      </c>
      <c r="G725" t="n">
        <v>11</v>
      </c>
      <c r="H725" t="s">
        <v>2891</v>
      </c>
      <c r="I725" t="s">
        <v>2892</v>
      </c>
    </row>
    <row r="726">
      <c r="A726" t="s">
        <v>2893</v>
      </c>
      <c r="B726" t="n">
        <v>0.728869750083477</v>
      </c>
      <c r="C726" t="n">
        <v>0.271210143307169</v>
      </c>
      <c r="D726" t="s">
        <v>2894</v>
      </c>
      <c r="E726" t="n">
        <v>6</v>
      </c>
      <c r="F726" t="n">
        <v>5862</v>
      </c>
      <c r="G726" t="n">
        <v>6</v>
      </c>
      <c r="H726" t="s">
        <v>2895</v>
      </c>
      <c r="I726" t="s">
        <v>2896</v>
      </c>
    </row>
    <row r="727">
      <c r="A727" t="s">
        <v>2897</v>
      </c>
      <c r="B727" t="n">
        <v>0.730515380773826</v>
      </c>
      <c r="C727" t="n">
        <v>0.269546336379361</v>
      </c>
      <c r="D727" t="s">
        <v>2898</v>
      </c>
      <c r="E727" t="n">
        <v>10</v>
      </c>
      <c r="F727" t="n">
        <v>5858</v>
      </c>
      <c r="G727" t="n">
        <v>10</v>
      </c>
      <c r="H727" t="s">
        <v>2899</v>
      </c>
      <c r="I727" t="s">
        <v>2900</v>
      </c>
    </row>
    <row r="728">
      <c r="A728" t="s">
        <v>2901</v>
      </c>
      <c r="B728" t="n">
        <v>0.73213079616</v>
      </c>
      <c r="C728" t="n">
        <v>0.267942729473837</v>
      </c>
      <c r="D728" t="s">
        <v>2902</v>
      </c>
      <c r="E728" t="n">
        <v>7</v>
      </c>
      <c r="F728" t="n">
        <v>5861</v>
      </c>
      <c r="G728" t="n">
        <v>7</v>
      </c>
      <c r="H728" t="s">
        <v>2903</v>
      </c>
      <c r="I728" t="s">
        <v>2904</v>
      </c>
    </row>
    <row r="729">
      <c r="A729" t="s">
        <v>2905</v>
      </c>
      <c r="B729" t="n">
        <v>0.732770090515617</v>
      </c>
      <c r="C729" t="n">
        <v>0.267309224319143</v>
      </c>
      <c r="D729" t="s">
        <v>2906</v>
      </c>
      <c r="E729" t="n">
        <v>6</v>
      </c>
      <c r="F729" t="n">
        <v>5862</v>
      </c>
      <c r="G729" t="n">
        <v>6</v>
      </c>
      <c r="H729" t="s">
        <v>2907</v>
      </c>
      <c r="I729" t="s">
        <v>2908</v>
      </c>
    </row>
    <row r="730">
      <c r="A730" t="s">
        <v>2909</v>
      </c>
      <c r="B730" t="n">
        <v>0.734258609090313</v>
      </c>
      <c r="C730" t="n">
        <v>0.26581462087694</v>
      </c>
      <c r="D730" t="s">
        <v>2910</v>
      </c>
      <c r="E730" t="n">
        <v>7</v>
      </c>
      <c r="F730" t="n">
        <v>5861</v>
      </c>
      <c r="G730" t="n">
        <v>7</v>
      </c>
      <c r="H730" t="s">
        <v>2911</v>
      </c>
      <c r="I730" t="s">
        <v>2912</v>
      </c>
    </row>
    <row r="731">
      <c r="A731" t="s">
        <v>2913</v>
      </c>
      <c r="B731" t="n">
        <v>0.734425808022979</v>
      </c>
      <c r="C731" t="n">
        <v>0.265627937457145</v>
      </c>
      <c r="D731" t="s">
        <v>2914</v>
      </c>
      <c r="E731" t="n">
        <v>13</v>
      </c>
      <c r="F731" t="n">
        <v>5855</v>
      </c>
      <c r="G731" t="n">
        <v>13</v>
      </c>
      <c r="H731" t="s">
        <v>2915</v>
      </c>
      <c r="I731" t="s">
        <v>2916</v>
      </c>
    </row>
    <row r="732">
      <c r="A732" t="s">
        <v>2917</v>
      </c>
      <c r="B732" t="n">
        <v>0.73568672785643</v>
      </c>
      <c r="C732" t="n">
        <v>0.264339916349846</v>
      </c>
      <c r="D732" t="s">
        <v>2918</v>
      </c>
      <c r="E732" t="n">
        <v>53</v>
      </c>
      <c r="F732" t="n">
        <v>5815</v>
      </c>
      <c r="G732" t="n">
        <v>53</v>
      </c>
      <c r="H732" t="s">
        <v>2919</v>
      </c>
      <c r="I732" t="s">
        <v>2920</v>
      </c>
    </row>
    <row r="733">
      <c r="A733" t="s">
        <v>2921</v>
      </c>
      <c r="B733" t="n">
        <v>0.736163105552944</v>
      </c>
      <c r="C733" t="n">
        <v>0.263888516652461</v>
      </c>
      <c r="D733" t="s">
        <v>2922</v>
      </c>
      <c r="E733" t="n">
        <v>14</v>
      </c>
      <c r="F733" t="n">
        <v>5854</v>
      </c>
      <c r="G733" t="n">
        <v>14</v>
      </c>
      <c r="H733" t="s">
        <v>2923</v>
      </c>
      <c r="I733" t="s">
        <v>2924</v>
      </c>
    </row>
    <row r="734">
      <c r="A734" t="s">
        <v>2925</v>
      </c>
      <c r="B734" t="n">
        <v>0.736702059399497</v>
      </c>
      <c r="C734" t="n">
        <v>0.263340070814336</v>
      </c>
      <c r="D734" t="s">
        <v>2926</v>
      </c>
      <c r="E734" t="n">
        <v>21</v>
      </c>
      <c r="F734" t="n">
        <v>5847</v>
      </c>
      <c r="G734" t="n">
        <v>21</v>
      </c>
      <c r="H734" t="s">
        <v>2927</v>
      </c>
      <c r="I734" t="s">
        <v>2928</v>
      </c>
    </row>
    <row r="735">
      <c r="A735" t="s">
        <v>2929</v>
      </c>
      <c r="B735" t="n">
        <v>0.736878027179476</v>
      </c>
      <c r="C735" t="n">
        <v>0.263200666245251</v>
      </c>
      <c r="D735" t="s">
        <v>2930</v>
      </c>
      <c r="E735" t="n">
        <v>6</v>
      </c>
      <c r="F735" t="n">
        <v>5862</v>
      </c>
      <c r="G735" t="n">
        <v>6</v>
      </c>
      <c r="H735" t="s">
        <v>2931</v>
      </c>
      <c r="I735" t="s">
        <v>2932</v>
      </c>
    </row>
    <row r="736">
      <c r="A736" t="s">
        <v>2933</v>
      </c>
      <c r="B736" t="n">
        <v>0.737350108990797</v>
      </c>
      <c r="C736" t="n">
        <v>0.262680428136854</v>
      </c>
      <c r="D736" t="s">
        <v>2934</v>
      </c>
      <c r="E736" t="n">
        <v>40</v>
      </c>
      <c r="F736" t="n">
        <v>5828</v>
      </c>
      <c r="G736" t="n">
        <v>40</v>
      </c>
      <c r="H736" t="s">
        <v>2935</v>
      </c>
      <c r="I736" t="s">
        <v>2936</v>
      </c>
    </row>
    <row r="737">
      <c r="A737" t="s">
        <v>2937</v>
      </c>
      <c r="B737" t="n">
        <v>0.738883551090189</v>
      </c>
      <c r="C737" t="n">
        <v>0.261202309257857</v>
      </c>
      <c r="D737" t="s">
        <v>2938</v>
      </c>
      <c r="E737" t="n">
        <v>5</v>
      </c>
      <c r="F737" t="n">
        <v>5863</v>
      </c>
      <c r="G737" t="n">
        <v>5</v>
      </c>
      <c r="H737" t="s">
        <v>2939</v>
      </c>
      <c r="I737" t="s">
        <v>2940</v>
      </c>
    </row>
    <row r="738">
      <c r="A738" t="s">
        <v>2941</v>
      </c>
      <c r="B738" t="n">
        <v>0.739035991461219</v>
      </c>
      <c r="C738" t="n">
        <v>0.2610120348147</v>
      </c>
      <c r="D738" t="s">
        <v>2942</v>
      </c>
      <c r="E738" t="n">
        <v>16</v>
      </c>
      <c r="F738" t="n">
        <v>5852</v>
      </c>
      <c r="G738" t="n">
        <v>16</v>
      </c>
      <c r="H738" t="s">
        <v>2943</v>
      </c>
      <c r="I738" t="s">
        <v>2944</v>
      </c>
    </row>
    <row r="739">
      <c r="A739" t="s">
        <v>2945</v>
      </c>
      <c r="B739" t="n">
        <v>0.740961183271407</v>
      </c>
      <c r="C739" t="n">
        <v>0.259096493805745</v>
      </c>
      <c r="D739" t="s">
        <v>2946</v>
      </c>
      <c r="E739" t="n">
        <v>11</v>
      </c>
      <c r="F739" t="n">
        <v>5857</v>
      </c>
      <c r="G739" t="n">
        <v>11</v>
      </c>
      <c r="H739" t="s">
        <v>2947</v>
      </c>
      <c r="I739" t="s">
        <v>2948</v>
      </c>
    </row>
    <row r="740">
      <c r="A740" t="s">
        <v>2949</v>
      </c>
      <c r="B740" t="n">
        <v>0.741577532010009</v>
      </c>
      <c r="C740" t="n">
        <v>0.25850043521993</v>
      </c>
      <c r="D740" t="s">
        <v>2950</v>
      </c>
      <c r="E740" t="n">
        <v>6</v>
      </c>
      <c r="F740" t="n">
        <v>5862</v>
      </c>
      <c r="G740" t="n">
        <v>6</v>
      </c>
      <c r="H740" t="s">
        <v>2951</v>
      </c>
      <c r="I740" t="s">
        <v>2952</v>
      </c>
    </row>
    <row r="741">
      <c r="A741" t="s">
        <v>2953</v>
      </c>
      <c r="B741" t="n">
        <v>0.746261789577721</v>
      </c>
      <c r="C741" t="n">
        <v>0.253792844849155</v>
      </c>
      <c r="D741" t="s">
        <v>2954</v>
      </c>
      <c r="E741" t="n">
        <v>12</v>
      </c>
      <c r="F741" t="n">
        <v>5856</v>
      </c>
      <c r="G741" t="n">
        <v>12</v>
      </c>
      <c r="H741" t="s">
        <v>2955</v>
      </c>
      <c r="I741" t="s">
        <v>2956</v>
      </c>
    </row>
    <row r="742">
      <c r="A742" t="s">
        <v>2957</v>
      </c>
      <c r="B742" t="n">
        <v>0.747747668227077</v>
      </c>
      <c r="C742" t="n">
        <v>0.252299516356644</v>
      </c>
      <c r="D742" t="s">
        <v>2958</v>
      </c>
      <c r="E742" t="n">
        <v>16</v>
      </c>
      <c r="F742" t="n">
        <v>5852</v>
      </c>
      <c r="G742" t="n">
        <v>16</v>
      </c>
      <c r="H742" t="s">
        <v>2959</v>
      </c>
      <c r="I742" t="s">
        <v>2960</v>
      </c>
    </row>
    <row r="743">
      <c r="A743" t="s">
        <v>2961</v>
      </c>
      <c r="B743" t="n">
        <v>0.74868047442765</v>
      </c>
      <c r="C743" t="n">
        <v>0.251357228114103</v>
      </c>
      <c r="D743" t="s">
        <v>2962</v>
      </c>
      <c r="E743" t="n">
        <v>25</v>
      </c>
      <c r="F743" t="n">
        <v>5843</v>
      </c>
      <c r="G743" t="n">
        <v>25</v>
      </c>
      <c r="H743" t="s">
        <v>2963</v>
      </c>
      <c r="I743" t="s">
        <v>2964</v>
      </c>
    </row>
    <row r="744">
      <c r="A744" t="s">
        <v>2965</v>
      </c>
      <c r="B744" t="n">
        <v>0.749721974252668</v>
      </c>
      <c r="C744" t="n">
        <v>0.250344434180196</v>
      </c>
      <c r="D744" t="s">
        <v>2966</v>
      </c>
      <c r="E744" t="n">
        <v>8</v>
      </c>
      <c r="F744" t="n">
        <v>5860</v>
      </c>
      <c r="G744" t="n">
        <v>8</v>
      </c>
      <c r="H744" t="s">
        <v>2967</v>
      </c>
      <c r="I744" t="s">
        <v>2968</v>
      </c>
    </row>
    <row r="745">
      <c r="A745" t="s">
        <v>2969</v>
      </c>
      <c r="B745" t="n">
        <v>0.750538376809112</v>
      </c>
      <c r="C745" t="n">
        <v>0.249538159960187</v>
      </c>
      <c r="D745" t="s">
        <v>2970</v>
      </c>
      <c r="E745" t="n">
        <v>6</v>
      </c>
      <c r="F745" t="n">
        <v>5862</v>
      </c>
      <c r="G745" t="n">
        <v>6</v>
      </c>
      <c r="H745" t="s">
        <v>2971</v>
      </c>
      <c r="I745" t="s">
        <v>2972</v>
      </c>
    </row>
    <row r="746">
      <c r="A746" t="s">
        <v>2973</v>
      </c>
      <c r="B746" t="n">
        <v>0.751462336050399</v>
      </c>
      <c r="C746" t="n">
        <v>0.2486083890842</v>
      </c>
      <c r="D746" t="s">
        <v>2974</v>
      </c>
      <c r="E746" t="n">
        <v>7</v>
      </c>
      <c r="F746" t="n">
        <v>5861</v>
      </c>
      <c r="G746" t="n">
        <v>7</v>
      </c>
      <c r="H746" t="s">
        <v>2975</v>
      </c>
      <c r="I746" t="s">
        <v>2976</v>
      </c>
    </row>
    <row r="747">
      <c r="A747" t="s">
        <v>2977</v>
      </c>
      <c r="B747" t="n">
        <v>0.752885351557739</v>
      </c>
      <c r="C747" t="n">
        <v>0.247149353483735</v>
      </c>
      <c r="D747" t="s">
        <v>2978</v>
      </c>
      <c r="E747" t="n">
        <v>29</v>
      </c>
      <c r="F747" t="n">
        <v>5839</v>
      </c>
      <c r="G747" t="n">
        <v>29</v>
      </c>
      <c r="H747" t="s">
        <v>2979</v>
      </c>
      <c r="I747" t="s">
        <v>2980</v>
      </c>
    </row>
    <row r="748">
      <c r="A748" t="s">
        <v>2981</v>
      </c>
      <c r="B748" t="n">
        <v>0.753751712502417</v>
      </c>
      <c r="C748" t="n">
        <v>0.246291046766899</v>
      </c>
      <c r="D748" t="s">
        <v>2982</v>
      </c>
      <c r="E748" t="n">
        <v>19</v>
      </c>
      <c r="F748" t="n">
        <v>5849</v>
      </c>
      <c r="G748" t="n">
        <v>19</v>
      </c>
      <c r="H748" t="s">
        <v>2983</v>
      </c>
      <c r="I748" t="s">
        <v>2984</v>
      </c>
    </row>
    <row r="749">
      <c r="A749" t="s">
        <v>2985</v>
      </c>
      <c r="B749" t="n">
        <v>0.753906456379274</v>
      </c>
      <c r="C749" t="n">
        <v>0.246155598742433</v>
      </c>
      <c r="D749" t="s">
        <v>2986</v>
      </c>
      <c r="E749" t="n">
        <v>9</v>
      </c>
      <c r="F749" t="n">
        <v>5859</v>
      </c>
      <c r="G749" t="n">
        <v>9</v>
      </c>
      <c r="H749" t="s">
        <v>2987</v>
      </c>
      <c r="I749" t="s">
        <v>2988</v>
      </c>
    </row>
    <row r="750">
      <c r="A750" t="s">
        <v>2989</v>
      </c>
      <c r="B750" t="n">
        <v>0.754610169936346</v>
      </c>
      <c r="C750" t="n">
        <v>0.245455543017033</v>
      </c>
      <c r="D750" t="s">
        <v>2990</v>
      </c>
      <c r="E750" t="n">
        <v>8</v>
      </c>
      <c r="F750" t="n">
        <v>5860</v>
      </c>
      <c r="G750" t="n">
        <v>8</v>
      </c>
      <c r="H750" t="s">
        <v>2991</v>
      </c>
      <c r="I750" t="s">
        <v>2992</v>
      </c>
    </row>
    <row r="751">
      <c r="A751" t="s">
        <v>2993</v>
      </c>
      <c r="B751" t="n">
        <v>0.757223483130236</v>
      </c>
      <c r="C751" t="n">
        <v>0.242829879885424</v>
      </c>
      <c r="D751" t="s">
        <v>2994</v>
      </c>
      <c r="E751" t="n">
        <v>12</v>
      </c>
      <c r="F751" t="n">
        <v>5856</v>
      </c>
      <c r="G751" t="n">
        <v>12</v>
      </c>
      <c r="H751" t="s">
        <v>2995</v>
      </c>
      <c r="I751" t="s">
        <v>2996</v>
      </c>
    </row>
    <row r="752">
      <c r="A752" t="s">
        <v>2997</v>
      </c>
      <c r="B752" t="n">
        <v>0.760547578185013</v>
      </c>
      <c r="C752" t="n">
        <v>0.239478985087036</v>
      </c>
      <c r="D752" t="s">
        <v>2998</v>
      </c>
      <c r="E752" t="n">
        <v>48</v>
      </c>
      <c r="F752" t="n">
        <v>5820</v>
      </c>
      <c r="G752" t="n">
        <v>48</v>
      </c>
      <c r="H752" t="s">
        <v>2999</v>
      </c>
      <c r="I752" t="s">
        <v>3000</v>
      </c>
    </row>
    <row r="753">
      <c r="A753" t="s">
        <v>3001</v>
      </c>
      <c r="B753" t="n">
        <v>0.76196205820023</v>
      </c>
      <c r="C753" t="n">
        <v>0.238088668084512</v>
      </c>
      <c r="D753" t="s">
        <v>3002</v>
      </c>
      <c r="E753" t="n">
        <v>13</v>
      </c>
      <c r="F753" t="n">
        <v>5855</v>
      </c>
      <c r="G753" t="n">
        <v>13</v>
      </c>
      <c r="H753" t="s">
        <v>3003</v>
      </c>
      <c r="I753" t="s">
        <v>3004</v>
      </c>
    </row>
    <row r="754">
      <c r="A754" t="s">
        <v>3005</v>
      </c>
      <c r="B754" t="n">
        <v>0.76287125960993</v>
      </c>
      <c r="C754" t="n">
        <v>0.237156644142163</v>
      </c>
      <c r="D754" t="s">
        <v>3006</v>
      </c>
      <c r="E754" t="n">
        <v>43</v>
      </c>
      <c r="F754" t="n">
        <v>5825</v>
      </c>
      <c r="G754" t="n">
        <v>43</v>
      </c>
      <c r="H754" t="s">
        <v>3007</v>
      </c>
      <c r="I754" t="s">
        <v>3008</v>
      </c>
    </row>
    <row r="755">
      <c r="A755" t="s">
        <v>3009</v>
      </c>
      <c r="B755" t="n">
        <v>0.764272223538762</v>
      </c>
      <c r="C755" t="n">
        <v>0.235788395914939</v>
      </c>
      <c r="D755" t="s">
        <v>3010</v>
      </c>
      <c r="E755" t="n">
        <v>9</v>
      </c>
      <c r="F755" t="n">
        <v>5859</v>
      </c>
      <c r="G755" t="n">
        <v>9</v>
      </c>
      <c r="H755" t="s">
        <v>3011</v>
      </c>
      <c r="I755" t="s">
        <v>3012</v>
      </c>
    </row>
    <row r="756">
      <c r="A756" t="s">
        <v>3013</v>
      </c>
      <c r="B756" t="n">
        <v>0.765295785999531</v>
      </c>
      <c r="C756" t="n">
        <v>0.234778261434437</v>
      </c>
      <c r="D756" t="s">
        <v>3014</v>
      </c>
      <c r="E756" t="n">
        <v>6</v>
      </c>
      <c r="F756" t="n">
        <v>5862</v>
      </c>
      <c r="G756" t="n">
        <v>6</v>
      </c>
      <c r="H756" t="s">
        <v>3015</v>
      </c>
      <c r="I756" t="s">
        <v>3016</v>
      </c>
    </row>
    <row r="757">
      <c r="A757" t="s">
        <v>3017</v>
      </c>
      <c r="B757" t="n">
        <v>0.767235944071781</v>
      </c>
      <c r="C757" t="n">
        <v>0.232832301249551</v>
      </c>
      <c r="D757" t="s">
        <v>3018</v>
      </c>
      <c r="E757" t="n">
        <v>7</v>
      </c>
      <c r="F757" t="n">
        <v>5861</v>
      </c>
      <c r="G757" t="n">
        <v>7</v>
      </c>
      <c r="H757" t="s">
        <v>3019</v>
      </c>
      <c r="I757" t="s">
        <v>3020</v>
      </c>
    </row>
    <row r="758">
      <c r="A758" t="s">
        <v>3021</v>
      </c>
      <c r="B758" t="n">
        <v>0.768413779940785</v>
      </c>
      <c r="C758" t="n">
        <v>0.231624654941324</v>
      </c>
      <c r="D758" t="s">
        <v>3022</v>
      </c>
      <c r="E758" t="n">
        <v>22</v>
      </c>
      <c r="F758" t="n">
        <v>5846</v>
      </c>
      <c r="G758" t="n">
        <v>22</v>
      </c>
      <c r="H758" t="s">
        <v>3023</v>
      </c>
      <c r="I758" t="s">
        <v>3024</v>
      </c>
    </row>
    <row r="759">
      <c r="A759" t="s">
        <v>3025</v>
      </c>
      <c r="B759" t="n">
        <v>0.770373759289959</v>
      </c>
      <c r="C759" t="n">
        <v>0.229699392313364</v>
      </c>
      <c r="D759" t="s">
        <v>3026</v>
      </c>
      <c r="E759" t="n">
        <v>6</v>
      </c>
      <c r="F759" t="n">
        <v>5862</v>
      </c>
      <c r="G759" t="n">
        <v>6</v>
      </c>
      <c r="H759" t="s">
        <v>3027</v>
      </c>
      <c r="I759" t="s">
        <v>3028</v>
      </c>
    </row>
    <row r="760">
      <c r="A760" t="s">
        <v>3029</v>
      </c>
      <c r="B760" t="n">
        <v>0.770769878826679</v>
      </c>
      <c r="C760" t="n">
        <v>0.229273576894308</v>
      </c>
      <c r="D760" t="s">
        <v>3030</v>
      </c>
      <c r="E760" t="n">
        <v>17</v>
      </c>
      <c r="F760" t="n">
        <v>5851</v>
      </c>
      <c r="G760" t="n">
        <v>17</v>
      </c>
      <c r="H760" t="s">
        <v>3031</v>
      </c>
      <c r="I760" t="s">
        <v>3032</v>
      </c>
    </row>
    <row r="761">
      <c r="A761" t="s">
        <v>3033</v>
      </c>
      <c r="B761" t="n">
        <v>0.772348224159203</v>
      </c>
      <c r="C761" t="n">
        <v>0.227731515671735</v>
      </c>
      <c r="D761" t="s">
        <v>3034</v>
      </c>
      <c r="E761" t="n">
        <v>5</v>
      </c>
      <c r="F761" t="n">
        <v>5863</v>
      </c>
      <c r="G761" t="n">
        <v>5</v>
      </c>
      <c r="H761" t="s">
        <v>3035</v>
      </c>
      <c r="I761" t="s">
        <v>3036</v>
      </c>
    </row>
    <row r="762">
      <c r="A762" t="s">
        <v>3037</v>
      </c>
      <c r="B762" t="n">
        <v>0.772826332913745</v>
      </c>
      <c r="C762" t="n">
        <v>0.227253312553181</v>
      </c>
      <c r="D762" t="s">
        <v>3038</v>
      </c>
      <c r="E762" t="n">
        <v>5</v>
      </c>
      <c r="F762" t="n">
        <v>5863</v>
      </c>
      <c r="G762" t="n">
        <v>5</v>
      </c>
      <c r="H762" t="s">
        <v>3039</v>
      </c>
      <c r="I762" t="s">
        <v>3040</v>
      </c>
    </row>
    <row r="763">
      <c r="A763" t="s">
        <v>3041</v>
      </c>
      <c r="B763" t="n">
        <v>0.7747417158625</v>
      </c>
      <c r="C763" t="n">
        <v>0.225325286039848</v>
      </c>
      <c r="D763" t="s">
        <v>3042</v>
      </c>
      <c r="E763" t="n">
        <v>7</v>
      </c>
      <c r="F763" t="n">
        <v>5861</v>
      </c>
      <c r="G763" t="n">
        <v>7</v>
      </c>
      <c r="H763" t="s">
        <v>3043</v>
      </c>
      <c r="I763" t="s">
        <v>3044</v>
      </c>
    </row>
    <row r="764">
      <c r="A764" t="s">
        <v>3045</v>
      </c>
      <c r="B764" t="n">
        <v>0.77611133704847</v>
      </c>
      <c r="C764" t="n">
        <v>0.223960777681684</v>
      </c>
      <c r="D764" t="s">
        <v>3046</v>
      </c>
      <c r="E764" t="n">
        <v>6</v>
      </c>
      <c r="F764" t="n">
        <v>5862</v>
      </c>
      <c r="G764" t="n">
        <v>6</v>
      </c>
      <c r="H764" t="s">
        <v>3047</v>
      </c>
      <c r="I764" t="s">
        <v>3048</v>
      </c>
    </row>
    <row r="765">
      <c r="A765" t="s">
        <v>3049</v>
      </c>
      <c r="B765" t="n">
        <v>0.777147670065267</v>
      </c>
      <c r="C765" t="n">
        <v>0.222884038613601</v>
      </c>
      <c r="D765" t="s">
        <v>3050</v>
      </c>
      <c r="E765" t="n">
        <v>31</v>
      </c>
      <c r="F765" t="n">
        <v>5837</v>
      </c>
      <c r="G765" t="n">
        <v>31</v>
      </c>
      <c r="H765" t="s">
        <v>3051</v>
      </c>
      <c r="I765" t="s">
        <v>3052</v>
      </c>
    </row>
    <row r="766">
      <c r="A766" t="s">
        <v>3053</v>
      </c>
      <c r="B766" t="n">
        <v>0.777213728740723</v>
      </c>
      <c r="C766" t="n">
        <v>0.222833379692518</v>
      </c>
      <c r="D766" t="s">
        <v>3054</v>
      </c>
      <c r="E766" t="n">
        <v>14</v>
      </c>
      <c r="F766" t="n">
        <v>5854</v>
      </c>
      <c r="G766" t="n">
        <v>15</v>
      </c>
      <c r="H766" t="s">
        <v>3055</v>
      </c>
      <c r="I766" t="s">
        <v>3056</v>
      </c>
    </row>
    <row r="767">
      <c r="A767" t="s">
        <v>3057</v>
      </c>
      <c r="B767" t="n">
        <v>0.77739762608733</v>
      </c>
      <c r="C767" t="n">
        <v>0.222661076616153</v>
      </c>
      <c r="D767" t="s">
        <v>3058</v>
      </c>
      <c r="E767" t="n">
        <v>9</v>
      </c>
      <c r="F767" t="n">
        <v>5859</v>
      </c>
      <c r="G767" t="n">
        <v>9</v>
      </c>
      <c r="H767" t="s">
        <v>3059</v>
      </c>
      <c r="I767" t="s">
        <v>3060</v>
      </c>
    </row>
    <row r="768">
      <c r="A768" t="s">
        <v>3061</v>
      </c>
      <c r="B768" t="n">
        <v>0.778205182483352</v>
      </c>
      <c r="C768" t="n">
        <v>0.221873387508561</v>
      </c>
      <c r="D768" t="s">
        <v>3062</v>
      </c>
      <c r="E768" t="n">
        <v>5</v>
      </c>
      <c r="F768" t="n">
        <v>5863</v>
      </c>
      <c r="G768" t="n">
        <v>5</v>
      </c>
      <c r="H768" t="s">
        <v>3063</v>
      </c>
      <c r="I768" t="s">
        <v>3064</v>
      </c>
    </row>
    <row r="769">
      <c r="A769" t="s">
        <v>3065</v>
      </c>
      <c r="B769" t="n">
        <v>0.779503180090163</v>
      </c>
      <c r="C769" t="n">
        <v>0.220520114205011</v>
      </c>
      <c r="D769" t="s">
        <v>3066</v>
      </c>
      <c r="E769" t="n">
        <v>57</v>
      </c>
      <c r="F769" t="n">
        <v>5811</v>
      </c>
      <c r="G769" t="n">
        <v>57</v>
      </c>
      <c r="H769" t="s">
        <v>3067</v>
      </c>
      <c r="I769" t="s">
        <v>3068</v>
      </c>
    </row>
    <row r="770">
      <c r="A770" t="s">
        <v>3069</v>
      </c>
      <c r="B770" t="n">
        <v>0.77992657978724</v>
      </c>
      <c r="C770" t="n">
        <v>0.220109178788595</v>
      </c>
      <c r="D770" t="s">
        <v>3070</v>
      </c>
      <c r="E770" t="n">
        <v>24</v>
      </c>
      <c r="F770" t="n">
        <v>5844</v>
      </c>
      <c r="G770" t="n">
        <v>24</v>
      </c>
      <c r="H770" t="s">
        <v>3071</v>
      </c>
      <c r="I770" t="s">
        <v>3072</v>
      </c>
    </row>
    <row r="771">
      <c r="A771" t="s">
        <v>3073</v>
      </c>
      <c r="B771" t="n">
        <v>0.780392691064111</v>
      </c>
      <c r="C771" t="n">
        <v>0.219651021356589</v>
      </c>
      <c r="D771" t="s">
        <v>3074</v>
      </c>
      <c r="E771" t="n">
        <v>16</v>
      </c>
      <c r="F771" t="n">
        <v>5852</v>
      </c>
      <c r="G771" t="n">
        <v>16</v>
      </c>
      <c r="H771" t="s">
        <v>3075</v>
      </c>
      <c r="I771" t="s">
        <v>3076</v>
      </c>
    </row>
    <row r="772">
      <c r="A772" t="s">
        <v>3077</v>
      </c>
      <c r="B772" t="n">
        <v>0.782502662616309</v>
      </c>
      <c r="C772" t="n">
        <v>0.217563009503992</v>
      </c>
      <c r="D772" t="s">
        <v>3078</v>
      </c>
      <c r="E772" t="n">
        <v>7</v>
      </c>
      <c r="F772" t="n">
        <v>5861</v>
      </c>
      <c r="G772" t="n">
        <v>7</v>
      </c>
      <c r="H772" t="s">
        <v>3079</v>
      </c>
      <c r="I772" t="s">
        <v>3080</v>
      </c>
    </row>
    <row r="773">
      <c r="A773" t="s">
        <v>3081</v>
      </c>
      <c r="B773" t="n">
        <v>0.783048707187521</v>
      </c>
      <c r="C773" t="n">
        <v>0.216990130313611</v>
      </c>
      <c r="D773" t="s">
        <v>3082</v>
      </c>
      <c r="E773" t="n">
        <v>20</v>
      </c>
      <c r="F773" t="n">
        <v>5848</v>
      </c>
      <c r="G773" t="n">
        <v>20</v>
      </c>
      <c r="H773" t="s">
        <v>3083</v>
      </c>
      <c r="I773" t="s">
        <v>3084</v>
      </c>
    </row>
    <row r="774">
      <c r="A774" t="s">
        <v>3085</v>
      </c>
      <c r="B774" t="n">
        <v>0.784413250313483</v>
      </c>
      <c r="C774" t="n">
        <v>0.215641428405325</v>
      </c>
      <c r="D774" t="s">
        <v>3086</v>
      </c>
      <c r="E774" t="n">
        <v>10</v>
      </c>
      <c r="F774" t="n">
        <v>5858</v>
      </c>
      <c r="G774" t="n">
        <v>10</v>
      </c>
      <c r="H774" t="s">
        <v>3087</v>
      </c>
      <c r="I774" t="s">
        <v>3088</v>
      </c>
    </row>
    <row r="775">
      <c r="A775" t="s">
        <v>3089</v>
      </c>
      <c r="B775" t="n">
        <v>0.784915863984346</v>
      </c>
      <c r="C775" t="n">
        <v>0.215104185456065</v>
      </c>
      <c r="D775" t="s">
        <v>3090</v>
      </c>
      <c r="E775" t="n">
        <v>75</v>
      </c>
      <c r="F775" t="n">
        <v>5793</v>
      </c>
      <c r="G775" t="n">
        <v>84</v>
      </c>
      <c r="H775" t="s">
        <v>3091</v>
      </c>
      <c r="I775" t="s">
        <v>3092</v>
      </c>
    </row>
    <row r="776">
      <c r="A776" t="s">
        <v>3093</v>
      </c>
      <c r="B776" t="n">
        <v>0.785310730631836</v>
      </c>
      <c r="C776" t="n">
        <v>0.214726944544808</v>
      </c>
      <c r="D776" t="s">
        <v>3094</v>
      </c>
      <c r="E776" t="n">
        <v>21</v>
      </c>
      <c r="F776" t="n">
        <v>5847</v>
      </c>
      <c r="G776" t="n">
        <v>21</v>
      </c>
      <c r="H776" t="s">
        <v>3095</v>
      </c>
      <c r="I776" t="s">
        <v>3096</v>
      </c>
    </row>
    <row r="777">
      <c r="A777" t="s">
        <v>3097</v>
      </c>
      <c r="B777" t="n">
        <v>0.787109782238705</v>
      </c>
      <c r="C777" t="n">
        <v>0.212904448788454</v>
      </c>
      <c r="D777" t="s">
        <v>3098</v>
      </c>
      <c r="E777" t="n">
        <v>149</v>
      </c>
      <c r="F777" t="n">
        <v>5719</v>
      </c>
      <c r="G777" t="n">
        <v>149</v>
      </c>
      <c r="H777" t="s">
        <v>3099</v>
      </c>
      <c r="I777" t="s">
        <v>3100</v>
      </c>
    </row>
    <row r="778">
      <c r="A778" t="s">
        <v>3101</v>
      </c>
      <c r="B778" t="n">
        <v>0.788945046748253</v>
      </c>
      <c r="C778" t="n">
        <v>0.21112465203083</v>
      </c>
      <c r="D778" t="s">
        <v>3102</v>
      </c>
      <c r="E778" t="n">
        <v>6</v>
      </c>
      <c r="F778" t="n">
        <v>5862</v>
      </c>
      <c r="G778" t="n">
        <v>6</v>
      </c>
      <c r="H778" t="s">
        <v>3103</v>
      </c>
      <c r="I778" t="s">
        <v>3104</v>
      </c>
    </row>
    <row r="779">
      <c r="A779" t="s">
        <v>3105</v>
      </c>
      <c r="B779" t="n">
        <v>0.790106970729085</v>
      </c>
      <c r="C779" t="n">
        <v>0.209957354103141</v>
      </c>
      <c r="D779" t="s">
        <v>3106</v>
      </c>
      <c r="E779" t="n">
        <v>7</v>
      </c>
      <c r="F779" t="n">
        <v>5861</v>
      </c>
      <c r="G779" t="n">
        <v>7</v>
      </c>
      <c r="H779" t="s">
        <v>3107</v>
      </c>
      <c r="I779" t="s">
        <v>3108</v>
      </c>
    </row>
    <row r="780">
      <c r="A780" t="s">
        <v>3109</v>
      </c>
      <c r="B780" t="n">
        <v>0.790197316751774</v>
      </c>
      <c r="C780" t="n">
        <v>0.209872139005171</v>
      </c>
      <c r="D780" t="s">
        <v>3110</v>
      </c>
      <c r="E780" t="n">
        <v>6</v>
      </c>
      <c r="F780" t="n">
        <v>5862</v>
      </c>
      <c r="G780" t="n">
        <v>6</v>
      </c>
      <c r="H780" t="s">
        <v>3111</v>
      </c>
      <c r="I780" t="s">
        <v>3112</v>
      </c>
    </row>
    <row r="781">
      <c r="A781" t="s">
        <v>3113</v>
      </c>
      <c r="B781" t="n">
        <v>0.790470068780058</v>
      </c>
      <c r="C781" t="n">
        <v>0.209571199649009</v>
      </c>
      <c r="D781" t="s">
        <v>3114</v>
      </c>
      <c r="E781" t="n">
        <v>17</v>
      </c>
      <c r="F781" t="n">
        <v>5851</v>
      </c>
      <c r="G781" t="n">
        <v>17</v>
      </c>
      <c r="H781" t="s">
        <v>3115</v>
      </c>
      <c r="I781" t="s">
        <v>3116</v>
      </c>
    </row>
    <row r="782">
      <c r="A782" t="s">
        <v>3117</v>
      </c>
      <c r="B782" t="n">
        <v>0.79311715151623</v>
      </c>
      <c r="C782" t="n">
        <v>0.206946627660379</v>
      </c>
      <c r="D782" t="s">
        <v>3118</v>
      </c>
      <c r="E782" t="n">
        <v>7</v>
      </c>
      <c r="F782" t="n">
        <v>5861</v>
      </c>
      <c r="G782" t="n">
        <v>7</v>
      </c>
      <c r="H782" t="s">
        <v>3119</v>
      </c>
      <c r="I782" t="s">
        <v>3120</v>
      </c>
    </row>
    <row r="783">
      <c r="A783" t="s">
        <v>3121</v>
      </c>
      <c r="B783" t="n">
        <v>0.793596832009135</v>
      </c>
      <c r="C783" t="n">
        <v>0.206478517281096</v>
      </c>
      <c r="D783" t="s">
        <v>3122</v>
      </c>
      <c r="E783" t="n">
        <v>5</v>
      </c>
      <c r="F783" t="n">
        <v>5863</v>
      </c>
      <c r="G783" t="n">
        <v>5</v>
      </c>
      <c r="H783" t="s">
        <v>3123</v>
      </c>
      <c r="I783" t="s">
        <v>3124</v>
      </c>
    </row>
    <row r="784">
      <c r="A784" t="s">
        <v>3125</v>
      </c>
      <c r="B784" t="n">
        <v>0.793910829125078</v>
      </c>
      <c r="C784" t="n">
        <v>0.206142423843058</v>
      </c>
      <c r="D784" t="s">
        <v>3126</v>
      </c>
      <c r="E784" t="n">
        <v>10</v>
      </c>
      <c r="F784" t="n">
        <v>5858</v>
      </c>
      <c r="G784" t="n">
        <v>10</v>
      </c>
      <c r="H784" t="s">
        <v>3127</v>
      </c>
      <c r="I784" t="s">
        <v>3128</v>
      </c>
    </row>
    <row r="785">
      <c r="A785" t="s">
        <v>3129</v>
      </c>
      <c r="B785" t="n">
        <v>0.795854145583413</v>
      </c>
      <c r="C785" t="n">
        <v>0.204182429635929</v>
      </c>
      <c r="D785" t="s">
        <v>3130</v>
      </c>
      <c r="E785" t="n">
        <v>21</v>
      </c>
      <c r="F785" t="n">
        <v>5847</v>
      </c>
      <c r="G785" t="n">
        <v>21</v>
      </c>
      <c r="H785" t="s">
        <v>3131</v>
      </c>
      <c r="I785" t="s">
        <v>3132</v>
      </c>
    </row>
    <row r="786">
      <c r="A786" t="s">
        <v>3133</v>
      </c>
      <c r="B786" t="n">
        <v>0.795867567961187</v>
      </c>
      <c r="C786" t="n">
        <v>0.204182923854548</v>
      </c>
      <c r="D786" t="s">
        <v>3134</v>
      </c>
      <c r="E786" t="n">
        <v>11</v>
      </c>
      <c r="F786" t="n">
        <v>5857</v>
      </c>
      <c r="G786" t="n">
        <v>11</v>
      </c>
      <c r="H786" t="s">
        <v>3135</v>
      </c>
      <c r="I786" t="s">
        <v>3136</v>
      </c>
    </row>
    <row r="787">
      <c r="A787" t="s">
        <v>3137</v>
      </c>
      <c r="B787" t="n">
        <v>0.797249305056422</v>
      </c>
      <c r="C787" t="n">
        <v>0.202775908980499</v>
      </c>
      <c r="D787" t="s">
        <v>3138</v>
      </c>
      <c r="E787" t="n">
        <v>44</v>
      </c>
      <c r="F787" t="n">
        <v>5824</v>
      </c>
      <c r="G787" t="n">
        <v>44</v>
      </c>
      <c r="H787" t="s">
        <v>3139</v>
      </c>
      <c r="I787" t="s">
        <v>3140</v>
      </c>
    </row>
    <row r="788">
      <c r="A788" t="s">
        <v>3141</v>
      </c>
      <c r="B788" t="n">
        <v>0.797742509205668</v>
      </c>
      <c r="C788" t="n">
        <v>0.20230368903621</v>
      </c>
      <c r="D788" t="s">
        <v>3142</v>
      </c>
      <c r="E788" t="n">
        <v>13</v>
      </c>
      <c r="F788" t="n">
        <v>5855</v>
      </c>
      <c r="G788" t="n">
        <v>13</v>
      </c>
      <c r="H788" t="s">
        <v>3143</v>
      </c>
      <c r="I788" t="s">
        <v>3144</v>
      </c>
    </row>
    <row r="789">
      <c r="A789" t="s">
        <v>3145</v>
      </c>
      <c r="B789" t="n">
        <v>0.797881136268802</v>
      </c>
      <c r="C789" t="n">
        <v>0.202169057646202</v>
      </c>
      <c r="D789" t="s">
        <v>3146</v>
      </c>
      <c r="E789" t="n">
        <v>11</v>
      </c>
      <c r="F789" t="n">
        <v>5857</v>
      </c>
      <c r="G789" t="n">
        <v>17</v>
      </c>
      <c r="H789" t="s">
        <v>3147</v>
      </c>
      <c r="I789" t="s">
        <v>3148</v>
      </c>
    </row>
    <row r="790">
      <c r="A790" t="s">
        <v>3149</v>
      </c>
      <c r="B790" t="n">
        <v>0.80087294323554</v>
      </c>
      <c r="C790" t="n">
        <v>0.19918939726549</v>
      </c>
      <c r="D790" t="s">
        <v>3150</v>
      </c>
      <c r="E790" t="n">
        <v>7</v>
      </c>
      <c r="F790" t="n">
        <v>5861</v>
      </c>
      <c r="G790" t="n">
        <v>7</v>
      </c>
      <c r="H790" t="s">
        <v>3151</v>
      </c>
      <c r="I790" t="s">
        <v>3152</v>
      </c>
    </row>
    <row r="791">
      <c r="A791" t="s">
        <v>3153</v>
      </c>
      <c r="B791" t="n">
        <v>0.801152109504722</v>
      </c>
      <c r="C791" t="n">
        <v>0.198902831958064</v>
      </c>
      <c r="D791" t="s">
        <v>3154</v>
      </c>
      <c r="E791" t="n">
        <v>9</v>
      </c>
      <c r="F791" t="n">
        <v>5859</v>
      </c>
      <c r="G791" t="n">
        <v>9</v>
      </c>
      <c r="H791" t="s">
        <v>3155</v>
      </c>
      <c r="I791" t="s">
        <v>3156</v>
      </c>
    </row>
    <row r="792">
      <c r="A792" t="s">
        <v>3157</v>
      </c>
      <c r="B792" t="n">
        <v>0.801785403683747</v>
      </c>
      <c r="C792" t="n">
        <v>0.198288143332462</v>
      </c>
      <c r="D792" t="s">
        <v>3158</v>
      </c>
      <c r="E792" t="n">
        <v>5</v>
      </c>
      <c r="F792" t="n">
        <v>5863</v>
      </c>
      <c r="G792" t="n">
        <v>5</v>
      </c>
      <c r="H792" t="s">
        <v>3159</v>
      </c>
      <c r="I792" t="s">
        <v>3160</v>
      </c>
    </row>
    <row r="793">
      <c r="A793" t="s">
        <v>3161</v>
      </c>
      <c r="B793" t="n">
        <v>0.80609516848453</v>
      </c>
      <c r="C793" t="n">
        <v>0.193956168559439</v>
      </c>
      <c r="D793" t="s">
        <v>3162</v>
      </c>
      <c r="E793" t="n">
        <v>10</v>
      </c>
      <c r="F793" t="n">
        <v>5858</v>
      </c>
      <c r="G793" t="n">
        <v>10</v>
      </c>
      <c r="H793" t="s">
        <v>3163</v>
      </c>
      <c r="I793" t="s">
        <v>3164</v>
      </c>
    </row>
    <row r="794">
      <c r="A794" t="s">
        <v>3165</v>
      </c>
      <c r="B794" t="n">
        <v>0.806800260871694</v>
      </c>
      <c r="C794" t="n">
        <v>0.193224800963037</v>
      </c>
      <c r="D794" t="s">
        <v>3166</v>
      </c>
      <c r="E794" t="n">
        <v>42</v>
      </c>
      <c r="F794" t="n">
        <v>5826</v>
      </c>
      <c r="G794" t="n">
        <v>42</v>
      </c>
      <c r="H794" t="s">
        <v>3167</v>
      </c>
      <c r="I794" t="s">
        <v>3168</v>
      </c>
    </row>
    <row r="795">
      <c r="A795" t="s">
        <v>3169</v>
      </c>
      <c r="B795" t="n">
        <v>0.807996916709883</v>
      </c>
      <c r="C795" t="n">
        <v>0.192046224848002</v>
      </c>
      <c r="D795" t="s">
        <v>3170</v>
      </c>
      <c r="E795" t="n">
        <v>14</v>
      </c>
      <c r="F795" t="n">
        <v>5854</v>
      </c>
      <c r="G795" t="n">
        <v>14</v>
      </c>
      <c r="H795" t="s">
        <v>3171</v>
      </c>
      <c r="I795" t="s">
        <v>3172</v>
      </c>
    </row>
    <row r="796">
      <c r="A796" t="s">
        <v>3173</v>
      </c>
      <c r="B796" t="n">
        <v>0.808114566722257</v>
      </c>
      <c r="C796" t="n">
        <v>0.191942454839272</v>
      </c>
      <c r="D796" t="s">
        <v>3174</v>
      </c>
      <c r="E796" t="n">
        <v>8</v>
      </c>
      <c r="F796" t="n">
        <v>5860</v>
      </c>
      <c r="G796" t="n">
        <v>8</v>
      </c>
      <c r="H796" t="s">
        <v>3175</v>
      </c>
      <c r="I796" t="s">
        <v>3176</v>
      </c>
    </row>
    <row r="797">
      <c r="A797" t="s">
        <v>3177</v>
      </c>
      <c r="B797" t="n">
        <v>0.808171577912865</v>
      </c>
      <c r="C797" t="n">
        <v>0.191885433277743</v>
      </c>
      <c r="D797" t="s">
        <v>3178</v>
      </c>
      <c r="E797" t="n">
        <v>8</v>
      </c>
      <c r="F797" t="n">
        <v>5860</v>
      </c>
      <c r="G797" t="n">
        <v>8</v>
      </c>
      <c r="H797" t="s">
        <v>3179</v>
      </c>
      <c r="I797" t="s">
        <v>3180</v>
      </c>
    </row>
    <row r="798">
      <c r="A798" t="s">
        <v>3181</v>
      </c>
      <c r="B798" t="n">
        <v>0.810097819583174</v>
      </c>
      <c r="C798" t="n">
        <v>0.189950511371547</v>
      </c>
      <c r="D798" t="s">
        <v>3182</v>
      </c>
      <c r="E798" t="n">
        <v>11</v>
      </c>
      <c r="F798" t="n">
        <v>5857</v>
      </c>
      <c r="G798" t="n">
        <v>11</v>
      </c>
      <c r="H798" t="s">
        <v>3183</v>
      </c>
      <c r="I798" t="s">
        <v>3184</v>
      </c>
    </row>
    <row r="799">
      <c r="A799" t="s">
        <v>3185</v>
      </c>
      <c r="B799" t="n">
        <v>0.813151907212252</v>
      </c>
      <c r="C799" t="n">
        <v>0.186879870082138</v>
      </c>
      <c r="D799" t="s">
        <v>3186</v>
      </c>
      <c r="E799" t="n">
        <v>25</v>
      </c>
      <c r="F799" t="n">
        <v>5843</v>
      </c>
      <c r="G799" t="n">
        <v>25</v>
      </c>
      <c r="H799" t="s">
        <v>3187</v>
      </c>
      <c r="I799" t="s">
        <v>3188</v>
      </c>
    </row>
    <row r="800">
      <c r="A800" t="s">
        <v>3189</v>
      </c>
      <c r="B800" t="n">
        <v>0.813451154387705</v>
      </c>
      <c r="C800" t="n">
        <v>0.186598977323336</v>
      </c>
      <c r="D800" t="s">
        <v>3190</v>
      </c>
      <c r="E800" t="n">
        <v>10</v>
      </c>
      <c r="F800" t="n">
        <v>5858</v>
      </c>
      <c r="G800" t="n">
        <v>10</v>
      </c>
      <c r="H800" t="s">
        <v>3191</v>
      </c>
      <c r="I800" t="s">
        <v>3192</v>
      </c>
    </row>
    <row r="801">
      <c r="A801" t="s">
        <v>3193</v>
      </c>
      <c r="B801" t="n">
        <v>0.813707669631026</v>
      </c>
      <c r="C801" t="n">
        <v>0.186325393852931</v>
      </c>
      <c r="D801" t="s">
        <v>3194</v>
      </c>
      <c r="E801" t="n">
        <v>23</v>
      </c>
      <c r="F801" t="n">
        <v>5845</v>
      </c>
      <c r="G801" t="n">
        <v>23</v>
      </c>
      <c r="H801" t="s">
        <v>3195</v>
      </c>
      <c r="I801" t="s">
        <v>3196</v>
      </c>
    </row>
    <row r="802">
      <c r="A802" t="s">
        <v>3197</v>
      </c>
      <c r="B802" t="n">
        <v>0.814316331219616</v>
      </c>
      <c r="C802" t="n">
        <v>0.185725929802745</v>
      </c>
      <c r="D802" t="s">
        <v>3198</v>
      </c>
      <c r="E802" t="n">
        <v>14</v>
      </c>
      <c r="F802" t="n">
        <v>5854</v>
      </c>
      <c r="G802" t="n">
        <v>14</v>
      </c>
      <c r="H802" t="s">
        <v>3199</v>
      </c>
      <c r="I802" t="s">
        <v>3200</v>
      </c>
    </row>
    <row r="803">
      <c r="A803" t="s">
        <v>3201</v>
      </c>
      <c r="B803" t="n">
        <v>0.820050986146364</v>
      </c>
      <c r="C803" t="n">
        <v>0.179973895819591</v>
      </c>
      <c r="D803" t="s">
        <v>3202</v>
      </c>
      <c r="E803" t="n">
        <v>39</v>
      </c>
      <c r="F803" t="n">
        <v>5829</v>
      </c>
      <c r="G803" t="n">
        <v>39</v>
      </c>
      <c r="H803" t="s">
        <v>3203</v>
      </c>
      <c r="I803" t="s">
        <v>3204</v>
      </c>
    </row>
    <row r="804">
      <c r="A804" t="s">
        <v>3205</v>
      </c>
      <c r="B804" t="n">
        <v>0.822741931413376</v>
      </c>
      <c r="C804" t="n">
        <v>0.177297730180052</v>
      </c>
      <c r="D804" t="s">
        <v>3206</v>
      </c>
      <c r="E804" t="n">
        <v>15</v>
      </c>
      <c r="F804" t="n">
        <v>5853</v>
      </c>
      <c r="G804" t="n">
        <v>15</v>
      </c>
      <c r="H804" t="s">
        <v>3207</v>
      </c>
      <c r="I804" t="s">
        <v>3208</v>
      </c>
    </row>
    <row r="805">
      <c r="A805" t="s">
        <v>3209</v>
      </c>
      <c r="B805" t="n">
        <v>0.823590082042199</v>
      </c>
      <c r="C805" t="n">
        <v>0.176436224002583</v>
      </c>
      <c r="D805" t="s">
        <v>3210</v>
      </c>
      <c r="E805" t="n">
        <v>34</v>
      </c>
      <c r="F805" t="n">
        <v>5834</v>
      </c>
      <c r="G805" t="n">
        <v>34</v>
      </c>
      <c r="H805" t="s">
        <v>3211</v>
      </c>
      <c r="I805" t="s">
        <v>3212</v>
      </c>
    </row>
    <row r="806">
      <c r="A806" t="s">
        <v>3213</v>
      </c>
      <c r="B806" t="n">
        <v>0.826724404645231</v>
      </c>
      <c r="C806" t="n">
        <v>0.173316058366239</v>
      </c>
      <c r="D806" t="s">
        <v>3214</v>
      </c>
      <c r="E806" t="n">
        <v>14</v>
      </c>
      <c r="F806" t="n">
        <v>5854</v>
      </c>
      <c r="G806" t="n">
        <v>14</v>
      </c>
      <c r="H806" t="s">
        <v>3215</v>
      </c>
      <c r="I806" t="s">
        <v>3216</v>
      </c>
    </row>
    <row r="807">
      <c r="A807" t="s">
        <v>3217</v>
      </c>
      <c r="B807" t="n">
        <v>0.827880981315929</v>
      </c>
      <c r="C807" t="n">
        <v>0.172153618387797</v>
      </c>
      <c r="D807" t="s">
        <v>3218</v>
      </c>
      <c r="E807" t="n">
        <v>19</v>
      </c>
      <c r="F807" t="n">
        <v>5849</v>
      </c>
      <c r="G807" t="n">
        <v>19</v>
      </c>
      <c r="H807" t="s">
        <v>3219</v>
      </c>
      <c r="I807" t="s">
        <v>3220</v>
      </c>
    </row>
    <row r="808">
      <c r="A808" t="s">
        <v>3221</v>
      </c>
      <c r="B808" t="n">
        <v>0.828105976257348</v>
      </c>
      <c r="C808" t="n">
        <v>0.171955477792061</v>
      </c>
      <c r="D808" t="s">
        <v>3222</v>
      </c>
      <c r="E808" t="n">
        <v>6</v>
      </c>
      <c r="F808" t="n">
        <v>5862</v>
      </c>
      <c r="G808" t="n">
        <v>6</v>
      </c>
      <c r="H808" t="s">
        <v>3223</v>
      </c>
      <c r="I808" t="s">
        <v>3224</v>
      </c>
    </row>
    <row r="809">
      <c r="A809" t="s">
        <v>3225</v>
      </c>
      <c r="B809" t="n">
        <v>0.829256007631222</v>
      </c>
      <c r="C809" t="n">
        <v>0.170800648506181</v>
      </c>
      <c r="D809" t="s">
        <v>3226</v>
      </c>
      <c r="E809" t="n">
        <v>7</v>
      </c>
      <c r="F809" t="n">
        <v>5861</v>
      </c>
      <c r="G809" t="n">
        <v>7</v>
      </c>
      <c r="H809" t="s">
        <v>3227</v>
      </c>
      <c r="I809" t="s">
        <v>3228</v>
      </c>
    </row>
    <row r="810">
      <c r="A810" t="s">
        <v>3229</v>
      </c>
      <c r="B810" t="n">
        <v>0.829576664884445</v>
      </c>
      <c r="C810" t="n">
        <v>0.170484452447984</v>
      </c>
      <c r="D810" t="s">
        <v>3230</v>
      </c>
      <c r="E810" t="n">
        <v>6</v>
      </c>
      <c r="F810" t="n">
        <v>5862</v>
      </c>
      <c r="G810" t="n">
        <v>6</v>
      </c>
      <c r="H810" t="s">
        <v>3231</v>
      </c>
      <c r="I810" t="s">
        <v>3232</v>
      </c>
    </row>
    <row r="811">
      <c r="A811" t="s">
        <v>3233</v>
      </c>
      <c r="B811" t="n">
        <v>0.83020485147335</v>
      </c>
      <c r="C811" t="n">
        <v>0.169861936008328</v>
      </c>
      <c r="D811" t="s">
        <v>3234</v>
      </c>
      <c r="E811" t="n">
        <v>5</v>
      </c>
      <c r="F811" t="n">
        <v>5863</v>
      </c>
      <c r="G811" t="n">
        <v>5</v>
      </c>
      <c r="H811" t="s">
        <v>3235</v>
      </c>
      <c r="I811" t="s">
        <v>3236</v>
      </c>
    </row>
    <row r="812">
      <c r="A812" t="s">
        <v>3237</v>
      </c>
      <c r="B812" t="n">
        <v>0.830418783657222</v>
      </c>
      <c r="C812" t="n">
        <v>0.169624316445878</v>
      </c>
      <c r="D812" t="s">
        <v>3238</v>
      </c>
      <c r="E812" t="n">
        <v>12</v>
      </c>
      <c r="F812" t="n">
        <v>5856</v>
      </c>
      <c r="G812" t="n">
        <v>12</v>
      </c>
      <c r="H812" t="s">
        <v>3239</v>
      </c>
      <c r="I812" t="s">
        <v>3240</v>
      </c>
    </row>
    <row r="813">
      <c r="A813" t="s">
        <v>3241</v>
      </c>
      <c r="B813" t="n">
        <v>0.831646301795496</v>
      </c>
      <c r="C813" t="n">
        <v>0.168414338201055</v>
      </c>
      <c r="D813" t="s">
        <v>3242</v>
      </c>
      <c r="E813" t="n">
        <v>6</v>
      </c>
      <c r="F813" t="n">
        <v>5862</v>
      </c>
      <c r="G813" t="n">
        <v>6</v>
      </c>
      <c r="H813" t="s">
        <v>3243</v>
      </c>
      <c r="I813" t="s">
        <v>3244</v>
      </c>
    </row>
    <row r="814">
      <c r="A814" t="s">
        <v>3245</v>
      </c>
      <c r="B814" t="n">
        <v>0.831767539655167</v>
      </c>
      <c r="C814" t="n">
        <v>0.16829307225234</v>
      </c>
      <c r="D814" t="s">
        <v>3246</v>
      </c>
      <c r="E814" t="n">
        <v>6</v>
      </c>
      <c r="F814" t="n">
        <v>5862</v>
      </c>
      <c r="G814" t="n">
        <v>6</v>
      </c>
      <c r="H814" t="s">
        <v>3247</v>
      </c>
      <c r="I814" t="s">
        <v>3248</v>
      </c>
    </row>
    <row r="815">
      <c r="A815" t="s">
        <v>3249</v>
      </c>
      <c r="B815" t="n">
        <v>0.834614647862638</v>
      </c>
      <c r="C815" t="n">
        <v>0.165423294217849</v>
      </c>
      <c r="D815" t="s">
        <v>3250</v>
      </c>
      <c r="E815" t="n">
        <v>15</v>
      </c>
      <c r="F815" t="n">
        <v>5853</v>
      </c>
      <c r="G815" t="n">
        <v>15</v>
      </c>
      <c r="H815" t="s">
        <v>3251</v>
      </c>
      <c r="I815" t="s">
        <v>3252</v>
      </c>
    </row>
    <row r="816">
      <c r="A816" t="s">
        <v>3253</v>
      </c>
      <c r="B816" t="n">
        <v>0.835019719505776</v>
      </c>
      <c r="C816" t="n">
        <v>0.165040133634949</v>
      </c>
      <c r="D816" t="s">
        <v>3254</v>
      </c>
      <c r="E816" t="n">
        <v>6</v>
      </c>
      <c r="F816" t="n">
        <v>5862</v>
      </c>
      <c r="G816" t="n">
        <v>6</v>
      </c>
      <c r="H816" t="s">
        <v>3255</v>
      </c>
      <c r="I816" t="s">
        <v>3256</v>
      </c>
    </row>
    <row r="817">
      <c r="A817" t="s">
        <v>3257</v>
      </c>
      <c r="B817" t="n">
        <v>0.836511479081295</v>
      </c>
      <c r="C817" t="n">
        <v>0.16354802258659</v>
      </c>
      <c r="D817" t="s">
        <v>3258</v>
      </c>
      <c r="E817" t="n">
        <v>6</v>
      </c>
      <c r="F817" t="n">
        <v>5862</v>
      </c>
      <c r="G817" t="n">
        <v>6</v>
      </c>
      <c r="H817" t="s">
        <v>3259</v>
      </c>
      <c r="I817" t="s">
        <v>3260</v>
      </c>
    </row>
    <row r="818">
      <c r="A818" t="s">
        <v>3261</v>
      </c>
      <c r="B818" t="n">
        <v>0.836618518876634</v>
      </c>
      <c r="C818" t="n">
        <v>0.163403766945277</v>
      </c>
      <c r="D818" t="s">
        <v>3262</v>
      </c>
      <c r="E818" t="n">
        <v>43</v>
      </c>
      <c r="F818" t="n">
        <v>5825</v>
      </c>
      <c r="G818" t="n">
        <v>43</v>
      </c>
      <c r="H818" t="s">
        <v>3263</v>
      </c>
      <c r="I818" t="s">
        <v>3264</v>
      </c>
    </row>
    <row r="819">
      <c r="A819" t="s">
        <v>3265</v>
      </c>
      <c r="B819" t="n">
        <v>0.838855762859578</v>
      </c>
      <c r="C819" t="n">
        <v>0.161185937393783</v>
      </c>
      <c r="D819" t="s">
        <v>3266</v>
      </c>
      <c r="E819" t="n">
        <v>12</v>
      </c>
      <c r="F819" t="n">
        <v>5856</v>
      </c>
      <c r="G819" t="n">
        <v>12</v>
      </c>
      <c r="H819" t="s">
        <v>3267</v>
      </c>
      <c r="I819" t="s">
        <v>3268</v>
      </c>
    </row>
    <row r="820">
      <c r="A820" t="s">
        <v>3269</v>
      </c>
      <c r="B820" t="n">
        <v>0.840182384693678</v>
      </c>
      <c r="C820" t="n">
        <v>0.159871897952682</v>
      </c>
      <c r="D820" t="s">
        <v>3270</v>
      </c>
      <c r="E820" t="n">
        <v>7</v>
      </c>
      <c r="F820" t="n">
        <v>5861</v>
      </c>
      <c r="G820" t="n">
        <v>7</v>
      </c>
      <c r="H820" t="s">
        <v>3271</v>
      </c>
      <c r="I820" t="s">
        <v>3272</v>
      </c>
    </row>
    <row r="821">
      <c r="A821" t="s">
        <v>3273</v>
      </c>
      <c r="B821" t="n">
        <v>0.840481390903295</v>
      </c>
      <c r="C821" t="n">
        <v>0.159582748902965</v>
      </c>
      <c r="D821" t="s">
        <v>3274</v>
      </c>
      <c r="E821" t="n">
        <v>5</v>
      </c>
      <c r="F821" t="n">
        <v>5863</v>
      </c>
      <c r="G821" t="n">
        <v>5</v>
      </c>
      <c r="H821" t="s">
        <v>3275</v>
      </c>
      <c r="I821" t="s">
        <v>3276</v>
      </c>
    </row>
    <row r="822">
      <c r="A822" t="s">
        <v>3277</v>
      </c>
      <c r="B822" t="n">
        <v>0.841270219774987</v>
      </c>
      <c r="C822" t="n">
        <v>0.15874045453951</v>
      </c>
      <c r="D822" t="s">
        <v>3278</v>
      </c>
      <c r="E822" t="n">
        <v>185</v>
      </c>
      <c r="F822" t="n">
        <v>5683</v>
      </c>
      <c r="G822" t="n">
        <v>185</v>
      </c>
      <c r="H822" t="s">
        <v>3279</v>
      </c>
      <c r="I822" t="s">
        <v>3280</v>
      </c>
    </row>
    <row r="823">
      <c r="A823" t="s">
        <v>3281</v>
      </c>
      <c r="B823" t="n">
        <v>0.841320345059893</v>
      </c>
      <c r="C823" t="n">
        <v>0.158717880961702</v>
      </c>
      <c r="D823" t="s">
        <v>3282</v>
      </c>
      <c r="E823" t="n">
        <v>14</v>
      </c>
      <c r="F823" t="n">
        <v>5854</v>
      </c>
      <c r="G823" t="n">
        <v>14</v>
      </c>
      <c r="H823" t="s">
        <v>3283</v>
      </c>
      <c r="I823" t="s">
        <v>3284</v>
      </c>
    </row>
    <row r="824">
      <c r="A824" t="s">
        <v>3285</v>
      </c>
      <c r="B824" t="n">
        <v>0.84261853106548</v>
      </c>
      <c r="C824" t="n">
        <v>0.157409947030827</v>
      </c>
      <c r="D824" t="s">
        <v>3286</v>
      </c>
      <c r="E824" t="n">
        <v>25</v>
      </c>
      <c r="F824" t="n">
        <v>5843</v>
      </c>
      <c r="G824" t="n">
        <v>25</v>
      </c>
      <c r="H824" t="s">
        <v>3287</v>
      </c>
      <c r="I824" t="s">
        <v>3288</v>
      </c>
    </row>
    <row r="825">
      <c r="A825" t="s">
        <v>3289</v>
      </c>
      <c r="B825" t="n">
        <v>0.844858814286818</v>
      </c>
      <c r="C825" t="n">
        <v>0.155194419286216</v>
      </c>
      <c r="D825" t="s">
        <v>3290</v>
      </c>
      <c r="E825" t="n">
        <v>7</v>
      </c>
      <c r="F825" t="n">
        <v>5861</v>
      </c>
      <c r="G825" t="n">
        <v>7</v>
      </c>
      <c r="H825" t="s">
        <v>3291</v>
      </c>
      <c r="I825" t="s">
        <v>3292</v>
      </c>
    </row>
    <row r="826">
      <c r="A826" t="s">
        <v>3293</v>
      </c>
      <c r="B826" t="n">
        <v>0.845998515322685</v>
      </c>
      <c r="C826" t="n">
        <v>0.15404821141721</v>
      </c>
      <c r="D826" t="s">
        <v>3294</v>
      </c>
      <c r="E826" t="n">
        <v>9</v>
      </c>
      <c r="F826" t="n">
        <v>5859</v>
      </c>
      <c r="G826" t="n">
        <v>9</v>
      </c>
      <c r="H826" t="s">
        <v>3295</v>
      </c>
      <c r="I826" t="s">
        <v>3296</v>
      </c>
    </row>
    <row r="827">
      <c r="A827" t="s">
        <v>3297</v>
      </c>
      <c r="B827" t="n">
        <v>0.849287990023723</v>
      </c>
      <c r="C827" t="n">
        <v>0.150748956685275</v>
      </c>
      <c r="D827" t="s">
        <v>3298</v>
      </c>
      <c r="E827" t="n">
        <v>14</v>
      </c>
      <c r="F827" t="n">
        <v>5854</v>
      </c>
      <c r="G827" t="n">
        <v>14</v>
      </c>
      <c r="H827" t="s">
        <v>3299</v>
      </c>
      <c r="I827" t="s">
        <v>3300</v>
      </c>
    </row>
    <row r="828">
      <c r="A828" t="s">
        <v>3301</v>
      </c>
      <c r="B828" t="n">
        <v>0.849756852202625</v>
      </c>
      <c r="C828" t="n">
        <v>0.150295260614871</v>
      </c>
      <c r="D828" t="s">
        <v>3302</v>
      </c>
      <c r="E828" t="n">
        <v>7</v>
      </c>
      <c r="F828" t="n">
        <v>5861</v>
      </c>
      <c r="G828" t="n">
        <v>7</v>
      </c>
      <c r="H828" t="s">
        <v>3303</v>
      </c>
      <c r="I828" t="s">
        <v>3304</v>
      </c>
    </row>
    <row r="829">
      <c r="A829" t="s">
        <v>3305</v>
      </c>
      <c r="B829" t="n">
        <v>0.850003858789435</v>
      </c>
      <c r="C829" t="n">
        <v>0.150037680496014</v>
      </c>
      <c r="D829" t="s">
        <v>3306</v>
      </c>
      <c r="E829" t="n">
        <v>11</v>
      </c>
      <c r="F829" t="n">
        <v>5857</v>
      </c>
      <c r="G829" t="n">
        <v>11</v>
      </c>
      <c r="H829" t="s">
        <v>3307</v>
      </c>
      <c r="I829" t="s">
        <v>3308</v>
      </c>
    </row>
    <row r="830">
      <c r="A830" t="s">
        <v>3309</v>
      </c>
      <c r="B830" t="n">
        <v>0.852117976736176</v>
      </c>
      <c r="C830" t="n">
        <v>0.147943025960421</v>
      </c>
      <c r="D830" t="s">
        <v>3310</v>
      </c>
      <c r="E830" t="n">
        <v>5</v>
      </c>
      <c r="F830" t="n">
        <v>5863</v>
      </c>
      <c r="G830" t="n">
        <v>5</v>
      </c>
      <c r="H830" t="s">
        <v>3311</v>
      </c>
      <c r="I830" t="s">
        <v>3312</v>
      </c>
    </row>
    <row r="831">
      <c r="A831" t="s">
        <v>3313</v>
      </c>
      <c r="B831" t="n">
        <v>0.853242756536617</v>
      </c>
      <c r="C831" t="n">
        <v>0.146793539349101</v>
      </c>
      <c r="D831" t="s">
        <v>3314</v>
      </c>
      <c r="E831" t="n">
        <v>14</v>
      </c>
      <c r="F831" t="n">
        <v>5854</v>
      </c>
      <c r="G831" t="n">
        <v>14</v>
      </c>
      <c r="H831" t="s">
        <v>3315</v>
      </c>
      <c r="I831" t="s">
        <v>3316</v>
      </c>
    </row>
    <row r="832">
      <c r="A832" t="s">
        <v>3317</v>
      </c>
      <c r="B832" t="n">
        <v>0.853547558837376</v>
      </c>
      <c r="C832" t="n">
        <v>0.146493321315545</v>
      </c>
      <c r="D832" t="s">
        <v>3318</v>
      </c>
      <c r="E832" t="n">
        <v>11</v>
      </c>
      <c r="F832" t="n">
        <v>5857</v>
      </c>
      <c r="G832" t="n">
        <v>11</v>
      </c>
      <c r="H832" t="s">
        <v>3319</v>
      </c>
      <c r="I832" t="s">
        <v>3320</v>
      </c>
    </row>
    <row r="833">
      <c r="A833" t="s">
        <v>3321</v>
      </c>
      <c r="B833" t="n">
        <v>0.854182049961726</v>
      </c>
      <c r="C833" t="n">
        <v>0.145878380332545</v>
      </c>
      <c r="D833" t="s">
        <v>3322</v>
      </c>
      <c r="E833" t="n">
        <v>5</v>
      </c>
      <c r="F833" t="n">
        <v>5863</v>
      </c>
      <c r="G833" t="n">
        <v>5</v>
      </c>
      <c r="H833" t="s">
        <v>3323</v>
      </c>
      <c r="I833" t="s">
        <v>3324</v>
      </c>
    </row>
    <row r="834">
      <c r="A834" t="s">
        <v>3325</v>
      </c>
      <c r="B834" t="n">
        <v>0.85424246342845</v>
      </c>
      <c r="C834" t="n">
        <v>0.145817950038274</v>
      </c>
      <c r="D834" t="s">
        <v>3326</v>
      </c>
      <c r="E834" t="n">
        <v>5</v>
      </c>
      <c r="F834" t="n">
        <v>5863</v>
      </c>
      <c r="G834" t="n">
        <v>5</v>
      </c>
      <c r="H834" t="s">
        <v>3327</v>
      </c>
      <c r="I834" t="s">
        <v>3328</v>
      </c>
    </row>
    <row r="835">
      <c r="A835" t="s">
        <v>3329</v>
      </c>
      <c r="B835" t="n">
        <v>0.856884004239709</v>
      </c>
      <c r="C835" t="n">
        <v>0.143175669314927</v>
      </c>
      <c r="D835" t="s">
        <v>3330</v>
      </c>
      <c r="E835" t="n">
        <v>5</v>
      </c>
      <c r="F835" t="n">
        <v>5863</v>
      </c>
      <c r="G835" t="n">
        <v>5</v>
      </c>
      <c r="H835" t="s">
        <v>3331</v>
      </c>
      <c r="I835" t="s">
        <v>3332</v>
      </c>
    </row>
    <row r="836">
      <c r="A836" t="s">
        <v>3333</v>
      </c>
      <c r="B836" t="n">
        <v>0.856984292813804</v>
      </c>
      <c r="C836" t="n">
        <v>0.143066124169259</v>
      </c>
      <c r="D836" t="s">
        <v>3334</v>
      </c>
      <c r="E836" t="n">
        <v>7</v>
      </c>
      <c r="F836" t="n">
        <v>5861</v>
      </c>
      <c r="G836" t="n">
        <v>7</v>
      </c>
      <c r="H836" t="s">
        <v>3335</v>
      </c>
      <c r="I836" t="s">
        <v>3336</v>
      </c>
    </row>
    <row r="837">
      <c r="A837" t="s">
        <v>3337</v>
      </c>
      <c r="B837" t="n">
        <v>0.858073947253373</v>
      </c>
      <c r="C837" t="n">
        <v>0.141985390331222</v>
      </c>
      <c r="D837" t="s">
        <v>3338</v>
      </c>
      <c r="E837" t="n">
        <v>5</v>
      </c>
      <c r="F837" t="n">
        <v>5863</v>
      </c>
      <c r="G837" t="n">
        <v>5</v>
      </c>
      <c r="H837" t="s">
        <v>3339</v>
      </c>
      <c r="I837" t="s">
        <v>3340</v>
      </c>
    </row>
    <row r="838">
      <c r="A838" t="s">
        <v>3341</v>
      </c>
      <c r="B838" t="n">
        <v>0.859274853064789</v>
      </c>
      <c r="C838" t="n">
        <v>0.140764941116955</v>
      </c>
      <c r="D838" t="s">
        <v>3342</v>
      </c>
      <c r="E838" t="n">
        <v>11</v>
      </c>
      <c r="F838" t="n">
        <v>5857</v>
      </c>
      <c r="G838" t="n">
        <v>11</v>
      </c>
      <c r="H838" t="s">
        <v>3343</v>
      </c>
      <c r="I838" t="s">
        <v>3344</v>
      </c>
    </row>
    <row r="839">
      <c r="A839" t="s">
        <v>3345</v>
      </c>
      <c r="B839" t="n">
        <v>0.859334002501937</v>
      </c>
      <c r="C839" t="n">
        <v>0.14068196009648</v>
      </c>
      <c r="D839" t="s">
        <v>3346</v>
      </c>
      <c r="E839" t="n">
        <v>69</v>
      </c>
      <c r="F839" t="n">
        <v>5799</v>
      </c>
      <c r="G839" t="n">
        <v>69</v>
      </c>
      <c r="H839" t="s">
        <v>3347</v>
      </c>
      <c r="I839" t="s">
        <v>3348</v>
      </c>
    </row>
    <row r="840">
      <c r="A840" t="s">
        <v>3349</v>
      </c>
      <c r="B840" t="n">
        <v>0.859669090068022</v>
      </c>
      <c r="C840" t="n">
        <v>0.14038466788611</v>
      </c>
      <c r="D840" t="s">
        <v>3350</v>
      </c>
      <c r="E840" t="n">
        <v>6</v>
      </c>
      <c r="F840" t="n">
        <v>5862</v>
      </c>
      <c r="G840" t="n">
        <v>6</v>
      </c>
      <c r="H840" t="s">
        <v>3351</v>
      </c>
      <c r="I840" t="s">
        <v>3352</v>
      </c>
    </row>
    <row r="841">
      <c r="A841" t="s">
        <v>3353</v>
      </c>
      <c r="B841" t="n">
        <v>0.860237927969277</v>
      </c>
      <c r="C841" t="n">
        <v>0.139785705935419</v>
      </c>
      <c r="D841" t="s">
        <v>3354</v>
      </c>
      <c r="E841" t="n">
        <v>31</v>
      </c>
      <c r="F841" t="n">
        <v>5837</v>
      </c>
      <c r="G841" t="n">
        <v>31</v>
      </c>
      <c r="H841" t="s">
        <v>3355</v>
      </c>
      <c r="I841" t="s">
        <v>3356</v>
      </c>
    </row>
    <row r="842">
      <c r="A842" t="s">
        <v>3357</v>
      </c>
      <c r="B842" t="n">
        <v>0.860247893933007</v>
      </c>
      <c r="C842" t="n">
        <v>0.139793642992304</v>
      </c>
      <c r="D842" t="s">
        <v>3358</v>
      </c>
      <c r="E842" t="n">
        <v>10</v>
      </c>
      <c r="F842" t="n">
        <v>5858</v>
      </c>
      <c r="G842" t="n">
        <v>10</v>
      </c>
      <c r="H842" t="s">
        <v>3359</v>
      </c>
      <c r="I842" t="s">
        <v>3360</v>
      </c>
    </row>
    <row r="843">
      <c r="A843" t="s">
        <v>3361</v>
      </c>
      <c r="B843" t="n">
        <v>0.860567725083726</v>
      </c>
      <c r="C843" t="n">
        <v>0.139468657363095</v>
      </c>
      <c r="D843" t="s">
        <v>3362</v>
      </c>
      <c r="E843" t="n">
        <v>13</v>
      </c>
      <c r="F843" t="n">
        <v>5855</v>
      </c>
      <c r="G843" t="n">
        <v>13</v>
      </c>
      <c r="H843" t="s">
        <v>3363</v>
      </c>
      <c r="I843" t="s">
        <v>3364</v>
      </c>
    </row>
    <row r="844">
      <c r="A844" t="s">
        <v>3365</v>
      </c>
      <c r="B844" t="n">
        <v>0.862198909634843</v>
      </c>
      <c r="C844" t="n">
        <v>0.137847080253958</v>
      </c>
      <c r="D844" t="s">
        <v>3366</v>
      </c>
      <c r="E844" t="n">
        <v>8</v>
      </c>
      <c r="F844" t="n">
        <v>5860</v>
      </c>
      <c r="G844" t="n">
        <v>10</v>
      </c>
      <c r="H844" t="s">
        <v>3367</v>
      </c>
      <c r="I844" t="s">
        <v>3368</v>
      </c>
    </row>
    <row r="845">
      <c r="A845" t="s">
        <v>3369</v>
      </c>
      <c r="B845" t="n">
        <v>0.864693630450889</v>
      </c>
      <c r="C845" t="n">
        <v>0.135319010372033</v>
      </c>
      <c r="D845" t="s">
        <v>3370</v>
      </c>
      <c r="E845" t="n">
        <v>105</v>
      </c>
      <c r="F845" t="n">
        <v>5763</v>
      </c>
      <c r="G845" t="n">
        <v>105</v>
      </c>
      <c r="H845" t="s">
        <v>3371</v>
      </c>
      <c r="I845" t="s">
        <v>3372</v>
      </c>
    </row>
    <row r="846">
      <c r="A846" t="s">
        <v>3373</v>
      </c>
      <c r="B846" t="n">
        <v>0.866137369232917</v>
      </c>
      <c r="C846" t="n">
        <v>0.133899454895668</v>
      </c>
      <c r="D846" t="s">
        <v>3374</v>
      </c>
      <c r="E846" t="n">
        <v>12</v>
      </c>
      <c r="F846" t="n">
        <v>5856</v>
      </c>
      <c r="G846" t="n">
        <v>12</v>
      </c>
      <c r="H846" t="s">
        <v>3375</v>
      </c>
      <c r="I846" t="s">
        <v>3376</v>
      </c>
    </row>
    <row r="847">
      <c r="A847" t="s">
        <v>3377</v>
      </c>
      <c r="B847" t="n">
        <v>0.866288579818332</v>
      </c>
      <c r="C847" t="n">
        <v>0.133753897744072</v>
      </c>
      <c r="D847" t="s">
        <v>3378</v>
      </c>
      <c r="E847" t="n">
        <v>9</v>
      </c>
      <c r="F847" t="n">
        <v>5859</v>
      </c>
      <c r="G847" t="n">
        <v>9</v>
      </c>
      <c r="H847" t="s">
        <v>3379</v>
      </c>
      <c r="I847" t="s">
        <v>3380</v>
      </c>
    </row>
    <row r="848">
      <c r="A848" t="s">
        <v>3381</v>
      </c>
      <c r="B848" t="n">
        <v>0.866670460539019</v>
      </c>
      <c r="C848" t="n">
        <v>0.13337193355977</v>
      </c>
      <c r="D848" t="s">
        <v>3382</v>
      </c>
      <c r="E848" t="n">
        <v>9</v>
      </c>
      <c r="F848" t="n">
        <v>5859</v>
      </c>
      <c r="G848" t="n">
        <v>9</v>
      </c>
      <c r="H848" t="s">
        <v>3383</v>
      </c>
      <c r="I848" t="s">
        <v>3384</v>
      </c>
    </row>
    <row r="849">
      <c r="A849" t="s">
        <v>3385</v>
      </c>
      <c r="B849" t="n">
        <v>0.868538168939474</v>
      </c>
      <c r="C849" t="n">
        <v>0.131518141362025</v>
      </c>
      <c r="D849" t="s">
        <v>3386</v>
      </c>
      <c r="E849" t="n">
        <v>5</v>
      </c>
      <c r="F849" t="n">
        <v>5863</v>
      </c>
      <c r="G849" t="n">
        <v>5</v>
      </c>
      <c r="H849" t="s">
        <v>3387</v>
      </c>
      <c r="I849" t="s">
        <v>3388</v>
      </c>
    </row>
    <row r="850">
      <c r="A850" t="s">
        <v>3389</v>
      </c>
      <c r="B850" t="n">
        <v>0.870536113481282</v>
      </c>
      <c r="C850" t="n">
        <v>0.129510983003928</v>
      </c>
      <c r="D850" t="s">
        <v>3390</v>
      </c>
      <c r="E850" t="n">
        <v>7</v>
      </c>
      <c r="F850" t="n">
        <v>5861</v>
      </c>
      <c r="G850" t="n">
        <v>7</v>
      </c>
      <c r="H850" t="s">
        <v>3391</v>
      </c>
      <c r="I850" t="s">
        <v>3392</v>
      </c>
    </row>
    <row r="851">
      <c r="A851" t="s">
        <v>3393</v>
      </c>
      <c r="B851" t="n">
        <v>0.871119334124207</v>
      </c>
      <c r="C851" t="n">
        <v>0.128909970040635</v>
      </c>
      <c r="D851" t="s">
        <v>3394</v>
      </c>
      <c r="E851" t="n">
        <v>18</v>
      </c>
      <c r="F851" t="n">
        <v>5850</v>
      </c>
      <c r="G851" t="n">
        <v>18</v>
      </c>
      <c r="H851" t="s">
        <v>3395</v>
      </c>
      <c r="I851" t="s">
        <v>3396</v>
      </c>
    </row>
    <row r="852">
      <c r="A852" t="s">
        <v>3397</v>
      </c>
      <c r="B852" t="n">
        <v>0.871901573946985</v>
      </c>
      <c r="C852" t="n">
        <v>0.128137550252023</v>
      </c>
      <c r="D852" t="s">
        <v>3398</v>
      </c>
      <c r="E852" t="n">
        <v>10</v>
      </c>
      <c r="F852" t="n">
        <v>5858</v>
      </c>
      <c r="G852" t="n">
        <v>10</v>
      </c>
      <c r="H852" t="s">
        <v>3399</v>
      </c>
      <c r="I852" t="s">
        <v>3400</v>
      </c>
    </row>
    <row r="853">
      <c r="A853" t="s">
        <v>3401</v>
      </c>
      <c r="B853" t="n">
        <v>0.872714072552364</v>
      </c>
      <c r="C853" t="n">
        <v>0.127340992185377</v>
      </c>
      <c r="D853" t="s">
        <v>3402</v>
      </c>
      <c r="E853" t="n">
        <v>5</v>
      </c>
      <c r="F853" t="n">
        <v>5863</v>
      </c>
      <c r="G853" t="n">
        <v>5</v>
      </c>
      <c r="H853" t="s">
        <v>3403</v>
      </c>
      <c r="I853" t="s">
        <v>3404</v>
      </c>
    </row>
    <row r="854">
      <c r="A854" t="s">
        <v>3405</v>
      </c>
      <c r="B854" t="n">
        <v>0.873099061935015</v>
      </c>
      <c r="C854" t="n">
        <v>0.126955886865395</v>
      </c>
      <c r="D854" t="s">
        <v>3406</v>
      </c>
      <c r="E854" t="n">
        <v>5</v>
      </c>
      <c r="F854" t="n">
        <v>5863</v>
      </c>
      <c r="G854" t="n">
        <v>5</v>
      </c>
      <c r="H854" t="s">
        <v>3407</v>
      </c>
      <c r="I854" t="s">
        <v>3408</v>
      </c>
    </row>
    <row r="855">
      <c r="A855" t="s">
        <v>3409</v>
      </c>
      <c r="B855" t="n">
        <v>0.873999318724706</v>
      </c>
      <c r="C855" t="n">
        <v>0.126035994296481</v>
      </c>
      <c r="D855" t="s">
        <v>3410</v>
      </c>
      <c r="E855" t="n">
        <v>12</v>
      </c>
      <c r="F855" t="n">
        <v>5856</v>
      </c>
      <c r="G855" t="n">
        <v>12</v>
      </c>
      <c r="H855" t="s">
        <v>3411</v>
      </c>
      <c r="I855" t="s">
        <v>3412</v>
      </c>
    </row>
    <row r="856">
      <c r="A856" t="s">
        <v>3413</v>
      </c>
      <c r="B856" t="n">
        <v>0.875503906800453</v>
      </c>
      <c r="C856" t="n">
        <v>0.124534447405486</v>
      </c>
      <c r="D856" t="s">
        <v>3414</v>
      </c>
      <c r="E856" t="n">
        <v>10</v>
      </c>
      <c r="F856" t="n">
        <v>5858</v>
      </c>
      <c r="G856" t="n">
        <v>10</v>
      </c>
      <c r="H856" t="s">
        <v>3415</v>
      </c>
      <c r="I856" t="s">
        <v>3416</v>
      </c>
    </row>
    <row r="857">
      <c r="A857" t="s">
        <v>3417</v>
      </c>
      <c r="B857" t="n">
        <v>0.877816355816081</v>
      </c>
      <c r="C857" t="n">
        <v>0.122237156992725</v>
      </c>
      <c r="D857" t="s">
        <v>3418</v>
      </c>
      <c r="E857" t="n">
        <v>5</v>
      </c>
      <c r="F857" t="n">
        <v>5863</v>
      </c>
      <c r="G857" t="n">
        <v>5</v>
      </c>
      <c r="H857" t="s">
        <v>3419</v>
      </c>
      <c r="I857" t="s">
        <v>3420</v>
      </c>
    </row>
    <row r="858">
      <c r="A858" t="s">
        <v>3421</v>
      </c>
      <c r="B858" t="n">
        <v>0.879267664626626</v>
      </c>
      <c r="C858" t="n">
        <v>0.120753357743931</v>
      </c>
      <c r="D858" t="s">
        <v>3422</v>
      </c>
      <c r="E858" t="n">
        <v>32</v>
      </c>
      <c r="F858" t="n">
        <v>5836</v>
      </c>
      <c r="G858" t="n">
        <v>32</v>
      </c>
      <c r="H858" t="s">
        <v>3423</v>
      </c>
      <c r="I858" t="s">
        <v>3424</v>
      </c>
    </row>
    <row r="859">
      <c r="A859" t="s">
        <v>3425</v>
      </c>
      <c r="B859" t="n">
        <v>0.879594973708052</v>
      </c>
      <c r="C859" t="n">
        <v>0.120439232886031</v>
      </c>
      <c r="D859" t="s">
        <v>3426</v>
      </c>
      <c r="E859" t="n">
        <v>12</v>
      </c>
      <c r="F859" t="n">
        <v>5856</v>
      </c>
      <c r="G859" t="n">
        <v>12</v>
      </c>
      <c r="H859" t="s">
        <v>3427</v>
      </c>
      <c r="I859" t="s">
        <v>3428</v>
      </c>
    </row>
    <row r="860">
      <c r="A860" t="s">
        <v>3429</v>
      </c>
      <c r="B860" t="n">
        <v>0.882440719411306</v>
      </c>
      <c r="C860" t="n">
        <v>0.117591597471215</v>
      </c>
      <c r="D860" t="s">
        <v>3430</v>
      </c>
      <c r="E860" t="n">
        <v>13</v>
      </c>
      <c r="F860" t="n">
        <v>5855</v>
      </c>
      <c r="G860" t="n">
        <v>13</v>
      </c>
      <c r="H860" t="s">
        <v>3431</v>
      </c>
      <c r="I860" t="s">
        <v>3432</v>
      </c>
    </row>
    <row r="861">
      <c r="A861" t="s">
        <v>3433</v>
      </c>
      <c r="B861" t="n">
        <v>0.882557606831575</v>
      </c>
      <c r="C861" t="n">
        <v>0.117457873271612</v>
      </c>
      <c r="D861" t="s">
        <v>3434</v>
      </c>
      <c r="E861" t="n">
        <v>57</v>
      </c>
      <c r="F861" t="n">
        <v>5811</v>
      </c>
      <c r="G861" t="n">
        <v>57</v>
      </c>
      <c r="H861" t="s">
        <v>3435</v>
      </c>
      <c r="I861" t="s">
        <v>3436</v>
      </c>
    </row>
    <row r="862">
      <c r="A862" t="s">
        <v>3437</v>
      </c>
      <c r="B862" t="n">
        <v>0.885198973435467</v>
      </c>
      <c r="C862" t="n">
        <v>0.114826045111279</v>
      </c>
      <c r="D862" t="s">
        <v>3438</v>
      </c>
      <c r="E862" t="n">
        <v>21</v>
      </c>
      <c r="F862" t="n">
        <v>5847</v>
      </c>
      <c r="G862" t="n">
        <v>21</v>
      </c>
      <c r="H862" t="s">
        <v>3439</v>
      </c>
      <c r="I862" t="s">
        <v>3440</v>
      </c>
    </row>
    <row r="863">
      <c r="A863" t="s">
        <v>3441</v>
      </c>
      <c r="B863" t="n">
        <v>0.886853561960694</v>
      </c>
      <c r="C863" t="n">
        <v>0.11318062223433</v>
      </c>
      <c r="D863" t="s">
        <v>3442</v>
      </c>
      <c r="E863" t="n">
        <v>11</v>
      </c>
      <c r="F863" t="n">
        <v>5857</v>
      </c>
      <c r="G863" t="n">
        <v>11</v>
      </c>
      <c r="H863" t="s">
        <v>3443</v>
      </c>
      <c r="I863" t="s">
        <v>3444</v>
      </c>
    </row>
    <row r="864">
      <c r="A864" t="s">
        <v>3445</v>
      </c>
      <c r="B864" t="n">
        <v>0.889563761787932</v>
      </c>
      <c r="C864" t="n">
        <v>0.110473374696327</v>
      </c>
      <c r="D864" t="s">
        <v>3446</v>
      </c>
      <c r="E864" t="n">
        <v>9</v>
      </c>
      <c r="F864" t="n">
        <v>5859</v>
      </c>
      <c r="G864" t="n">
        <v>9</v>
      </c>
      <c r="H864" t="s">
        <v>3447</v>
      </c>
      <c r="I864" t="s">
        <v>3448</v>
      </c>
    </row>
    <row r="865">
      <c r="A865" t="s">
        <v>3449</v>
      </c>
      <c r="B865" t="n">
        <v>0.891302126736178</v>
      </c>
      <c r="C865" t="n">
        <v>0.108711496877266</v>
      </c>
      <c r="D865" t="s">
        <v>3450</v>
      </c>
      <c r="E865" t="n">
        <v>66</v>
      </c>
      <c r="F865" t="n">
        <v>5802</v>
      </c>
      <c r="G865" t="n">
        <v>66</v>
      </c>
      <c r="H865" t="s">
        <v>3451</v>
      </c>
      <c r="I865" t="s">
        <v>3452</v>
      </c>
    </row>
    <row r="866">
      <c r="A866" t="s">
        <v>3453</v>
      </c>
      <c r="B866" t="n">
        <v>0.893152289314226</v>
      </c>
      <c r="C866" t="n">
        <v>0.106867608222472</v>
      </c>
      <c r="D866" t="s">
        <v>3454</v>
      </c>
      <c r="E866" t="n">
        <v>30</v>
      </c>
      <c r="F866" t="n">
        <v>5838</v>
      </c>
      <c r="G866" t="n">
        <v>30</v>
      </c>
      <c r="H866" t="s">
        <v>3455</v>
      </c>
      <c r="I866" t="s">
        <v>3456</v>
      </c>
    </row>
    <row r="867">
      <c r="A867" t="s">
        <v>3457</v>
      </c>
      <c r="B867" t="n">
        <v>0.893694947744299</v>
      </c>
      <c r="C867" t="n">
        <v>0.106328729179832</v>
      </c>
      <c r="D867" t="s">
        <v>3458</v>
      </c>
      <c r="E867" t="n">
        <v>21</v>
      </c>
      <c r="F867" t="n">
        <v>5847</v>
      </c>
      <c r="G867" t="n">
        <v>21</v>
      </c>
      <c r="H867" t="s">
        <v>3459</v>
      </c>
      <c r="I867" t="s">
        <v>3460</v>
      </c>
    </row>
    <row r="868">
      <c r="A868" t="s">
        <v>3461</v>
      </c>
      <c r="B868" t="n">
        <v>0.895975955051118</v>
      </c>
      <c r="C868" t="n">
        <v>0.104071751365311</v>
      </c>
      <c r="D868" t="s">
        <v>3462</v>
      </c>
      <c r="E868" t="n">
        <v>5</v>
      </c>
      <c r="F868" t="n">
        <v>5863</v>
      </c>
      <c r="G868" t="n">
        <v>5</v>
      </c>
      <c r="H868" t="s">
        <v>3463</v>
      </c>
      <c r="I868" t="s">
        <v>3464</v>
      </c>
    </row>
    <row r="869">
      <c r="A869" t="s">
        <v>3465</v>
      </c>
      <c r="B869" t="n">
        <v>0.897820168211397</v>
      </c>
      <c r="C869" t="n">
        <v>0.102217068483777</v>
      </c>
      <c r="D869" t="s">
        <v>3466</v>
      </c>
      <c r="E869" t="n">
        <v>8</v>
      </c>
      <c r="F869" t="n">
        <v>5860</v>
      </c>
      <c r="G869" t="n">
        <v>8</v>
      </c>
      <c r="H869" t="s">
        <v>3467</v>
      </c>
      <c r="I869" t="s">
        <v>3468</v>
      </c>
    </row>
    <row r="870">
      <c r="A870" t="s">
        <v>3469</v>
      </c>
      <c r="B870" t="n">
        <v>0.898437056919942</v>
      </c>
      <c r="C870" t="n">
        <v>0.10160257270971</v>
      </c>
      <c r="D870" t="s">
        <v>3470</v>
      </c>
      <c r="E870" t="n">
        <v>7</v>
      </c>
      <c r="F870" t="n">
        <v>5861</v>
      </c>
      <c r="G870" t="n">
        <v>7</v>
      </c>
      <c r="H870" t="s">
        <v>3471</v>
      </c>
      <c r="I870" t="s">
        <v>3472</v>
      </c>
    </row>
    <row r="871">
      <c r="A871" t="s">
        <v>3473</v>
      </c>
      <c r="B871" t="n">
        <v>0.898895743451973</v>
      </c>
      <c r="C871" t="n">
        <v>0.101141207450625</v>
      </c>
      <c r="D871" t="s">
        <v>3474</v>
      </c>
      <c r="E871" t="n">
        <v>8</v>
      </c>
      <c r="F871" t="n">
        <v>5860</v>
      </c>
      <c r="G871" t="n">
        <v>8</v>
      </c>
      <c r="H871" t="s">
        <v>3475</v>
      </c>
      <c r="I871" t="s">
        <v>3476</v>
      </c>
    </row>
    <row r="872">
      <c r="A872" t="s">
        <v>3477</v>
      </c>
      <c r="B872" t="n">
        <v>0.899899745119269</v>
      </c>
      <c r="C872" t="n">
        <v>0.100121915828131</v>
      </c>
      <c r="D872" t="s">
        <v>3478</v>
      </c>
      <c r="E872" t="n">
        <v>23</v>
      </c>
      <c r="F872" t="n">
        <v>5845</v>
      </c>
      <c r="G872" t="n">
        <v>23</v>
      </c>
      <c r="H872" t="s">
        <v>3479</v>
      </c>
      <c r="I872" t="s">
        <v>3480</v>
      </c>
    </row>
    <row r="873">
      <c r="A873" t="s">
        <v>3481</v>
      </c>
      <c r="B873" t="n">
        <v>0.900908273904819</v>
      </c>
      <c r="C873" t="n">
        <v>0.0991227860945506</v>
      </c>
      <c r="D873" t="s">
        <v>3482</v>
      </c>
      <c r="E873" t="n">
        <v>11</v>
      </c>
      <c r="F873" t="n">
        <v>5857</v>
      </c>
      <c r="G873" t="n">
        <v>11</v>
      </c>
      <c r="H873" t="s">
        <v>3483</v>
      </c>
      <c r="I873" t="s">
        <v>3484</v>
      </c>
    </row>
    <row r="874">
      <c r="A874" t="s">
        <v>3485</v>
      </c>
      <c r="B874" t="n">
        <v>0.900984335425654</v>
      </c>
      <c r="C874" t="n">
        <v>0.0990414141957562</v>
      </c>
      <c r="D874" t="s">
        <v>3486</v>
      </c>
      <c r="E874" t="n">
        <v>16</v>
      </c>
      <c r="F874" t="n">
        <v>5852</v>
      </c>
      <c r="G874" t="n">
        <v>16</v>
      </c>
      <c r="H874" t="s">
        <v>3487</v>
      </c>
      <c r="I874" t="s">
        <v>3488</v>
      </c>
    </row>
    <row r="875">
      <c r="A875" t="s">
        <v>3489</v>
      </c>
      <c r="B875" t="n">
        <v>0.901106647233846</v>
      </c>
      <c r="C875" t="n">
        <v>0.0989038207936709</v>
      </c>
      <c r="D875" t="s">
        <v>3490</v>
      </c>
      <c r="E875" t="n">
        <v>98</v>
      </c>
      <c r="F875" t="n">
        <v>5770</v>
      </c>
      <c r="G875" t="n">
        <v>99</v>
      </c>
      <c r="H875" t="s">
        <v>3491</v>
      </c>
      <c r="I875" t="s">
        <v>3492</v>
      </c>
    </row>
    <row r="876">
      <c r="A876" t="s">
        <v>3493</v>
      </c>
      <c r="B876" t="n">
        <v>0.901311021851325</v>
      </c>
      <c r="C876" t="n">
        <v>0.0987348895437112</v>
      </c>
      <c r="D876" t="s">
        <v>3494</v>
      </c>
      <c r="E876" t="n">
        <v>5</v>
      </c>
      <c r="F876" t="n">
        <v>5863</v>
      </c>
      <c r="G876" t="n">
        <v>5</v>
      </c>
      <c r="H876" t="s">
        <v>3495</v>
      </c>
      <c r="I876" t="s">
        <v>3496</v>
      </c>
    </row>
    <row r="877">
      <c r="A877" t="s">
        <v>3497</v>
      </c>
      <c r="B877" t="n">
        <v>0.90135691761911</v>
      </c>
      <c r="C877" t="n">
        <v>0.0986889781486749</v>
      </c>
      <c r="D877" t="s">
        <v>3498</v>
      </c>
      <c r="E877" t="n">
        <v>5</v>
      </c>
      <c r="F877" t="n">
        <v>5863</v>
      </c>
      <c r="G877" t="n">
        <v>5</v>
      </c>
      <c r="H877" t="s">
        <v>3499</v>
      </c>
      <c r="I877" t="s">
        <v>3500</v>
      </c>
    </row>
    <row r="878">
      <c r="A878" t="s">
        <v>3501</v>
      </c>
      <c r="B878" t="n">
        <v>0.902317122613342</v>
      </c>
      <c r="C878" t="n">
        <v>0.0977284454739208</v>
      </c>
      <c r="D878" t="s">
        <v>3502</v>
      </c>
      <c r="E878" t="n">
        <v>5</v>
      </c>
      <c r="F878" t="n">
        <v>5863</v>
      </c>
      <c r="G878" t="n">
        <v>5</v>
      </c>
      <c r="H878" t="s">
        <v>3503</v>
      </c>
      <c r="I878" t="s">
        <v>3504</v>
      </c>
    </row>
    <row r="879">
      <c r="A879" t="s">
        <v>3505</v>
      </c>
      <c r="B879" t="n">
        <v>0.902790166717752</v>
      </c>
      <c r="C879" t="n">
        <v>0.0972360690152272</v>
      </c>
      <c r="D879" t="s">
        <v>3506</v>
      </c>
      <c r="E879" t="n">
        <v>15</v>
      </c>
      <c r="F879" t="n">
        <v>5853</v>
      </c>
      <c r="G879" t="n">
        <v>15</v>
      </c>
      <c r="H879" t="s">
        <v>3507</v>
      </c>
      <c r="I879" t="s">
        <v>3508</v>
      </c>
    </row>
    <row r="880">
      <c r="A880" t="s">
        <v>3509</v>
      </c>
      <c r="B880" t="n">
        <v>0.907541623052162</v>
      </c>
      <c r="C880" t="n">
        <v>0.0925021371042558</v>
      </c>
      <c r="D880" t="s">
        <v>3510</v>
      </c>
      <c r="E880" t="n">
        <v>5</v>
      </c>
      <c r="F880" t="n">
        <v>5863</v>
      </c>
      <c r="G880" t="n">
        <v>5</v>
      </c>
      <c r="H880" t="s">
        <v>3511</v>
      </c>
      <c r="I880" t="s">
        <v>3512</v>
      </c>
    </row>
    <row r="881">
      <c r="A881" t="s">
        <v>3513</v>
      </c>
      <c r="B881" t="n">
        <v>0.908283203777314</v>
      </c>
      <c r="C881" t="n">
        <v>0.0917602962695142</v>
      </c>
      <c r="D881" t="s">
        <v>3514</v>
      </c>
      <c r="E881" t="n">
        <v>5</v>
      </c>
      <c r="F881" t="n">
        <v>5863</v>
      </c>
      <c r="G881" t="n">
        <v>5</v>
      </c>
      <c r="H881" t="s">
        <v>3515</v>
      </c>
      <c r="I881" t="s">
        <v>3516</v>
      </c>
    </row>
    <row r="882">
      <c r="A882" t="s">
        <v>3517</v>
      </c>
      <c r="B882" t="n">
        <v>0.911156230764256</v>
      </c>
      <c r="C882" t="n">
        <v>0.0888825543088172</v>
      </c>
      <c r="D882" t="s">
        <v>3518</v>
      </c>
      <c r="E882" t="n">
        <v>6</v>
      </c>
      <c r="F882" t="n">
        <v>5862</v>
      </c>
      <c r="G882" t="n">
        <v>6</v>
      </c>
      <c r="H882" t="s">
        <v>3519</v>
      </c>
      <c r="I882" t="s">
        <v>3520</v>
      </c>
    </row>
    <row r="883">
      <c r="A883" t="s">
        <v>3521</v>
      </c>
      <c r="B883" t="n">
        <v>0.91228231707204</v>
      </c>
      <c r="C883" t="n">
        <v>0.0877437971358952</v>
      </c>
      <c r="D883" t="s">
        <v>3522</v>
      </c>
      <c r="E883" t="n">
        <v>13</v>
      </c>
      <c r="F883" t="n">
        <v>5855</v>
      </c>
      <c r="G883" t="n">
        <v>13</v>
      </c>
      <c r="H883" t="s">
        <v>3523</v>
      </c>
      <c r="I883" t="s">
        <v>3524</v>
      </c>
    </row>
    <row r="884">
      <c r="A884" t="s">
        <v>3525</v>
      </c>
      <c r="B884" t="n">
        <v>0.914776343060656</v>
      </c>
      <c r="C884" t="n">
        <v>0.085244273614322</v>
      </c>
      <c r="D884" t="s">
        <v>3526</v>
      </c>
      <c r="E884" t="n">
        <v>20</v>
      </c>
      <c r="F884" t="n">
        <v>5848</v>
      </c>
      <c r="G884" t="n">
        <v>20</v>
      </c>
      <c r="H884" t="s">
        <v>3527</v>
      </c>
      <c r="I884" t="s">
        <v>3528</v>
      </c>
    </row>
    <row r="885">
      <c r="A885" t="s">
        <v>3529</v>
      </c>
      <c r="B885" t="n">
        <v>0.916159357976243</v>
      </c>
      <c r="C885" t="n">
        <v>0.0838658873834134</v>
      </c>
      <c r="D885" t="s">
        <v>3530</v>
      </c>
      <c r="E885" t="n">
        <v>13</v>
      </c>
      <c r="F885" t="n">
        <v>5855</v>
      </c>
      <c r="G885" t="n">
        <v>13</v>
      </c>
      <c r="H885" t="s">
        <v>3531</v>
      </c>
      <c r="I885" t="s">
        <v>3532</v>
      </c>
    </row>
    <row r="886">
      <c r="A886" t="s">
        <v>3533</v>
      </c>
      <c r="B886" t="n">
        <v>0.916281376593188</v>
      </c>
      <c r="C886" t="n">
        <v>0.0837358278473485</v>
      </c>
      <c r="D886" t="s">
        <v>3534</v>
      </c>
      <c r="E886" t="n">
        <v>28</v>
      </c>
      <c r="F886" t="n">
        <v>5840</v>
      </c>
      <c r="G886" t="n">
        <v>28</v>
      </c>
      <c r="H886" t="s">
        <v>3535</v>
      </c>
      <c r="I886" t="s">
        <v>3536</v>
      </c>
    </row>
    <row r="887">
      <c r="A887" t="s">
        <v>3537</v>
      </c>
      <c r="B887" t="n">
        <v>0.916682388717482</v>
      </c>
      <c r="C887" t="n">
        <v>0.0833269713973907</v>
      </c>
      <c r="D887" t="s">
        <v>3538</v>
      </c>
      <c r="E887" t="n">
        <v>95</v>
      </c>
      <c r="F887" t="n">
        <v>5773</v>
      </c>
      <c r="G887" t="n">
        <v>95</v>
      </c>
      <c r="H887" t="s">
        <v>3539</v>
      </c>
      <c r="I887" t="s">
        <v>3540</v>
      </c>
    </row>
    <row r="888">
      <c r="A888" t="s">
        <v>3541</v>
      </c>
      <c r="B888" t="n">
        <v>0.917289500651315</v>
      </c>
      <c r="C888" t="n">
        <v>0.0827354884548043</v>
      </c>
      <c r="D888" t="s">
        <v>3542</v>
      </c>
      <c r="E888" t="n">
        <v>13</v>
      </c>
      <c r="F888" t="n">
        <v>5855</v>
      </c>
      <c r="G888" t="n">
        <v>13</v>
      </c>
      <c r="H888" t="s">
        <v>3543</v>
      </c>
      <c r="I888" t="s">
        <v>3544</v>
      </c>
    </row>
    <row r="889">
      <c r="A889" t="s">
        <v>3545</v>
      </c>
      <c r="B889" t="n">
        <v>0.917766999713656</v>
      </c>
      <c r="C889" t="n">
        <v>0.0822730941767781</v>
      </c>
      <c r="D889" t="s">
        <v>3546</v>
      </c>
      <c r="E889" t="n">
        <v>5</v>
      </c>
      <c r="F889" t="n">
        <v>5863</v>
      </c>
      <c r="G889" t="n">
        <v>5</v>
      </c>
      <c r="H889" t="s">
        <v>3547</v>
      </c>
      <c r="I889" t="s">
        <v>3548</v>
      </c>
    </row>
    <row r="890">
      <c r="A890" t="s">
        <v>3549</v>
      </c>
      <c r="B890" t="n">
        <v>0.919102906415522</v>
      </c>
      <c r="C890" t="n">
        <v>0.0809099205412565</v>
      </c>
      <c r="D890" t="s">
        <v>3550</v>
      </c>
      <c r="E890" t="n">
        <v>48</v>
      </c>
      <c r="F890" t="n">
        <v>5820</v>
      </c>
      <c r="G890" t="n">
        <v>48</v>
      </c>
      <c r="H890" t="s">
        <v>3551</v>
      </c>
      <c r="I890" t="s">
        <v>3552</v>
      </c>
    </row>
    <row r="891">
      <c r="A891" t="s">
        <v>3553</v>
      </c>
      <c r="B891" t="n">
        <v>0.91929681416726</v>
      </c>
      <c r="C891" t="n">
        <v>0.0807240413517386</v>
      </c>
      <c r="D891" t="s">
        <v>3554</v>
      </c>
      <c r="E891" t="n">
        <v>18</v>
      </c>
      <c r="F891" t="n">
        <v>5850</v>
      </c>
      <c r="G891" t="n">
        <v>18</v>
      </c>
      <c r="H891" t="s">
        <v>3555</v>
      </c>
      <c r="I891" t="s">
        <v>3556</v>
      </c>
    </row>
    <row r="892">
      <c r="A892" t="s">
        <v>3557</v>
      </c>
      <c r="B892" t="n">
        <v>0.920080151640691</v>
      </c>
      <c r="C892" t="n">
        <v>0.0799353933695932</v>
      </c>
      <c r="D892" t="s">
        <v>3558</v>
      </c>
      <c r="E892" t="n">
        <v>32</v>
      </c>
      <c r="F892" t="n">
        <v>5836</v>
      </c>
      <c r="G892" t="n">
        <v>32</v>
      </c>
      <c r="H892" t="s">
        <v>3559</v>
      </c>
      <c r="I892" t="s">
        <v>3560</v>
      </c>
    </row>
    <row r="893">
      <c r="A893" t="s">
        <v>3561</v>
      </c>
      <c r="B893" t="n">
        <v>0.920654271377883</v>
      </c>
      <c r="C893" t="n">
        <v>0.0793847550378885</v>
      </c>
      <c r="D893" t="s">
        <v>3562</v>
      </c>
      <c r="E893" t="n">
        <v>5</v>
      </c>
      <c r="F893" t="n">
        <v>5863</v>
      </c>
      <c r="G893" t="n">
        <v>5</v>
      </c>
      <c r="H893" t="s">
        <v>3563</v>
      </c>
      <c r="I893" t="s">
        <v>3564</v>
      </c>
    </row>
    <row r="894">
      <c r="A894" t="s">
        <v>3565</v>
      </c>
      <c r="B894" t="n">
        <v>0.921999754615514</v>
      </c>
      <c r="C894" t="n">
        <v>0.0780274960243947</v>
      </c>
      <c r="D894" t="s">
        <v>3566</v>
      </c>
      <c r="E894" t="n">
        <v>10</v>
      </c>
      <c r="F894" t="n">
        <v>5858</v>
      </c>
      <c r="G894" t="n">
        <v>10</v>
      </c>
      <c r="H894" t="s">
        <v>3567</v>
      </c>
      <c r="I894" t="s">
        <v>3568</v>
      </c>
    </row>
    <row r="895">
      <c r="A895" t="s">
        <v>3569</v>
      </c>
      <c r="B895" t="n">
        <v>0.923752463055426</v>
      </c>
      <c r="C895" t="n">
        <v>0.076275767652292</v>
      </c>
      <c r="D895" t="s">
        <v>3570</v>
      </c>
      <c r="E895" t="n">
        <v>9</v>
      </c>
      <c r="F895" t="n">
        <v>5859</v>
      </c>
      <c r="G895" t="n">
        <v>9</v>
      </c>
      <c r="H895" t="s">
        <v>3571</v>
      </c>
      <c r="I895" t="s">
        <v>3572</v>
      </c>
    </row>
    <row r="896">
      <c r="A896" t="s">
        <v>3573</v>
      </c>
      <c r="B896" t="n">
        <v>0.925748880755509</v>
      </c>
      <c r="C896" t="n">
        <v>0.0742741455963986</v>
      </c>
      <c r="D896" t="s">
        <v>3574</v>
      </c>
      <c r="E896" t="n">
        <v>13</v>
      </c>
      <c r="F896" t="n">
        <v>5855</v>
      </c>
      <c r="G896" t="n">
        <v>13</v>
      </c>
      <c r="H896" t="s">
        <v>3575</v>
      </c>
      <c r="I896" t="s">
        <v>3576</v>
      </c>
    </row>
    <row r="897">
      <c r="A897" t="s">
        <v>3577</v>
      </c>
      <c r="B897" t="n">
        <v>0.926484486470485</v>
      </c>
      <c r="C897" t="n">
        <v>0.0735339478623024</v>
      </c>
      <c r="D897" t="s">
        <v>3578</v>
      </c>
      <c r="E897" t="n">
        <v>20</v>
      </c>
      <c r="F897" t="n">
        <v>5848</v>
      </c>
      <c r="G897" t="n">
        <v>20</v>
      </c>
      <c r="H897" t="s">
        <v>3579</v>
      </c>
      <c r="I897" t="s">
        <v>3580</v>
      </c>
    </row>
    <row r="898">
      <c r="A898" t="s">
        <v>3581</v>
      </c>
      <c r="B898" t="n">
        <v>0.92686424872949</v>
      </c>
      <c r="C898" t="n">
        <v>0.0731630984815618</v>
      </c>
      <c r="D898" t="s">
        <v>3582</v>
      </c>
      <c r="E898" t="n">
        <v>9</v>
      </c>
      <c r="F898" t="n">
        <v>5859</v>
      </c>
      <c r="G898" t="n">
        <v>9</v>
      </c>
      <c r="H898" t="s">
        <v>3583</v>
      </c>
      <c r="I898" t="s">
        <v>3584</v>
      </c>
    </row>
    <row r="899">
      <c r="A899" t="s">
        <v>3585</v>
      </c>
      <c r="B899" t="n">
        <v>0.928137466899795</v>
      </c>
      <c r="C899" t="n">
        <v>0.0718760542144159</v>
      </c>
      <c r="D899" t="s">
        <v>3586</v>
      </c>
      <c r="E899" t="n">
        <v>36</v>
      </c>
      <c r="F899" t="n">
        <v>5832</v>
      </c>
      <c r="G899" t="n">
        <v>36</v>
      </c>
      <c r="H899" t="s">
        <v>3587</v>
      </c>
      <c r="I899" t="s">
        <v>3588</v>
      </c>
    </row>
    <row r="900">
      <c r="A900" t="s">
        <v>3589</v>
      </c>
      <c r="B900" t="n">
        <v>0.928299291755998</v>
      </c>
      <c r="C900" t="n">
        <v>0.0717292751206738</v>
      </c>
      <c r="D900" t="s">
        <v>3590</v>
      </c>
      <c r="E900" t="n">
        <v>8</v>
      </c>
      <c r="F900" t="n">
        <v>5860</v>
      </c>
      <c r="G900" t="n">
        <v>8</v>
      </c>
      <c r="H900" t="s">
        <v>3591</v>
      </c>
      <c r="I900" t="s">
        <v>3592</v>
      </c>
    </row>
    <row r="901">
      <c r="A901" t="s">
        <v>3593</v>
      </c>
      <c r="B901" t="n">
        <v>0.928712226403973</v>
      </c>
      <c r="C901" t="n">
        <v>0.0713237406139789</v>
      </c>
      <c r="D901" t="s">
        <v>3594</v>
      </c>
      <c r="E901" t="n">
        <v>5</v>
      </c>
      <c r="F901" t="n">
        <v>5863</v>
      </c>
      <c r="G901" t="n">
        <v>5</v>
      </c>
      <c r="H901" t="s">
        <v>3595</v>
      </c>
      <c r="I901" t="s">
        <v>3596</v>
      </c>
    </row>
    <row r="902">
      <c r="A902" t="s">
        <v>3597</v>
      </c>
      <c r="B902" t="n">
        <v>0.929499982874916</v>
      </c>
      <c r="C902" t="n">
        <v>0.0705356784593454</v>
      </c>
      <c r="D902" t="s">
        <v>3598</v>
      </c>
      <c r="E902" t="n">
        <v>5</v>
      </c>
      <c r="F902" t="n">
        <v>5863</v>
      </c>
      <c r="G902" t="n">
        <v>5</v>
      </c>
      <c r="H902" t="s">
        <v>3599</v>
      </c>
      <c r="I902" t="s">
        <v>3600</v>
      </c>
    </row>
    <row r="903">
      <c r="A903" t="s">
        <v>3601</v>
      </c>
      <c r="B903" t="n">
        <v>0.93077215127708</v>
      </c>
      <c r="C903" t="n">
        <v>0.0692454520926399</v>
      </c>
      <c r="D903" t="s">
        <v>3602</v>
      </c>
      <c r="E903" t="n">
        <v>20</v>
      </c>
      <c r="F903" t="n">
        <v>5848</v>
      </c>
      <c r="G903" t="n">
        <v>20</v>
      </c>
      <c r="H903" t="s">
        <v>3603</v>
      </c>
      <c r="I903" t="s">
        <v>3604</v>
      </c>
    </row>
    <row r="904">
      <c r="A904" t="s">
        <v>3605</v>
      </c>
      <c r="B904" t="n">
        <v>0.933611147794362</v>
      </c>
      <c r="C904" t="n">
        <v>0.0664142360284101</v>
      </c>
      <c r="D904" t="s">
        <v>3606</v>
      </c>
      <c r="E904" t="n">
        <v>9</v>
      </c>
      <c r="F904" t="n">
        <v>5859</v>
      </c>
      <c r="G904" t="n">
        <v>9</v>
      </c>
      <c r="H904" t="s">
        <v>3607</v>
      </c>
      <c r="I904" t="s">
        <v>3608</v>
      </c>
    </row>
    <row r="905">
      <c r="A905" t="s">
        <v>3609</v>
      </c>
      <c r="B905" t="n">
        <v>0.934222019200716</v>
      </c>
      <c r="C905" t="n">
        <v>0.0658117839444624</v>
      </c>
      <c r="D905" t="s">
        <v>3610</v>
      </c>
      <c r="E905" t="n">
        <v>5</v>
      </c>
      <c r="F905" t="n">
        <v>5863</v>
      </c>
      <c r="G905" t="n">
        <v>5</v>
      </c>
      <c r="H905" t="s">
        <v>3611</v>
      </c>
      <c r="I905" t="s">
        <v>3612</v>
      </c>
    </row>
    <row r="906">
      <c r="A906" t="s">
        <v>3613</v>
      </c>
      <c r="B906" t="n">
        <v>0.935790638289231</v>
      </c>
      <c r="C906" t="n">
        <v>0.0642279233310025</v>
      </c>
      <c r="D906" t="s">
        <v>3614</v>
      </c>
      <c r="E906" t="n">
        <v>16</v>
      </c>
      <c r="F906" t="n">
        <v>5852</v>
      </c>
      <c r="G906" t="n">
        <v>16</v>
      </c>
      <c r="H906" t="s">
        <v>3615</v>
      </c>
      <c r="I906" t="s">
        <v>3616</v>
      </c>
    </row>
    <row r="907">
      <c r="A907" t="s">
        <v>3617</v>
      </c>
      <c r="B907" t="n">
        <v>0.936391363127834</v>
      </c>
      <c r="C907" t="n">
        <v>0.0636187927784925</v>
      </c>
      <c r="D907" t="s">
        <v>3618</v>
      </c>
      <c r="E907" t="n">
        <v>53</v>
      </c>
      <c r="F907" t="n">
        <v>5815</v>
      </c>
      <c r="G907" t="n">
        <v>53</v>
      </c>
      <c r="H907" t="s">
        <v>3619</v>
      </c>
      <c r="I907" t="s">
        <v>3620</v>
      </c>
    </row>
    <row r="908">
      <c r="A908" t="s">
        <v>3621</v>
      </c>
      <c r="B908" t="n">
        <v>0.936455965417508</v>
      </c>
      <c r="C908" t="n">
        <v>0.0635685699935623</v>
      </c>
      <c r="D908" t="s">
        <v>3622</v>
      </c>
      <c r="E908" t="n">
        <v>9</v>
      </c>
      <c r="F908" t="n">
        <v>5859</v>
      </c>
      <c r="G908" t="n">
        <v>9</v>
      </c>
      <c r="H908" t="s">
        <v>3623</v>
      </c>
      <c r="I908" t="s">
        <v>3624</v>
      </c>
    </row>
    <row r="909">
      <c r="A909" t="s">
        <v>3625</v>
      </c>
      <c r="B909" t="n">
        <v>0.936974459440312</v>
      </c>
      <c r="C909" t="n">
        <v>0.0630513968631187</v>
      </c>
      <c r="D909" t="s">
        <v>3626</v>
      </c>
      <c r="E909" t="n">
        <v>8</v>
      </c>
      <c r="F909" t="n">
        <v>5860</v>
      </c>
      <c r="G909" t="n">
        <v>8</v>
      </c>
      <c r="H909" t="s">
        <v>3627</v>
      </c>
      <c r="I909" t="s">
        <v>3628</v>
      </c>
    </row>
    <row r="910">
      <c r="A910" t="s">
        <v>3629</v>
      </c>
      <c r="B910" t="n">
        <v>0.938936016425096</v>
      </c>
      <c r="C910" t="n">
        <v>0.0610726798306135</v>
      </c>
      <c r="D910" t="s">
        <v>3630</v>
      </c>
      <c r="E910" t="n">
        <v>68</v>
      </c>
      <c r="F910" t="n">
        <v>5800</v>
      </c>
      <c r="G910" t="n">
        <v>68</v>
      </c>
      <c r="H910" t="s">
        <v>3631</v>
      </c>
      <c r="I910" t="s">
        <v>3632</v>
      </c>
    </row>
    <row r="911">
      <c r="A911" t="s">
        <v>3633</v>
      </c>
      <c r="B911" t="n">
        <v>0.94038985935803</v>
      </c>
      <c r="C911" t="n">
        <v>0.059634895650386</v>
      </c>
      <c r="D911" t="s">
        <v>3634</v>
      </c>
      <c r="E911" t="n">
        <v>8</v>
      </c>
      <c r="F911" t="n">
        <v>5860</v>
      </c>
      <c r="G911" t="n">
        <v>8</v>
      </c>
      <c r="H911" t="s">
        <v>3635</v>
      </c>
      <c r="I911" t="s">
        <v>3636</v>
      </c>
    </row>
    <row r="912">
      <c r="A912" t="s">
        <v>3637</v>
      </c>
      <c r="B912" t="n">
        <v>0.94096226019417</v>
      </c>
      <c r="C912" t="n">
        <v>0.0590609049238289</v>
      </c>
      <c r="D912" t="s">
        <v>3638</v>
      </c>
      <c r="E912" t="n">
        <v>9</v>
      </c>
      <c r="F912" t="n">
        <v>5859</v>
      </c>
      <c r="G912" t="n">
        <v>9</v>
      </c>
      <c r="H912" t="s">
        <v>3639</v>
      </c>
      <c r="I912" t="s">
        <v>3640</v>
      </c>
    </row>
    <row r="913">
      <c r="A913" t="s">
        <v>3641</v>
      </c>
      <c r="B913" t="n">
        <v>0.942375501204534</v>
      </c>
      <c r="C913" t="n">
        <v>0.0576523292063855</v>
      </c>
      <c r="D913" t="s">
        <v>3642</v>
      </c>
      <c r="E913" t="n">
        <v>6</v>
      </c>
      <c r="F913" t="n">
        <v>5862</v>
      </c>
      <c r="G913" t="n">
        <v>6</v>
      </c>
      <c r="H913" t="s">
        <v>3643</v>
      </c>
      <c r="I913" t="s">
        <v>3644</v>
      </c>
    </row>
    <row r="914">
      <c r="A914" t="s">
        <v>3645</v>
      </c>
      <c r="B914" t="n">
        <v>0.942380439557598</v>
      </c>
      <c r="C914" t="n">
        <v>0.0576500430275076</v>
      </c>
      <c r="D914" t="s">
        <v>3646</v>
      </c>
      <c r="E914" t="n">
        <v>5</v>
      </c>
      <c r="F914" t="n">
        <v>5863</v>
      </c>
      <c r="G914" t="n">
        <v>5</v>
      </c>
      <c r="H914" t="s">
        <v>3647</v>
      </c>
      <c r="I914" t="s">
        <v>3648</v>
      </c>
    </row>
    <row r="915">
      <c r="A915" t="s">
        <v>3649</v>
      </c>
      <c r="B915" t="n">
        <v>0.944423679751127</v>
      </c>
      <c r="C915" t="n">
        <v>0.0556059479718429</v>
      </c>
      <c r="D915" t="s">
        <v>3650</v>
      </c>
      <c r="E915" t="n">
        <v>5</v>
      </c>
      <c r="F915" t="n">
        <v>5863</v>
      </c>
      <c r="G915" t="n">
        <v>5</v>
      </c>
      <c r="H915" t="s">
        <v>3651</v>
      </c>
      <c r="I915" t="s">
        <v>3652</v>
      </c>
    </row>
    <row r="916">
      <c r="A916" t="s">
        <v>3653</v>
      </c>
      <c r="B916" t="n">
        <v>0.944972195356784</v>
      </c>
      <c r="C916" t="n">
        <v>0.0550510495935845</v>
      </c>
      <c r="D916" t="s">
        <v>3654</v>
      </c>
      <c r="E916" t="n">
        <v>8</v>
      </c>
      <c r="F916" t="n">
        <v>5860</v>
      </c>
      <c r="G916" t="n">
        <v>8</v>
      </c>
      <c r="H916" t="s">
        <v>3655</v>
      </c>
      <c r="I916" t="s">
        <v>3656</v>
      </c>
    </row>
    <row r="917">
      <c r="A917" t="s">
        <v>3657</v>
      </c>
      <c r="B917" t="n">
        <v>0.94630718339008</v>
      </c>
      <c r="C917" t="n">
        <v>0.0537156143255261</v>
      </c>
      <c r="D917" t="s">
        <v>3658</v>
      </c>
      <c r="E917" t="n">
        <v>8</v>
      </c>
      <c r="F917" t="n">
        <v>5860</v>
      </c>
      <c r="G917" t="n">
        <v>8</v>
      </c>
      <c r="H917" t="s">
        <v>3659</v>
      </c>
      <c r="I917" t="s">
        <v>3660</v>
      </c>
    </row>
    <row r="918">
      <c r="A918" t="s">
        <v>3661</v>
      </c>
      <c r="B918" t="n">
        <v>0.947494177738129</v>
      </c>
      <c r="C918" t="n">
        <v>0.0525341467438291</v>
      </c>
      <c r="D918" t="s">
        <v>3662</v>
      </c>
      <c r="E918" t="n">
        <v>5</v>
      </c>
      <c r="F918" t="n">
        <v>5863</v>
      </c>
      <c r="G918" t="n">
        <v>5</v>
      </c>
      <c r="H918" t="s">
        <v>3663</v>
      </c>
      <c r="I918" t="s">
        <v>3664</v>
      </c>
    </row>
    <row r="919">
      <c r="A919" t="s">
        <v>3665</v>
      </c>
      <c r="B919" t="n">
        <v>0.949035695494041</v>
      </c>
      <c r="C919" t="n">
        <v>0.0509688519386045</v>
      </c>
      <c r="D919" t="s">
        <v>3666</v>
      </c>
      <c r="E919" t="n">
        <v>191</v>
      </c>
      <c r="F919" t="n">
        <v>5677</v>
      </c>
      <c r="G919" t="n">
        <v>191</v>
      </c>
      <c r="H919" t="s">
        <v>3667</v>
      </c>
      <c r="I919" t="s">
        <v>3668</v>
      </c>
    </row>
    <row r="920">
      <c r="A920" t="s">
        <v>3669</v>
      </c>
      <c r="B920" t="n">
        <v>0.949435827583418</v>
      </c>
      <c r="C920" t="n">
        <v>0.0505892674848682</v>
      </c>
      <c r="D920" t="s">
        <v>3670</v>
      </c>
      <c r="E920" t="n">
        <v>6</v>
      </c>
      <c r="F920" t="n">
        <v>5862</v>
      </c>
      <c r="G920" t="n">
        <v>6</v>
      </c>
      <c r="H920" t="s">
        <v>3671</v>
      </c>
      <c r="I920" t="s">
        <v>3672</v>
      </c>
    </row>
    <row r="921">
      <c r="A921" t="s">
        <v>3673</v>
      </c>
      <c r="B921" t="n">
        <v>0.95051766515595</v>
      </c>
      <c r="C921" t="n">
        <v>0.0494884248835812</v>
      </c>
      <c r="D921" t="s">
        <v>3674</v>
      </c>
      <c r="E921" t="n">
        <v>100</v>
      </c>
      <c r="F921" t="n">
        <v>5768</v>
      </c>
      <c r="G921" t="n">
        <v>100</v>
      </c>
      <c r="H921" t="s">
        <v>3675</v>
      </c>
      <c r="I921" t="s">
        <v>3676</v>
      </c>
    </row>
    <row r="922">
      <c r="A922" t="s">
        <v>3677</v>
      </c>
      <c r="B922" t="n">
        <v>0.952184295111334</v>
      </c>
      <c r="C922" t="n">
        <v>0.0478397045429662</v>
      </c>
      <c r="D922" t="s">
        <v>3678</v>
      </c>
      <c r="E922" t="n">
        <v>6</v>
      </c>
      <c r="F922" t="n">
        <v>5862</v>
      </c>
      <c r="G922" t="n">
        <v>6</v>
      </c>
      <c r="H922" t="s">
        <v>3679</v>
      </c>
      <c r="I922" t="s">
        <v>3680</v>
      </c>
    </row>
    <row r="923">
      <c r="A923" t="s">
        <v>3681</v>
      </c>
      <c r="B923" t="n">
        <v>0.952396554834355</v>
      </c>
      <c r="C923" t="n">
        <v>0.0476103868343833</v>
      </c>
      <c r="D923" t="s">
        <v>3682</v>
      </c>
      <c r="E923" t="n">
        <v>72</v>
      </c>
      <c r="F923" t="n">
        <v>5796</v>
      </c>
      <c r="G923" t="n">
        <v>72</v>
      </c>
      <c r="H923" t="s">
        <v>3683</v>
      </c>
      <c r="I923" t="s">
        <v>3684</v>
      </c>
    </row>
    <row r="924">
      <c r="A924" t="s">
        <v>3685</v>
      </c>
      <c r="B924" t="n">
        <v>0.95379378441018</v>
      </c>
      <c r="C924" t="n">
        <v>0.0462295653264305</v>
      </c>
      <c r="D924" t="s">
        <v>3686</v>
      </c>
      <c r="E924" t="n">
        <v>6</v>
      </c>
      <c r="F924" t="n">
        <v>5862</v>
      </c>
      <c r="G924" t="n">
        <v>6</v>
      </c>
      <c r="H924" t="s">
        <v>3687</v>
      </c>
      <c r="I924" t="s">
        <v>3688</v>
      </c>
    </row>
    <row r="925">
      <c r="A925" t="s">
        <v>3689</v>
      </c>
      <c r="B925" t="n">
        <v>0.954820198291002</v>
      </c>
      <c r="C925" t="n">
        <v>0.0451915301215542</v>
      </c>
      <c r="D925" t="s">
        <v>3690</v>
      </c>
      <c r="E925" t="n">
        <v>23</v>
      </c>
      <c r="F925" t="n">
        <v>5845</v>
      </c>
      <c r="G925" t="n">
        <v>23</v>
      </c>
      <c r="H925" t="s">
        <v>3691</v>
      </c>
      <c r="I925" t="s">
        <v>3692</v>
      </c>
    </row>
    <row r="926">
      <c r="A926" t="s">
        <v>3693</v>
      </c>
      <c r="B926" t="n">
        <v>0.955466894491629</v>
      </c>
      <c r="C926" t="n">
        <v>0.0445474514960065</v>
      </c>
      <c r="D926" t="s">
        <v>3694</v>
      </c>
      <c r="E926" t="n">
        <v>15</v>
      </c>
      <c r="F926" t="n">
        <v>5853</v>
      </c>
      <c r="G926" t="n">
        <v>15</v>
      </c>
      <c r="H926" t="s">
        <v>3695</v>
      </c>
      <c r="I926" t="s">
        <v>3696</v>
      </c>
    </row>
    <row r="927">
      <c r="A927" t="s">
        <v>3697</v>
      </c>
      <c r="B927" t="n">
        <v>0.957145429994083</v>
      </c>
      <c r="C927" t="n">
        <v>0.042878641271323</v>
      </c>
      <c r="D927" t="s">
        <v>3698</v>
      </c>
      <c r="E927" t="n">
        <v>5</v>
      </c>
      <c r="F927" t="n">
        <v>5863</v>
      </c>
      <c r="G927" t="n">
        <v>5</v>
      </c>
      <c r="H927" t="s">
        <v>3699</v>
      </c>
      <c r="I927" t="s">
        <v>3700</v>
      </c>
    </row>
    <row r="928">
      <c r="A928" t="s">
        <v>3701</v>
      </c>
      <c r="B928" t="n">
        <v>0.957210576666816</v>
      </c>
      <c r="C928" t="n">
        <v>0.0427971309606304</v>
      </c>
      <c r="D928" t="s">
        <v>3702</v>
      </c>
      <c r="E928" t="n">
        <v>49</v>
      </c>
      <c r="F928" t="n">
        <v>5819</v>
      </c>
      <c r="G928" t="n">
        <v>49</v>
      </c>
      <c r="H928" t="s">
        <v>3703</v>
      </c>
      <c r="I928" t="s">
        <v>3704</v>
      </c>
    </row>
    <row r="929">
      <c r="A929" t="s">
        <v>3705</v>
      </c>
      <c r="B929" t="n">
        <v>0.958388662073431</v>
      </c>
      <c r="C929" t="n">
        <v>0.0416271917177637</v>
      </c>
      <c r="D929" t="s">
        <v>3706</v>
      </c>
      <c r="E929" t="n">
        <v>11</v>
      </c>
      <c r="F929" t="n">
        <v>5857</v>
      </c>
      <c r="G929" t="n">
        <v>11</v>
      </c>
      <c r="H929" t="s">
        <v>3707</v>
      </c>
      <c r="I929" t="s">
        <v>3708</v>
      </c>
    </row>
    <row r="930">
      <c r="A930" t="s">
        <v>3709</v>
      </c>
      <c r="B930" t="n">
        <v>0.959051861631791</v>
      </c>
      <c r="C930" t="n">
        <v>0.0409631220050311</v>
      </c>
      <c r="D930" t="s">
        <v>3710</v>
      </c>
      <c r="E930" t="n">
        <v>12</v>
      </c>
      <c r="F930" t="n">
        <v>5856</v>
      </c>
      <c r="G930" t="n">
        <v>12</v>
      </c>
      <c r="H930" t="s">
        <v>3711</v>
      </c>
      <c r="I930" t="s">
        <v>3712</v>
      </c>
    </row>
    <row r="931">
      <c r="A931" t="s">
        <v>3713</v>
      </c>
      <c r="B931" t="n">
        <v>0.959541032042591</v>
      </c>
      <c r="C931" t="n">
        <v>0.0404771353947014</v>
      </c>
      <c r="D931" t="s">
        <v>3714</v>
      </c>
      <c r="E931" t="n">
        <v>8</v>
      </c>
      <c r="F931" t="n">
        <v>5860</v>
      </c>
      <c r="G931" t="n">
        <v>8</v>
      </c>
      <c r="H931" t="s">
        <v>3715</v>
      </c>
      <c r="I931" t="s">
        <v>3716</v>
      </c>
    </row>
    <row r="932">
      <c r="A932" t="s">
        <v>3717</v>
      </c>
      <c r="B932" t="n">
        <v>0.960361485243</v>
      </c>
      <c r="C932" t="n">
        <v>0.0396576145583405</v>
      </c>
      <c r="D932" t="s">
        <v>3718</v>
      </c>
      <c r="E932" t="n">
        <v>7</v>
      </c>
      <c r="F932" t="n">
        <v>5861</v>
      </c>
      <c r="G932" t="n">
        <v>7</v>
      </c>
      <c r="H932" t="s">
        <v>3719</v>
      </c>
      <c r="I932" t="s">
        <v>3720</v>
      </c>
    </row>
    <row r="933">
      <c r="A933" t="s">
        <v>3721</v>
      </c>
      <c r="B933" t="n">
        <v>0.961036942825452</v>
      </c>
      <c r="C933" t="n">
        <v>0.0389853395128905</v>
      </c>
      <c r="D933" t="s">
        <v>3722</v>
      </c>
      <c r="E933" t="n">
        <v>5</v>
      </c>
      <c r="F933" t="n">
        <v>5863</v>
      </c>
      <c r="G933" t="n">
        <v>5</v>
      </c>
      <c r="H933" t="s">
        <v>3723</v>
      </c>
      <c r="I933" t="s">
        <v>3724</v>
      </c>
    </row>
    <row r="934">
      <c r="A934" t="s">
        <v>3725</v>
      </c>
      <c r="B934" t="n">
        <v>0.962157252468601</v>
      </c>
      <c r="C934" t="n">
        <v>0.0378574236355812</v>
      </c>
      <c r="D934" t="s">
        <v>3726</v>
      </c>
      <c r="E934" t="n">
        <v>11</v>
      </c>
      <c r="F934" t="n">
        <v>5857</v>
      </c>
      <c r="G934" t="n">
        <v>11</v>
      </c>
      <c r="H934" t="s">
        <v>3727</v>
      </c>
      <c r="I934" t="s">
        <v>3728</v>
      </c>
    </row>
    <row r="935">
      <c r="A935" t="s">
        <v>3729</v>
      </c>
      <c r="B935" t="n">
        <v>0.96293999128097</v>
      </c>
      <c r="C935" t="n">
        <v>0.0370694046584637</v>
      </c>
      <c r="D935" t="s">
        <v>3730</v>
      </c>
      <c r="E935" t="n">
        <v>26</v>
      </c>
      <c r="F935" t="n">
        <v>5842</v>
      </c>
      <c r="G935" t="n">
        <v>26</v>
      </c>
      <c r="H935" t="s">
        <v>3731</v>
      </c>
      <c r="I935" t="s">
        <v>3732</v>
      </c>
    </row>
    <row r="936">
      <c r="A936" t="s">
        <v>3733</v>
      </c>
      <c r="B936" t="n">
        <v>0.962942251052845</v>
      </c>
      <c r="C936" t="n">
        <v>0.0370746622415313</v>
      </c>
      <c r="D936" t="s">
        <v>3734</v>
      </c>
      <c r="E936" t="n">
        <v>8</v>
      </c>
      <c r="F936" t="n">
        <v>5860</v>
      </c>
      <c r="G936" t="n">
        <v>9</v>
      </c>
      <c r="H936" t="s">
        <v>3735</v>
      </c>
      <c r="I936" t="s">
        <v>3736</v>
      </c>
    </row>
    <row r="937">
      <c r="A937" t="s">
        <v>3737</v>
      </c>
      <c r="B937" t="n">
        <v>0.96398619635376</v>
      </c>
      <c r="C937" t="n">
        <v>0.0360267699464055</v>
      </c>
      <c r="D937" t="s">
        <v>3738</v>
      </c>
      <c r="E937" t="n">
        <v>13</v>
      </c>
      <c r="F937" t="n">
        <v>5855</v>
      </c>
      <c r="G937" t="n">
        <v>13</v>
      </c>
      <c r="H937" t="s">
        <v>3739</v>
      </c>
      <c r="I937" t="s">
        <v>3740</v>
      </c>
    </row>
    <row r="938">
      <c r="A938" t="s">
        <v>3741</v>
      </c>
      <c r="B938" t="n">
        <v>0.965243490507742</v>
      </c>
      <c r="C938" t="n">
        <v>0.0347646771419497</v>
      </c>
      <c r="D938" t="s">
        <v>3742</v>
      </c>
      <c r="E938" t="n">
        <v>31</v>
      </c>
      <c r="F938" t="n">
        <v>5837</v>
      </c>
      <c r="G938" t="n">
        <v>31</v>
      </c>
      <c r="H938" t="s">
        <v>3743</v>
      </c>
      <c r="I938" t="s">
        <v>3744</v>
      </c>
    </row>
    <row r="939">
      <c r="A939" t="s">
        <v>3745</v>
      </c>
      <c r="B939" t="n">
        <v>0.965838040772548</v>
      </c>
      <c r="C939" t="n">
        <v>0.0341777812887258</v>
      </c>
      <c r="D939" t="s">
        <v>3746</v>
      </c>
      <c r="E939" t="n">
        <v>8</v>
      </c>
      <c r="F939" t="n">
        <v>5860</v>
      </c>
      <c r="G939" t="n">
        <v>8</v>
      </c>
      <c r="H939" t="s">
        <v>3747</v>
      </c>
      <c r="I939" t="s">
        <v>3748</v>
      </c>
    </row>
    <row r="940">
      <c r="A940" t="s">
        <v>3749</v>
      </c>
      <c r="B940" t="n">
        <v>0.966402289028094</v>
      </c>
      <c r="C940" t="n">
        <v>0.0336157295972634</v>
      </c>
      <c r="D940" t="s">
        <v>3750</v>
      </c>
      <c r="E940" t="n">
        <v>6</v>
      </c>
      <c r="F940" t="n">
        <v>5862</v>
      </c>
      <c r="G940" t="n">
        <v>6</v>
      </c>
      <c r="H940" t="s">
        <v>3751</v>
      </c>
      <c r="I940" t="s">
        <v>3752</v>
      </c>
    </row>
    <row r="941">
      <c r="A941" t="s">
        <v>3753</v>
      </c>
      <c r="B941" t="n">
        <v>0.966905307847614</v>
      </c>
      <c r="C941" t="n">
        <v>0.0331084810411368</v>
      </c>
      <c r="D941" t="s">
        <v>3754</v>
      </c>
      <c r="E941" t="n">
        <v>10</v>
      </c>
      <c r="F941" t="n">
        <v>5858</v>
      </c>
      <c r="G941" t="n">
        <v>10</v>
      </c>
      <c r="H941" t="s">
        <v>3755</v>
      </c>
      <c r="I941" t="s">
        <v>3756</v>
      </c>
    </row>
    <row r="942">
      <c r="A942" t="s">
        <v>3757</v>
      </c>
      <c r="B942" t="n">
        <v>0.966934044763141</v>
      </c>
      <c r="C942" t="n">
        <v>0.0330759588084831</v>
      </c>
      <c r="D942" t="s">
        <v>3758</v>
      </c>
      <c r="E942" t="n">
        <v>19</v>
      </c>
      <c r="F942" t="n">
        <v>5849</v>
      </c>
      <c r="G942" t="n">
        <v>19</v>
      </c>
      <c r="H942" t="s">
        <v>3759</v>
      </c>
      <c r="I942" t="s">
        <v>3760</v>
      </c>
    </row>
    <row r="943">
      <c r="A943" t="s">
        <v>3761</v>
      </c>
      <c r="B943" t="n">
        <v>0.967265873635841</v>
      </c>
      <c r="C943" t="n">
        <v>0.0327403832790764</v>
      </c>
      <c r="D943" t="s">
        <v>3762</v>
      </c>
      <c r="E943" t="n">
        <v>48</v>
      </c>
      <c r="F943" t="n">
        <v>5820</v>
      </c>
      <c r="G943" t="n">
        <v>48</v>
      </c>
      <c r="H943" t="s">
        <v>3763</v>
      </c>
      <c r="I943" t="s">
        <v>3764</v>
      </c>
    </row>
    <row r="944">
      <c r="A944" t="s">
        <v>3765</v>
      </c>
      <c r="B944" t="n">
        <v>0.96892207513707</v>
      </c>
      <c r="C944" t="n">
        <v>0.0310904079549568</v>
      </c>
      <c r="D944" t="s">
        <v>3766</v>
      </c>
      <c r="E944" t="n">
        <v>11</v>
      </c>
      <c r="F944" t="n">
        <v>5857</v>
      </c>
      <c r="G944" t="n">
        <v>11</v>
      </c>
      <c r="H944" t="s">
        <v>3767</v>
      </c>
      <c r="I944" t="s">
        <v>3768</v>
      </c>
    </row>
    <row r="945">
      <c r="A945" t="s">
        <v>3769</v>
      </c>
      <c r="B945" t="n">
        <v>0.968925946175186</v>
      </c>
      <c r="C945" t="n">
        <v>0.031082512987816</v>
      </c>
      <c r="D945" t="s">
        <v>3770</v>
      </c>
      <c r="E945" t="n">
        <v>24</v>
      </c>
      <c r="F945" t="n">
        <v>5844</v>
      </c>
      <c r="G945" t="n">
        <v>24</v>
      </c>
      <c r="H945" t="s">
        <v>3771</v>
      </c>
      <c r="I945" t="s">
        <v>3772</v>
      </c>
    </row>
    <row r="946">
      <c r="A946" t="s">
        <v>3773</v>
      </c>
      <c r="B946" t="n">
        <v>0.971309583854575</v>
      </c>
      <c r="C946" t="n">
        <v>0.0286975011490591</v>
      </c>
      <c r="D946" t="s">
        <v>3774</v>
      </c>
      <c r="E946" t="n">
        <v>30</v>
      </c>
      <c r="F946" t="n">
        <v>5838</v>
      </c>
      <c r="G946" t="n">
        <v>30</v>
      </c>
      <c r="H946" t="s">
        <v>3775</v>
      </c>
      <c r="I946" t="s">
        <v>3776</v>
      </c>
    </row>
    <row r="947">
      <c r="A947" t="s">
        <v>3777</v>
      </c>
      <c r="B947" t="n">
        <v>0.972194211022204</v>
      </c>
      <c r="C947" t="n">
        <v>0.0278200524216893</v>
      </c>
      <c r="D947" t="s">
        <v>3778</v>
      </c>
      <c r="E947" t="n">
        <v>7</v>
      </c>
      <c r="F947" t="n">
        <v>5861</v>
      </c>
      <c r="G947" t="n">
        <v>7</v>
      </c>
      <c r="H947" t="s">
        <v>3779</v>
      </c>
      <c r="I947" t="s">
        <v>3780</v>
      </c>
    </row>
    <row r="948">
      <c r="A948" t="s">
        <v>3781</v>
      </c>
      <c r="B948" t="n">
        <v>0.972251203882317</v>
      </c>
      <c r="C948" t="n">
        <v>0.0277630351991775</v>
      </c>
      <c r="D948" t="s">
        <v>3782</v>
      </c>
      <c r="E948" t="n">
        <v>7</v>
      </c>
      <c r="F948" t="n">
        <v>5861</v>
      </c>
      <c r="G948" t="n">
        <v>7</v>
      </c>
      <c r="H948" t="s">
        <v>3783</v>
      </c>
      <c r="I948" t="s">
        <v>3784</v>
      </c>
    </row>
    <row r="949">
      <c r="A949" t="s">
        <v>3785</v>
      </c>
      <c r="B949" t="n">
        <v>0.973268938970461</v>
      </c>
      <c r="C949" t="n">
        <v>0.0267408258073092</v>
      </c>
      <c r="D949" t="s">
        <v>3786</v>
      </c>
      <c r="E949" t="n">
        <v>14</v>
      </c>
      <c r="F949" t="n">
        <v>5854</v>
      </c>
      <c r="G949" t="n">
        <v>14</v>
      </c>
      <c r="H949" t="s">
        <v>3787</v>
      </c>
      <c r="I949" t="s">
        <v>3788</v>
      </c>
    </row>
    <row r="950">
      <c r="A950" t="s">
        <v>3789</v>
      </c>
      <c r="B950" t="n">
        <v>0.973871673553198</v>
      </c>
      <c r="C950" t="n">
        <v>0.0261396586225112</v>
      </c>
      <c r="D950" t="s">
        <v>3790</v>
      </c>
      <c r="E950" t="n">
        <v>10</v>
      </c>
      <c r="F950" t="n">
        <v>5858</v>
      </c>
      <c r="G950" t="n">
        <v>10</v>
      </c>
      <c r="H950" t="s">
        <v>3791</v>
      </c>
      <c r="I950" t="s">
        <v>3792</v>
      </c>
    </row>
    <row r="951">
      <c r="A951" t="s">
        <v>3793</v>
      </c>
      <c r="B951" t="n">
        <v>0.973972316419715</v>
      </c>
      <c r="C951" t="n">
        <v>0.0260384543973351</v>
      </c>
      <c r="D951" t="s">
        <v>3794</v>
      </c>
      <c r="E951" t="n">
        <v>11</v>
      </c>
      <c r="F951" t="n">
        <v>5857</v>
      </c>
      <c r="G951" t="n">
        <v>11</v>
      </c>
      <c r="H951" t="s">
        <v>3795</v>
      </c>
      <c r="I951" t="s">
        <v>3796</v>
      </c>
    </row>
    <row r="952">
      <c r="A952" t="s">
        <v>3797</v>
      </c>
      <c r="B952" t="n">
        <v>0.974045392384717</v>
      </c>
      <c r="C952" t="n">
        <v>0.0259635208687388</v>
      </c>
      <c r="D952" t="s">
        <v>3798</v>
      </c>
      <c r="E952" t="n">
        <v>16</v>
      </c>
      <c r="F952" t="n">
        <v>5852</v>
      </c>
      <c r="G952" t="n">
        <v>16</v>
      </c>
      <c r="H952" t="s">
        <v>3799</v>
      </c>
      <c r="I952" t="s">
        <v>3800</v>
      </c>
    </row>
    <row r="953">
      <c r="A953" t="s">
        <v>3801</v>
      </c>
      <c r="B953" t="n">
        <v>0.977092959486874</v>
      </c>
      <c r="C953" t="n">
        <v>0.0229213859710694</v>
      </c>
      <c r="D953" t="s">
        <v>3802</v>
      </c>
      <c r="E953" t="n">
        <v>5</v>
      </c>
      <c r="F953" t="n">
        <v>5863</v>
      </c>
      <c r="G953" t="n">
        <v>5</v>
      </c>
      <c r="H953" t="s">
        <v>3803</v>
      </c>
      <c r="I953" t="s">
        <v>3804</v>
      </c>
    </row>
    <row r="954">
      <c r="A954" t="s">
        <v>3805</v>
      </c>
      <c r="B954" t="n">
        <v>0.977331045282948</v>
      </c>
      <c r="C954" t="n">
        <v>0.0226745876437927</v>
      </c>
      <c r="D954" t="s">
        <v>3806</v>
      </c>
      <c r="E954" t="n">
        <v>32</v>
      </c>
      <c r="F954" t="n">
        <v>5836</v>
      </c>
      <c r="G954" t="n">
        <v>32</v>
      </c>
      <c r="H954" t="s">
        <v>3807</v>
      </c>
      <c r="I954" t="s">
        <v>3808</v>
      </c>
    </row>
    <row r="955">
      <c r="A955" t="s">
        <v>3809</v>
      </c>
      <c r="B955" t="n">
        <v>0.977612714793771</v>
      </c>
      <c r="C955" t="n">
        <v>0.0223960165087241</v>
      </c>
      <c r="D955" t="s">
        <v>3810</v>
      </c>
      <c r="E955" t="n">
        <v>13</v>
      </c>
      <c r="F955" t="n">
        <v>5855</v>
      </c>
      <c r="G955" t="n">
        <v>13</v>
      </c>
      <c r="H955" t="s">
        <v>3811</v>
      </c>
      <c r="I955" t="s">
        <v>3812</v>
      </c>
    </row>
    <row r="956">
      <c r="A956" t="s">
        <v>3813</v>
      </c>
      <c r="B956" t="n">
        <v>0.977981828778362</v>
      </c>
      <c r="C956" t="n">
        <v>0.0220291422580658</v>
      </c>
      <c r="D956" t="s">
        <v>3814</v>
      </c>
      <c r="E956" t="n">
        <v>8</v>
      </c>
      <c r="F956" t="n">
        <v>5860</v>
      </c>
      <c r="G956" t="n">
        <v>8</v>
      </c>
      <c r="H956" t="s">
        <v>3815</v>
      </c>
      <c r="I956" t="s">
        <v>3816</v>
      </c>
    </row>
    <row r="957">
      <c r="A957" t="s">
        <v>3817</v>
      </c>
      <c r="B957" t="n">
        <v>0.979807906053598</v>
      </c>
      <c r="C957" t="n">
        <v>0.020202993332728</v>
      </c>
      <c r="D957" t="s">
        <v>3818</v>
      </c>
      <c r="E957" t="n">
        <v>7</v>
      </c>
      <c r="F957" t="n">
        <v>5861</v>
      </c>
      <c r="G957" t="n">
        <v>7</v>
      </c>
      <c r="H957" t="s">
        <v>3819</v>
      </c>
      <c r="I957" t="s">
        <v>3820</v>
      </c>
    </row>
    <row r="958">
      <c r="A958" t="s">
        <v>3821</v>
      </c>
      <c r="B958" t="n">
        <v>0.981099092263318</v>
      </c>
      <c r="C958" t="n">
        <v>0.0189091303477823</v>
      </c>
      <c r="D958" t="s">
        <v>3822</v>
      </c>
      <c r="E958" t="n">
        <v>11</v>
      </c>
      <c r="F958" t="n">
        <v>5857</v>
      </c>
      <c r="G958" t="n">
        <v>11</v>
      </c>
      <c r="H958" t="s">
        <v>3823</v>
      </c>
      <c r="I958" t="s">
        <v>3824</v>
      </c>
    </row>
    <row r="959">
      <c r="A959" t="s">
        <v>3825</v>
      </c>
      <c r="B959" t="n">
        <v>0.981182874919902</v>
      </c>
      <c r="C959" t="n">
        <v>0.0188261798576312</v>
      </c>
      <c r="D959" t="s">
        <v>3826</v>
      </c>
      <c r="E959" t="n">
        <v>9</v>
      </c>
      <c r="F959" t="n">
        <v>5859</v>
      </c>
      <c r="G959" t="n">
        <v>9</v>
      </c>
      <c r="H959" t="s">
        <v>3827</v>
      </c>
      <c r="I959" t="s">
        <v>3828</v>
      </c>
    </row>
    <row r="960">
      <c r="A960" t="s">
        <v>3829</v>
      </c>
      <c r="B960" t="n">
        <v>0.98240018103678</v>
      </c>
      <c r="C960" t="n">
        <v>0.0176095159531253</v>
      </c>
      <c r="D960" t="s">
        <v>3830</v>
      </c>
      <c r="E960" t="n">
        <v>7</v>
      </c>
      <c r="F960" t="n">
        <v>5861</v>
      </c>
      <c r="G960" t="n">
        <v>7</v>
      </c>
      <c r="H960" t="s">
        <v>3831</v>
      </c>
      <c r="I960" t="s">
        <v>3832</v>
      </c>
    </row>
    <row r="961">
      <c r="A961" t="s">
        <v>3833</v>
      </c>
      <c r="B961" t="n">
        <v>0.98297242244089</v>
      </c>
      <c r="C961" t="n">
        <v>0.0170363963723124</v>
      </c>
      <c r="D961" t="s">
        <v>3834</v>
      </c>
      <c r="E961" t="n">
        <v>8</v>
      </c>
      <c r="F961" t="n">
        <v>5860</v>
      </c>
      <c r="G961" t="n">
        <v>8</v>
      </c>
      <c r="H961" t="s">
        <v>3835</v>
      </c>
      <c r="I961" t="s">
        <v>3836</v>
      </c>
    </row>
    <row r="962">
      <c r="A962" t="s">
        <v>3837</v>
      </c>
      <c r="B962" t="n">
        <v>0.983413102326504</v>
      </c>
      <c r="C962" t="n">
        <v>0.0165922255144821</v>
      </c>
      <c r="D962" t="s">
        <v>3838</v>
      </c>
      <c r="E962" t="n">
        <v>21</v>
      </c>
      <c r="F962" t="n">
        <v>5847</v>
      </c>
      <c r="G962" t="n">
        <v>21</v>
      </c>
      <c r="H962" t="s">
        <v>3839</v>
      </c>
      <c r="I962" t="s">
        <v>3840</v>
      </c>
    </row>
    <row r="963">
      <c r="A963" t="s">
        <v>3841</v>
      </c>
      <c r="B963" t="n">
        <v>0.984188590239105</v>
      </c>
      <c r="C963" t="n">
        <v>0.0158184697144177</v>
      </c>
      <c r="D963" t="s">
        <v>3842</v>
      </c>
      <c r="E963" t="n">
        <v>11</v>
      </c>
      <c r="F963" t="n">
        <v>5857</v>
      </c>
      <c r="G963" t="n">
        <v>11</v>
      </c>
      <c r="H963" t="s">
        <v>3843</v>
      </c>
      <c r="I963" t="s">
        <v>3844</v>
      </c>
    </row>
    <row r="964">
      <c r="A964" t="s">
        <v>3845</v>
      </c>
      <c r="B964" t="n">
        <v>0.984989357382099</v>
      </c>
      <c r="C964" t="n">
        <v>0.01501710753243</v>
      </c>
      <c r="D964" t="s">
        <v>3846</v>
      </c>
      <c r="E964" t="n">
        <v>12</v>
      </c>
      <c r="F964" t="n">
        <v>5856</v>
      </c>
      <c r="G964" t="n">
        <v>12</v>
      </c>
      <c r="H964" t="s">
        <v>3847</v>
      </c>
      <c r="I964" t="s">
        <v>3848</v>
      </c>
    </row>
    <row r="965">
      <c r="A965" t="s">
        <v>3849</v>
      </c>
      <c r="B965" t="n">
        <v>0.985521405363088</v>
      </c>
      <c r="C965" t="n">
        <v>0.0144874541137382</v>
      </c>
      <c r="D965" t="s">
        <v>3850</v>
      </c>
      <c r="E965" t="n">
        <v>6</v>
      </c>
      <c r="F965" t="n">
        <v>5862</v>
      </c>
      <c r="G965" t="n">
        <v>6</v>
      </c>
      <c r="H965" t="s">
        <v>3851</v>
      </c>
      <c r="I965" t="s">
        <v>3852</v>
      </c>
    </row>
    <row r="966">
      <c r="A966" t="s">
        <v>3853</v>
      </c>
      <c r="B966" t="n">
        <v>0.988393264989923</v>
      </c>
      <c r="C966" t="n">
        <v>0.0116140530802305</v>
      </c>
      <c r="D966" t="s">
        <v>3854</v>
      </c>
      <c r="E966" t="n">
        <v>6</v>
      </c>
      <c r="F966" t="n">
        <v>5862</v>
      </c>
      <c r="G966" t="n">
        <v>6</v>
      </c>
      <c r="H966" t="s">
        <v>3855</v>
      </c>
      <c r="I966" t="s">
        <v>3856</v>
      </c>
    </row>
    <row r="967">
      <c r="A967" t="s">
        <v>3857</v>
      </c>
      <c r="B967" t="n">
        <v>0.989064118554968</v>
      </c>
      <c r="C967" t="n">
        <v>0.0109376500473248</v>
      </c>
      <c r="D967" t="s">
        <v>3858</v>
      </c>
      <c r="E967" t="n">
        <v>94</v>
      </c>
      <c r="F967" t="n">
        <v>5774</v>
      </c>
      <c r="G967" t="n">
        <v>94</v>
      </c>
      <c r="H967" t="s">
        <v>3859</v>
      </c>
      <c r="I967" t="s">
        <v>3860</v>
      </c>
    </row>
    <row r="968">
      <c r="A968" t="s">
        <v>3861</v>
      </c>
      <c r="B968" t="n">
        <v>0.989174232708452</v>
      </c>
      <c r="C968" t="n">
        <v>0.0108301266053308</v>
      </c>
      <c r="D968" t="s">
        <v>3862</v>
      </c>
      <c r="E968" t="n">
        <v>15</v>
      </c>
      <c r="F968" t="n">
        <v>5853</v>
      </c>
      <c r="G968" t="n">
        <v>15</v>
      </c>
      <c r="H968" t="s">
        <v>3863</v>
      </c>
      <c r="I968" t="s">
        <v>3864</v>
      </c>
    </row>
    <row r="969">
      <c r="A969" t="s">
        <v>3865</v>
      </c>
      <c r="B969" t="n">
        <v>0.990006905030317</v>
      </c>
      <c r="C969" t="n">
        <v>0.00999645390621951</v>
      </c>
      <c r="D969" t="s">
        <v>3866</v>
      </c>
      <c r="E969" t="n">
        <v>22</v>
      </c>
      <c r="F969" t="n">
        <v>5846</v>
      </c>
      <c r="G969" t="n">
        <v>22</v>
      </c>
      <c r="H969" t="s">
        <v>3867</v>
      </c>
      <c r="I969" t="s">
        <v>3868</v>
      </c>
    </row>
    <row r="970">
      <c r="A970" t="s">
        <v>3869</v>
      </c>
      <c r="B970" t="n">
        <v>0.991029366811676</v>
      </c>
      <c r="C970" t="n">
        <v>0.00897647856254298</v>
      </c>
      <c r="D970" t="s">
        <v>3870</v>
      </c>
      <c r="E970" t="n">
        <v>6</v>
      </c>
      <c r="F970" t="n">
        <v>5862</v>
      </c>
      <c r="G970" t="n">
        <v>6</v>
      </c>
      <c r="H970" t="s">
        <v>3871</v>
      </c>
      <c r="I970" t="s">
        <v>3872</v>
      </c>
    </row>
    <row r="971">
      <c r="A971" t="s">
        <v>3873</v>
      </c>
      <c r="B971" t="n">
        <v>0.991049930957879</v>
      </c>
      <c r="C971" t="n">
        <v>0.0089541958125337</v>
      </c>
      <c r="D971" t="s">
        <v>3874</v>
      </c>
      <c r="E971" t="n">
        <v>12</v>
      </c>
      <c r="F971" t="n">
        <v>5856</v>
      </c>
      <c r="G971" t="n">
        <v>12</v>
      </c>
      <c r="H971" t="s">
        <v>3875</v>
      </c>
      <c r="I971" t="s">
        <v>3876</v>
      </c>
    </row>
    <row r="972">
      <c r="A972" t="s">
        <v>3877</v>
      </c>
      <c r="B972" t="n">
        <v>0.991330499952827</v>
      </c>
      <c r="C972" t="n">
        <v>0.00867112454785317</v>
      </c>
      <c r="D972" t="s">
        <v>3878</v>
      </c>
      <c r="E972" t="n">
        <v>74</v>
      </c>
      <c r="F972" t="n">
        <v>5794</v>
      </c>
      <c r="G972" t="n">
        <v>74</v>
      </c>
      <c r="H972" t="s">
        <v>3879</v>
      </c>
      <c r="I972" t="s">
        <v>3880</v>
      </c>
    </row>
    <row r="973">
      <c r="A973" t="s">
        <v>3881</v>
      </c>
      <c r="B973" t="n">
        <v>0.991713191529702</v>
      </c>
      <c r="C973" t="n">
        <v>0.00828943193538588</v>
      </c>
      <c r="D973" t="s">
        <v>3882</v>
      </c>
      <c r="E973" t="n">
        <v>26</v>
      </c>
      <c r="F973" t="n">
        <v>5842</v>
      </c>
      <c r="G973" t="n">
        <v>26</v>
      </c>
      <c r="H973" t="s">
        <v>3883</v>
      </c>
      <c r="I973" t="s">
        <v>3884</v>
      </c>
    </row>
    <row r="974">
      <c r="A974" t="s">
        <v>3885</v>
      </c>
      <c r="B974" t="n">
        <v>0.99186391308056</v>
      </c>
      <c r="C974" t="n">
        <v>0.00814145237583419</v>
      </c>
      <c r="D974" t="s">
        <v>3886</v>
      </c>
      <c r="E974" t="n">
        <v>6</v>
      </c>
      <c r="F974" t="n">
        <v>5862</v>
      </c>
      <c r="G974" t="n">
        <v>6</v>
      </c>
      <c r="H974" t="s">
        <v>3887</v>
      </c>
      <c r="I974" t="s">
        <v>3888</v>
      </c>
    </row>
    <row r="975">
      <c r="A975" t="s">
        <v>3889</v>
      </c>
      <c r="B975" t="n">
        <v>0.992123042905612</v>
      </c>
      <c r="C975" t="n">
        <v>0.00788217202798606</v>
      </c>
      <c r="D975" t="s">
        <v>3890</v>
      </c>
      <c r="E975" t="n">
        <v>6</v>
      </c>
      <c r="F975" t="n">
        <v>5862</v>
      </c>
      <c r="G975" t="n">
        <v>6</v>
      </c>
      <c r="H975" t="s">
        <v>3891</v>
      </c>
      <c r="I975" t="s">
        <v>3892</v>
      </c>
    </row>
    <row r="976">
      <c r="A976" t="s">
        <v>3893</v>
      </c>
      <c r="B976" t="n">
        <v>0.992185385789927</v>
      </c>
      <c r="C976" t="n">
        <v>0.00781979281906839</v>
      </c>
      <c r="D976" t="s">
        <v>3894</v>
      </c>
      <c r="E976" t="n">
        <v>6</v>
      </c>
      <c r="F976" t="n">
        <v>5862</v>
      </c>
      <c r="G976" t="n">
        <v>6</v>
      </c>
      <c r="H976" t="s">
        <v>3895</v>
      </c>
      <c r="I976" t="s">
        <v>3896</v>
      </c>
    </row>
    <row r="977">
      <c r="A977" t="s">
        <v>3897</v>
      </c>
      <c r="B977" t="n">
        <v>0.992190561381361</v>
      </c>
      <c r="C977" t="n">
        <v>0.00781461421007338</v>
      </c>
      <c r="D977" t="s">
        <v>3898</v>
      </c>
      <c r="E977" t="n">
        <v>6</v>
      </c>
      <c r="F977" t="n">
        <v>5862</v>
      </c>
      <c r="G977" t="n">
        <v>6</v>
      </c>
      <c r="H977" t="s">
        <v>3899</v>
      </c>
      <c r="I977" t="s">
        <v>3900</v>
      </c>
    </row>
    <row r="978">
      <c r="A978" t="s">
        <v>3901</v>
      </c>
      <c r="B978" t="n">
        <v>0.9925378725609</v>
      </c>
      <c r="C978" t="n">
        <v>0.00746550722016858</v>
      </c>
      <c r="D978" t="s">
        <v>3902</v>
      </c>
      <c r="E978" t="n">
        <v>13</v>
      </c>
      <c r="F978" t="n">
        <v>5855</v>
      </c>
      <c r="G978" t="n">
        <v>13</v>
      </c>
      <c r="H978" t="s">
        <v>3903</v>
      </c>
      <c r="I978" t="s">
        <v>3904</v>
      </c>
    </row>
    <row r="979">
      <c r="A979" t="s">
        <v>3905</v>
      </c>
      <c r="B979" t="n">
        <v>0.992946658376984</v>
      </c>
      <c r="C979" t="n">
        <v>0.0070565576114655</v>
      </c>
      <c r="D979" t="s">
        <v>3906</v>
      </c>
      <c r="E979" t="n">
        <v>13</v>
      </c>
      <c r="F979" t="n">
        <v>5855</v>
      </c>
      <c r="G979" t="n">
        <v>13</v>
      </c>
      <c r="H979" t="s">
        <v>3907</v>
      </c>
      <c r="I979" t="s">
        <v>3908</v>
      </c>
    </row>
    <row r="980">
      <c r="A980" t="s">
        <v>3909</v>
      </c>
      <c r="B980" t="n">
        <v>0.993884907393566</v>
      </c>
      <c r="C980" t="n">
        <v>0.00611895388056607</v>
      </c>
      <c r="D980" t="s">
        <v>3910</v>
      </c>
      <c r="E980" t="n">
        <v>7</v>
      </c>
      <c r="F980" t="n">
        <v>5861</v>
      </c>
      <c r="G980" t="n">
        <v>7</v>
      </c>
      <c r="H980" t="s">
        <v>3911</v>
      </c>
      <c r="I980" t="s">
        <v>3912</v>
      </c>
    </row>
    <row r="981">
      <c r="A981" t="s">
        <v>3913</v>
      </c>
      <c r="B981" t="n">
        <v>0.993907435992572</v>
      </c>
      <c r="C981" t="n">
        <v>0.00609528682994538</v>
      </c>
      <c r="D981" t="s">
        <v>3914</v>
      </c>
      <c r="E981" t="n">
        <v>14</v>
      </c>
      <c r="F981" t="n">
        <v>5854</v>
      </c>
      <c r="G981" t="n">
        <v>14</v>
      </c>
      <c r="H981" t="s">
        <v>3915</v>
      </c>
      <c r="I981" t="s">
        <v>3916</v>
      </c>
    </row>
    <row r="982">
      <c r="A982" t="s">
        <v>3917</v>
      </c>
      <c r="B982" t="n">
        <v>0.994670966759438</v>
      </c>
      <c r="C982" t="n">
        <v>0.00533176012740485</v>
      </c>
      <c r="D982" t="s">
        <v>3918</v>
      </c>
      <c r="E982" t="n">
        <v>11</v>
      </c>
      <c r="F982" t="n">
        <v>5857</v>
      </c>
      <c r="G982" t="n">
        <v>11</v>
      </c>
      <c r="H982" t="s">
        <v>3919</v>
      </c>
      <c r="I982" t="s">
        <v>3920</v>
      </c>
    </row>
    <row r="983">
      <c r="A983" t="s">
        <v>3921</v>
      </c>
      <c r="B983" t="n">
        <v>0.994820215098873</v>
      </c>
      <c r="C983" t="n">
        <v>0.00518372702151686</v>
      </c>
      <c r="D983" t="s">
        <v>3922</v>
      </c>
      <c r="E983" t="n">
        <v>5</v>
      </c>
      <c r="F983" t="n">
        <v>5863</v>
      </c>
      <c r="G983" t="n">
        <v>5</v>
      </c>
      <c r="H983" t="s">
        <v>3923</v>
      </c>
      <c r="I983" t="s">
        <v>3924</v>
      </c>
    </row>
    <row r="984">
      <c r="A984" t="s">
        <v>3925</v>
      </c>
      <c r="B984" t="n">
        <v>0.99495412821389</v>
      </c>
      <c r="C984" t="n">
        <v>0.00504729111617614</v>
      </c>
      <c r="D984" t="s">
        <v>3926</v>
      </c>
      <c r="E984" t="n">
        <v>37</v>
      </c>
      <c r="F984" t="n">
        <v>5831</v>
      </c>
      <c r="G984" t="n">
        <v>37</v>
      </c>
      <c r="H984" t="s">
        <v>3927</v>
      </c>
      <c r="I984" t="s">
        <v>3928</v>
      </c>
    </row>
    <row r="985">
      <c r="A985" t="s">
        <v>3929</v>
      </c>
      <c r="B985" t="n">
        <v>0.995380925364022</v>
      </c>
      <c r="C985" t="n">
        <v>0.00462232419043389</v>
      </c>
      <c r="D985" t="s">
        <v>3930</v>
      </c>
      <c r="E985" t="n">
        <v>6</v>
      </c>
      <c r="F985" t="n">
        <v>5862</v>
      </c>
      <c r="G985" t="n">
        <v>6</v>
      </c>
      <c r="H985" t="s">
        <v>3931</v>
      </c>
      <c r="I985" t="s">
        <v>3932</v>
      </c>
    </row>
    <row r="986">
      <c r="A986" t="s">
        <v>3933</v>
      </c>
      <c r="B986" t="n">
        <v>0.996319180054995</v>
      </c>
      <c r="C986" t="n">
        <v>0.00368347205533327</v>
      </c>
      <c r="D986" t="s">
        <v>3934</v>
      </c>
      <c r="E986" t="n">
        <v>6</v>
      </c>
      <c r="F986" t="n">
        <v>5862</v>
      </c>
      <c r="G986" t="n">
        <v>6</v>
      </c>
      <c r="H986" t="s">
        <v>3935</v>
      </c>
      <c r="I986" t="s">
        <v>3936</v>
      </c>
    </row>
    <row r="987">
      <c r="A987" t="s">
        <v>3937</v>
      </c>
      <c r="B987" t="n">
        <v>0.996525878803597</v>
      </c>
      <c r="C987" t="n">
        <v>0.0034766392295573</v>
      </c>
      <c r="D987" t="s">
        <v>3938</v>
      </c>
      <c r="E987" t="n">
        <v>6</v>
      </c>
      <c r="F987" t="n">
        <v>5862</v>
      </c>
      <c r="G987" t="n">
        <v>6</v>
      </c>
      <c r="H987" t="s">
        <v>3939</v>
      </c>
      <c r="I987" t="s">
        <v>3940</v>
      </c>
    </row>
    <row r="988">
      <c r="A988" t="s">
        <v>3941</v>
      </c>
      <c r="B988" t="n">
        <v>0.996867866274179</v>
      </c>
      <c r="C988" t="n">
        <v>0.00313412064275002</v>
      </c>
      <c r="D988" t="s">
        <v>3942</v>
      </c>
      <c r="E988" t="n">
        <v>8</v>
      </c>
      <c r="F988" t="n">
        <v>5860</v>
      </c>
      <c r="G988" t="n">
        <v>8</v>
      </c>
      <c r="H988" t="s">
        <v>3943</v>
      </c>
      <c r="I988" t="s">
        <v>3944</v>
      </c>
    </row>
    <row r="989">
      <c r="A989" t="s">
        <v>3945</v>
      </c>
      <c r="B989" t="n">
        <v>0.996887820159933</v>
      </c>
      <c r="C989" t="n">
        <v>0.00311446068355478</v>
      </c>
      <c r="D989" t="s">
        <v>3946</v>
      </c>
      <c r="E989" t="n">
        <v>6</v>
      </c>
      <c r="F989" t="n">
        <v>5862</v>
      </c>
      <c r="G989" t="n">
        <v>6</v>
      </c>
      <c r="H989" t="s">
        <v>3947</v>
      </c>
      <c r="I989" t="s">
        <v>3948</v>
      </c>
    </row>
    <row r="990">
      <c r="A990" t="s">
        <v>3949</v>
      </c>
      <c r="B990" t="n">
        <v>0.997925540559017</v>
      </c>
      <c r="C990" t="n">
        <v>0.002075577679586</v>
      </c>
      <c r="D990" t="s">
        <v>3950</v>
      </c>
      <c r="E990" t="n">
        <v>12</v>
      </c>
      <c r="F990" t="n">
        <v>5856</v>
      </c>
      <c r="G990" t="n">
        <v>12</v>
      </c>
      <c r="H990" t="s">
        <v>3951</v>
      </c>
      <c r="I990" t="s">
        <v>3952</v>
      </c>
    </row>
    <row r="991">
      <c r="A991" t="s">
        <v>3953</v>
      </c>
      <c r="B991" t="n">
        <v>0.998091824341927</v>
      </c>
      <c r="C991" t="n">
        <v>0.00190888063837345</v>
      </c>
      <c r="D991" t="s">
        <v>3954</v>
      </c>
      <c r="E991" t="n">
        <v>26</v>
      </c>
      <c r="F991" t="n">
        <v>5842</v>
      </c>
      <c r="G991" t="n">
        <v>26</v>
      </c>
      <c r="H991" t="s">
        <v>3955</v>
      </c>
      <c r="I991" t="s">
        <v>3956</v>
      </c>
    </row>
    <row r="992">
      <c r="A992" t="s">
        <v>3957</v>
      </c>
      <c r="B992" t="n">
        <v>0.998333202319632</v>
      </c>
      <c r="C992" t="n">
        <v>0.00166821694589028</v>
      </c>
      <c r="D992" t="s">
        <v>3958</v>
      </c>
      <c r="E992" t="n">
        <v>5</v>
      </c>
      <c r="F992" t="n">
        <v>5863</v>
      </c>
      <c r="G992" t="n">
        <v>5</v>
      </c>
      <c r="H992" t="s">
        <v>3959</v>
      </c>
      <c r="I992" t="s">
        <v>3960</v>
      </c>
    </row>
    <row r="993">
      <c r="A993" t="s">
        <v>3961</v>
      </c>
      <c r="B993" t="n">
        <v>0.998829253736398</v>
      </c>
      <c r="C993" t="n">
        <v>0.0011712885201258</v>
      </c>
      <c r="D993" t="s">
        <v>3962</v>
      </c>
      <c r="E993" t="n">
        <v>18</v>
      </c>
      <c r="F993" t="n">
        <v>5850</v>
      </c>
      <c r="G993" t="n">
        <v>18</v>
      </c>
      <c r="H993" t="s">
        <v>3963</v>
      </c>
      <c r="I993" t="s">
        <v>3964</v>
      </c>
    </row>
    <row r="994">
      <c r="A994" t="s">
        <v>3965</v>
      </c>
      <c r="B994" t="n">
        <v>0.999428799146223</v>
      </c>
      <c r="C994" t="n">
        <v>0.000571731946347822</v>
      </c>
      <c r="D994" t="s">
        <v>3966</v>
      </c>
      <c r="E994" t="n">
        <v>5</v>
      </c>
      <c r="F994" t="n">
        <v>5863</v>
      </c>
      <c r="G994" t="n">
        <v>5</v>
      </c>
      <c r="H994" t="s">
        <v>3967</v>
      </c>
      <c r="I994" t="s">
        <v>3968</v>
      </c>
    </row>
    <row r="995">
      <c r="A995" t="s">
        <v>3969</v>
      </c>
      <c r="B995" t="n">
        <v>0.999536333050699</v>
      </c>
      <c r="C995" t="n">
        <v>0.000463837751998487</v>
      </c>
      <c r="D995" t="s">
        <v>3970</v>
      </c>
      <c r="E995" t="n">
        <v>33</v>
      </c>
      <c r="F995" t="n">
        <v>5835</v>
      </c>
      <c r="G995" t="n">
        <v>33</v>
      </c>
      <c r="H995" t="s">
        <v>3971</v>
      </c>
      <c r="I995" t="s">
        <v>3972</v>
      </c>
    </row>
    <row r="996">
      <c r="A996" t="s">
        <v>3973</v>
      </c>
      <c r="B996" t="n">
        <v>0.999960469365835</v>
      </c>
      <c r="C996" t="n">
        <v>0.0000395464936364094</v>
      </c>
      <c r="D996" t="s">
        <v>3974</v>
      </c>
      <c r="E996" t="n">
        <v>38</v>
      </c>
      <c r="F996" t="n">
        <v>5830</v>
      </c>
      <c r="G996" t="n">
        <v>38</v>
      </c>
      <c r="H996" t="s">
        <v>3975</v>
      </c>
      <c r="I996" t="s">
        <v>3976</v>
      </c>
    </row>
    <row r="997">
      <c r="A997" t="s">
        <v>3977</v>
      </c>
      <c r="B997" t="n">
        <v>0.999973495456899</v>
      </c>
      <c r="C997" t="n">
        <v>0.0000265165637497568</v>
      </c>
      <c r="D997" t="s">
        <v>3978</v>
      </c>
      <c r="E997" t="n">
        <v>31</v>
      </c>
      <c r="F997" t="n">
        <v>5837</v>
      </c>
      <c r="G997" t="n">
        <v>31</v>
      </c>
      <c r="H997" t="s">
        <v>3979</v>
      </c>
      <c r="I997" t="s">
        <v>3980</v>
      </c>
    </row>
    <row r="998">
      <c r="A998" t="s">
        <v>3981</v>
      </c>
      <c r="B998" t="n">
        <v>0.99997655391325</v>
      </c>
      <c r="C998" t="n">
        <v>0.0000234585029367978</v>
      </c>
      <c r="D998" t="s">
        <v>3982</v>
      </c>
      <c r="E998" t="n">
        <v>23</v>
      </c>
      <c r="F998" t="n">
        <v>5845</v>
      </c>
      <c r="G998" t="n">
        <v>23</v>
      </c>
      <c r="H998" t="s">
        <v>3983</v>
      </c>
      <c r="I998" t="s">
        <v>3984</v>
      </c>
    </row>
    <row r="999">
      <c r="A999" t="s">
        <v>3985</v>
      </c>
      <c r="B999" t="n">
        <v>0.999999999959304</v>
      </c>
      <c r="C999" t="n">
        <v>0.0000000000407061473403751</v>
      </c>
      <c r="D999" t="s">
        <v>3986</v>
      </c>
      <c r="E999" t="n">
        <v>253</v>
      </c>
      <c r="F999" t="n">
        <v>5615</v>
      </c>
      <c r="G999" t="n">
        <v>254</v>
      </c>
      <c r="H999" t="s">
        <v>3987</v>
      </c>
      <c r="I999" t="s">
        <v>3988</v>
      </c>
    </row>
    <row r="1000">
      <c r="A1000" t="s">
        <v>3989</v>
      </c>
      <c r="B1000" t="n">
        <v>1</v>
      </c>
      <c r="C1000" t="n">
        <v>0.00000000000000000034159371159497</v>
      </c>
      <c r="D1000" t="s">
        <v>3990</v>
      </c>
      <c r="E1000" t="n">
        <v>141</v>
      </c>
      <c r="F1000" t="n">
        <v>5727</v>
      </c>
      <c r="G1000" t="n">
        <v>141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0.000120184863908615</v>
      </c>
      <c r="C2" t="n">
        <v>0.999879884409895</v>
      </c>
      <c r="D2" t="s">
        <v>3994</v>
      </c>
      <c r="E2" t="n">
        <v>16</v>
      </c>
      <c r="F2" t="n">
        <v>5871</v>
      </c>
      <c r="G2" t="n">
        <v>16</v>
      </c>
      <c r="H2" t="s">
        <v>3995</v>
      </c>
      <c r="I2" t="s">
        <v>3996</v>
      </c>
    </row>
    <row r="3">
      <c r="A3" t="s">
        <v>3997</v>
      </c>
      <c r="B3" t="n">
        <v>0.00031894342484654</v>
      </c>
      <c r="C3" t="n">
        <v>0.999681247815394</v>
      </c>
      <c r="D3" t="s">
        <v>3998</v>
      </c>
      <c r="E3" t="n">
        <v>13</v>
      </c>
      <c r="F3" t="n">
        <v>5874</v>
      </c>
      <c r="G3" t="n">
        <v>13</v>
      </c>
      <c r="H3" t="s">
        <v>3999</v>
      </c>
      <c r="I3" t="s">
        <v>4000</v>
      </c>
    </row>
    <row r="4">
      <c r="A4" t="s">
        <v>4001</v>
      </c>
      <c r="B4" t="n">
        <v>0.000351175307897854</v>
      </c>
      <c r="C4" t="n">
        <v>0.9996489934218</v>
      </c>
      <c r="D4" t="s">
        <v>4002</v>
      </c>
      <c r="E4" t="n">
        <v>20</v>
      </c>
      <c r="F4" t="n">
        <v>5867</v>
      </c>
      <c r="G4" t="n">
        <v>20</v>
      </c>
      <c r="H4" t="s">
        <v>4003</v>
      </c>
      <c r="I4" t="s">
        <v>4004</v>
      </c>
    </row>
    <row r="5">
      <c r="A5" t="s">
        <v>4005</v>
      </c>
      <c r="B5" t="n">
        <v>0.00122375142503535</v>
      </c>
      <c r="C5" t="n">
        <v>0.998776677792921</v>
      </c>
      <c r="D5" t="s">
        <v>4006</v>
      </c>
      <c r="E5" t="n">
        <v>31</v>
      </c>
      <c r="F5" t="n">
        <v>5856</v>
      </c>
      <c r="G5" t="n">
        <v>31</v>
      </c>
      <c r="H5" t="s">
        <v>4007</v>
      </c>
      <c r="I5" t="s">
        <v>4008</v>
      </c>
    </row>
    <row r="6">
      <c r="A6" t="s">
        <v>4009</v>
      </c>
      <c r="B6" t="n">
        <v>0.00224927075555297</v>
      </c>
      <c r="C6" t="n">
        <v>0.997751307210526</v>
      </c>
      <c r="D6" t="s">
        <v>4010</v>
      </c>
      <c r="E6" t="n">
        <v>52</v>
      </c>
      <c r="F6" t="n">
        <v>5835</v>
      </c>
      <c r="G6" t="n">
        <v>52</v>
      </c>
      <c r="H6" t="s">
        <v>4011</v>
      </c>
      <c r="I6" t="s">
        <v>4012</v>
      </c>
    </row>
    <row r="7">
      <c r="A7" t="s">
        <v>4013</v>
      </c>
      <c r="B7" t="n">
        <v>0.00370292558235132</v>
      </c>
      <c r="C7" t="n">
        <v>0.996299037055372</v>
      </c>
      <c r="D7" t="s">
        <v>4014</v>
      </c>
      <c r="E7" t="n">
        <v>11</v>
      </c>
      <c r="F7" t="n">
        <v>5876</v>
      </c>
      <c r="G7" t="n">
        <v>11</v>
      </c>
      <c r="H7" t="s">
        <v>4015</v>
      </c>
      <c r="I7" t="s">
        <v>4016</v>
      </c>
    </row>
    <row r="8">
      <c r="A8" t="s">
        <v>4017</v>
      </c>
      <c r="B8" t="n">
        <v>0.0037637364557858</v>
      </c>
      <c r="C8" t="n">
        <v>0.996236671892782</v>
      </c>
      <c r="D8" t="s">
        <v>4018</v>
      </c>
      <c r="E8" t="n">
        <v>274</v>
      </c>
      <c r="F8" t="n">
        <v>5613</v>
      </c>
      <c r="G8" t="n">
        <v>274</v>
      </c>
      <c r="H8" t="s">
        <v>4019</v>
      </c>
      <c r="I8" t="s">
        <v>4020</v>
      </c>
    </row>
    <row r="9">
      <c r="A9" t="s">
        <v>4021</v>
      </c>
      <c r="B9" t="n">
        <v>0.00558568469530893</v>
      </c>
      <c r="C9" t="n">
        <v>0.994415477406687</v>
      </c>
      <c r="D9" t="s">
        <v>4022</v>
      </c>
      <c r="E9" t="n">
        <v>66</v>
      </c>
      <c r="F9" t="n">
        <v>5821</v>
      </c>
      <c r="G9" t="n">
        <v>66</v>
      </c>
      <c r="H9" t="s">
        <v>4023</v>
      </c>
      <c r="I9" t="s">
        <v>4024</v>
      </c>
    </row>
    <row r="10">
      <c r="A10" t="s">
        <v>4025</v>
      </c>
      <c r="B10" t="n">
        <v>0.00563103575961841</v>
      </c>
      <c r="C10" t="n">
        <v>0.994369787561867</v>
      </c>
      <c r="D10" t="s">
        <v>4026</v>
      </c>
      <c r="E10" t="n">
        <v>135</v>
      </c>
      <c r="F10" t="n">
        <v>5752</v>
      </c>
      <c r="G10" t="n">
        <v>135</v>
      </c>
      <c r="H10" t="s">
        <v>4027</v>
      </c>
      <c r="I10" t="s">
        <v>4028</v>
      </c>
    </row>
    <row r="11">
      <c r="A11" t="s">
        <v>4029</v>
      </c>
      <c r="B11" t="n">
        <v>0.00605857820792497</v>
      </c>
      <c r="C11" t="n">
        <v>0.99394412132861</v>
      </c>
      <c r="D11" t="s">
        <v>4030</v>
      </c>
      <c r="E11" t="n">
        <v>14</v>
      </c>
      <c r="F11" t="n">
        <v>5873</v>
      </c>
      <c r="G11" t="n">
        <v>14</v>
      </c>
      <c r="H11" t="s">
        <v>4031</v>
      </c>
      <c r="I11" t="s">
        <v>4032</v>
      </c>
    </row>
    <row r="12">
      <c r="A12" t="s">
        <v>4033</v>
      </c>
      <c r="B12" t="n">
        <v>0.0066758326973127</v>
      </c>
      <c r="C12" t="n">
        <v>0.993324754812044</v>
      </c>
      <c r="D12" t="s">
        <v>4034</v>
      </c>
      <c r="E12" t="n">
        <v>374</v>
      </c>
      <c r="F12" t="n">
        <v>5513</v>
      </c>
      <c r="G12" t="n">
        <v>374</v>
      </c>
      <c r="H12" t="s">
        <v>4035</v>
      </c>
      <c r="I12" t="s">
        <v>4036</v>
      </c>
    </row>
    <row r="13">
      <c r="A13" t="s">
        <v>4037</v>
      </c>
      <c r="B13" t="n">
        <v>0.00802802800301485</v>
      </c>
      <c r="C13" t="n">
        <v>0.991976286545321</v>
      </c>
      <c r="D13" t="s">
        <v>4038</v>
      </c>
      <c r="E13" t="n">
        <v>9</v>
      </c>
      <c r="F13" t="n">
        <v>5878</v>
      </c>
      <c r="G13" t="n">
        <v>9</v>
      </c>
      <c r="H13" t="s">
        <v>4039</v>
      </c>
      <c r="I13" t="s">
        <v>4040</v>
      </c>
    </row>
    <row r="14">
      <c r="A14" t="s">
        <v>4041</v>
      </c>
      <c r="B14" t="n">
        <v>0.00978260987488468</v>
      </c>
      <c r="C14" t="n">
        <v>0.990220536261241</v>
      </c>
      <c r="D14" t="s">
        <v>4042</v>
      </c>
      <c r="E14" t="n">
        <v>24</v>
      </c>
      <c r="F14" t="n">
        <v>5863</v>
      </c>
      <c r="G14" t="n">
        <v>24</v>
      </c>
      <c r="H14" t="s">
        <v>4043</v>
      </c>
      <c r="I14" t="s">
        <v>4044</v>
      </c>
    </row>
    <row r="15">
      <c r="A15" t="s">
        <v>4045</v>
      </c>
      <c r="B15" t="n">
        <v>0.0103032035714501</v>
      </c>
      <c r="C15" t="n">
        <v>0.989702489604468</v>
      </c>
      <c r="D15" t="s">
        <v>4046</v>
      </c>
      <c r="E15" t="n">
        <v>8</v>
      </c>
      <c r="F15" t="n">
        <v>5879</v>
      </c>
      <c r="G15" t="n">
        <v>8</v>
      </c>
      <c r="H15" t="s">
        <v>4047</v>
      </c>
      <c r="I15" t="s">
        <v>4048</v>
      </c>
    </row>
    <row r="16">
      <c r="A16" t="s">
        <v>4049</v>
      </c>
      <c r="B16" t="n">
        <v>0.011067081996379</v>
      </c>
      <c r="C16" t="n">
        <v>0.988938977069941</v>
      </c>
      <c r="D16" t="s">
        <v>4050</v>
      </c>
      <c r="E16" t="n">
        <v>8</v>
      </c>
      <c r="F16" t="n">
        <v>5879</v>
      </c>
      <c r="G16" t="n">
        <v>8</v>
      </c>
      <c r="H16" t="s">
        <v>4051</v>
      </c>
      <c r="I16" t="s">
        <v>4052</v>
      </c>
    </row>
    <row r="17">
      <c r="A17" t="s">
        <v>4053</v>
      </c>
      <c r="B17" t="n">
        <v>0.0112588031978609</v>
      </c>
      <c r="C17" t="n">
        <v>0.988746023742309</v>
      </c>
      <c r="D17" t="s">
        <v>4054</v>
      </c>
      <c r="E17" t="n">
        <v>13</v>
      </c>
      <c r="F17" t="n">
        <v>5874</v>
      </c>
      <c r="G17" t="n">
        <v>13</v>
      </c>
      <c r="H17" t="s">
        <v>4055</v>
      </c>
      <c r="I17" t="s">
        <v>4056</v>
      </c>
    </row>
    <row r="18">
      <c r="A18" t="s">
        <v>4057</v>
      </c>
      <c r="B18" t="n">
        <v>0.01610123174726</v>
      </c>
      <c r="C18" t="n">
        <v>0.983909359412044</v>
      </c>
      <c r="D18" t="s">
        <v>4058</v>
      </c>
      <c r="E18" t="n">
        <v>5</v>
      </c>
      <c r="F18" t="n">
        <v>5882</v>
      </c>
      <c r="G18" t="n">
        <v>5</v>
      </c>
      <c r="H18" t="s">
        <v>4059</v>
      </c>
      <c r="I18" t="s">
        <v>4060</v>
      </c>
    </row>
    <row r="19">
      <c r="A19" t="s">
        <v>4061</v>
      </c>
      <c r="B19" t="n">
        <v>0.0193243524937972</v>
      </c>
      <c r="C19" t="n">
        <v>0.980686946335976</v>
      </c>
      <c r="D19" t="s">
        <v>4062</v>
      </c>
      <c r="E19" t="n">
        <v>6</v>
      </c>
      <c r="F19" t="n">
        <v>5881</v>
      </c>
      <c r="G19" t="n">
        <v>6</v>
      </c>
      <c r="H19" t="s">
        <v>4063</v>
      </c>
      <c r="I19" t="s">
        <v>4064</v>
      </c>
    </row>
    <row r="20">
      <c r="A20" t="s">
        <v>4065</v>
      </c>
      <c r="B20" t="n">
        <v>0.0211387193720514</v>
      </c>
      <c r="C20" t="n">
        <v>0.978870289542105</v>
      </c>
      <c r="D20" t="s">
        <v>4066</v>
      </c>
      <c r="E20" t="n">
        <v>11</v>
      </c>
      <c r="F20" t="n">
        <v>5876</v>
      </c>
      <c r="G20" t="n">
        <v>11</v>
      </c>
      <c r="H20" t="s">
        <v>4067</v>
      </c>
      <c r="I20" t="s">
        <v>4068</v>
      </c>
    </row>
    <row r="21">
      <c r="A21" t="s">
        <v>4069</v>
      </c>
      <c r="B21" t="n">
        <v>0.0212463149488748</v>
      </c>
      <c r="C21" t="n">
        <v>0.978757265032459</v>
      </c>
      <c r="D21" t="s">
        <v>4070</v>
      </c>
      <c r="E21" t="n">
        <v>71</v>
      </c>
      <c r="F21" t="n">
        <v>5816</v>
      </c>
      <c r="G21" t="n">
        <v>71</v>
      </c>
      <c r="H21" t="s">
        <v>4071</v>
      </c>
      <c r="I21" t="s">
        <v>4072</v>
      </c>
    </row>
    <row r="22">
      <c r="A22" t="s">
        <v>4073</v>
      </c>
      <c r="B22" t="n">
        <v>0.0252265360102619</v>
      </c>
      <c r="C22" t="n">
        <v>0.974782733938047</v>
      </c>
      <c r="D22" t="s">
        <v>4074</v>
      </c>
      <c r="E22" t="n">
        <v>14</v>
      </c>
      <c r="F22" t="n">
        <v>5873</v>
      </c>
      <c r="G22" t="n">
        <v>14</v>
      </c>
      <c r="H22" t="s">
        <v>4075</v>
      </c>
      <c r="I22" t="s">
        <v>4076</v>
      </c>
    </row>
    <row r="23">
      <c r="A23" t="s">
        <v>4077</v>
      </c>
      <c r="B23" t="n">
        <v>0.0252784082952004</v>
      </c>
      <c r="C23" t="n">
        <v>0.974723043923717</v>
      </c>
      <c r="D23" t="s">
        <v>4078</v>
      </c>
      <c r="E23" t="n">
        <v>641</v>
      </c>
      <c r="F23" t="n">
        <v>5246</v>
      </c>
      <c r="G23" t="n">
        <v>641</v>
      </c>
      <c r="H23" t="s">
        <v>4079</v>
      </c>
      <c r="I23" t="s">
        <v>4080</v>
      </c>
    </row>
    <row r="24">
      <c r="A24" t="s">
        <v>4081</v>
      </c>
      <c r="B24" t="n">
        <v>0.0258787079397692</v>
      </c>
      <c r="C24" t="n">
        <v>0.974131118866937</v>
      </c>
      <c r="D24" t="s">
        <v>4082</v>
      </c>
      <c r="E24" t="n">
        <v>13</v>
      </c>
      <c r="F24" t="n">
        <v>5874</v>
      </c>
      <c r="G24" t="n">
        <v>13</v>
      </c>
      <c r="H24" t="s">
        <v>4083</v>
      </c>
      <c r="I24" t="s">
        <v>4084</v>
      </c>
    </row>
    <row r="25">
      <c r="A25" t="s">
        <v>4085</v>
      </c>
      <c r="B25" t="n">
        <v>0.0267664488011211</v>
      </c>
      <c r="C25" t="n">
        <v>0.973236644016661</v>
      </c>
      <c r="D25" t="s">
        <v>4086</v>
      </c>
      <c r="E25" t="n">
        <v>142</v>
      </c>
      <c r="F25" t="n">
        <v>5745</v>
      </c>
      <c r="G25" t="n">
        <v>142</v>
      </c>
      <c r="H25" t="s">
        <v>4087</v>
      </c>
      <c r="I25" t="s">
        <v>4088</v>
      </c>
    </row>
    <row r="26">
      <c r="A26" t="s">
        <v>4089</v>
      </c>
      <c r="B26" t="n">
        <v>0.0274305194631368</v>
      </c>
      <c r="C26" t="n">
        <v>0.972580693868211</v>
      </c>
      <c r="D26" t="s">
        <v>4090</v>
      </c>
      <c r="E26" t="n">
        <v>11</v>
      </c>
      <c r="F26" t="n">
        <v>5876</v>
      </c>
      <c r="G26" t="n">
        <v>11</v>
      </c>
      <c r="H26" t="s">
        <v>4091</v>
      </c>
      <c r="I26" t="s">
        <v>4092</v>
      </c>
    </row>
    <row r="27">
      <c r="A27" t="s">
        <v>4093</v>
      </c>
      <c r="B27" t="n">
        <v>0.0317319100328458</v>
      </c>
      <c r="C27" t="n">
        <v>0.968283947387407</v>
      </c>
      <c r="D27" t="s">
        <v>4094</v>
      </c>
      <c r="E27" t="n">
        <v>7</v>
      </c>
      <c r="F27" t="n">
        <v>5880</v>
      </c>
      <c r="G27" t="n">
        <v>7</v>
      </c>
      <c r="H27" t="s">
        <v>4095</v>
      </c>
      <c r="I27" t="s">
        <v>4096</v>
      </c>
    </row>
    <row r="28">
      <c r="A28" t="s">
        <v>4097</v>
      </c>
      <c r="B28" t="n">
        <v>0.0354472112833833</v>
      </c>
      <c r="C28" t="n">
        <v>0.964569039078851</v>
      </c>
      <c r="D28" t="s">
        <v>4098</v>
      </c>
      <c r="E28" t="n">
        <v>8</v>
      </c>
      <c r="F28" t="n">
        <v>5879</v>
      </c>
      <c r="G28" t="n">
        <v>8</v>
      </c>
      <c r="H28" t="s">
        <v>4099</v>
      </c>
      <c r="I28" t="s">
        <v>4100</v>
      </c>
    </row>
    <row r="29">
      <c r="A29" t="s">
        <v>4101</v>
      </c>
      <c r="B29" t="n">
        <v>0.0369670852106041</v>
      </c>
      <c r="C29" t="n">
        <v>0.963044461828053</v>
      </c>
      <c r="D29" t="s">
        <v>4102</v>
      </c>
      <c r="E29" t="n">
        <v>17</v>
      </c>
      <c r="F29" t="n">
        <v>5870</v>
      </c>
      <c r="G29" t="n">
        <v>17</v>
      </c>
      <c r="H29" t="s">
        <v>4103</v>
      </c>
      <c r="I29" t="s">
        <v>4104</v>
      </c>
    </row>
    <row r="30">
      <c r="A30" t="s">
        <v>4105</v>
      </c>
      <c r="B30" t="n">
        <v>0.0394051635450076</v>
      </c>
      <c r="C30" t="n">
        <v>0.96060930855793</v>
      </c>
      <c r="D30" t="s">
        <v>4106</v>
      </c>
      <c r="E30" t="n">
        <v>12</v>
      </c>
      <c r="F30" t="n">
        <v>5875</v>
      </c>
      <c r="G30" t="n">
        <v>12</v>
      </c>
      <c r="H30" t="s">
        <v>4107</v>
      </c>
      <c r="I30" t="s">
        <v>4108</v>
      </c>
    </row>
    <row r="31">
      <c r="A31" t="s">
        <v>4109</v>
      </c>
      <c r="B31" t="n">
        <v>0.0394289444182421</v>
      </c>
      <c r="C31" t="n">
        <v>0.9605900043795</v>
      </c>
      <c r="D31" t="s">
        <v>4110</v>
      </c>
      <c r="E31" t="n">
        <v>7</v>
      </c>
      <c r="F31" t="n">
        <v>5880</v>
      </c>
      <c r="G31" t="n">
        <v>7</v>
      </c>
      <c r="H31" t="s">
        <v>4111</v>
      </c>
      <c r="I31" t="s">
        <v>4112</v>
      </c>
    </row>
    <row r="32">
      <c r="A32" t="s">
        <v>4113</v>
      </c>
      <c r="B32" t="n">
        <v>0.0410081465944921</v>
      </c>
      <c r="C32" t="n">
        <v>0.959011416440347</v>
      </c>
      <c r="D32" t="s">
        <v>4114</v>
      </c>
      <c r="E32" t="n">
        <v>7</v>
      </c>
      <c r="F32" t="n">
        <v>5880</v>
      </c>
      <c r="G32" t="n">
        <v>7</v>
      </c>
      <c r="H32" t="s">
        <v>4115</v>
      </c>
      <c r="I32" t="s">
        <v>4116</v>
      </c>
    </row>
    <row r="33">
      <c r="A33" t="s">
        <v>4117</v>
      </c>
      <c r="B33" t="n">
        <v>0.0424879208637653</v>
      </c>
      <c r="C33" t="n">
        <v>0.957528145697314</v>
      </c>
      <c r="D33" t="s">
        <v>4118</v>
      </c>
      <c r="E33" t="n">
        <v>11</v>
      </c>
      <c r="F33" t="n">
        <v>5876</v>
      </c>
      <c r="G33" t="n">
        <v>11</v>
      </c>
      <c r="H33" t="s">
        <v>4119</v>
      </c>
      <c r="I33" t="s">
        <v>4120</v>
      </c>
    </row>
    <row r="34">
      <c r="A34" t="s">
        <v>4121</v>
      </c>
      <c r="B34" t="n">
        <v>0.0444703025684581</v>
      </c>
      <c r="C34" t="n">
        <v>0.955545658281377</v>
      </c>
      <c r="D34" t="s">
        <v>4122</v>
      </c>
      <c r="E34" t="n">
        <v>12</v>
      </c>
      <c r="F34" t="n">
        <v>5875</v>
      </c>
      <c r="G34" t="n">
        <v>12</v>
      </c>
      <c r="H34" t="s">
        <v>4123</v>
      </c>
      <c r="I34" t="s">
        <v>4124</v>
      </c>
    </row>
    <row r="35">
      <c r="A35" t="s">
        <v>4125</v>
      </c>
      <c r="B35" t="n">
        <v>0.0485622154098861</v>
      </c>
      <c r="C35" t="n">
        <v>0.951446655715076</v>
      </c>
      <c r="D35" t="s">
        <v>4126</v>
      </c>
      <c r="E35" t="n">
        <v>45</v>
      </c>
      <c r="F35" t="n">
        <v>5842</v>
      </c>
      <c r="G35" t="n">
        <v>45</v>
      </c>
      <c r="H35" t="s">
        <v>4127</v>
      </c>
      <c r="I35" t="s">
        <v>4128</v>
      </c>
    </row>
    <row r="36">
      <c r="A36" t="s">
        <v>4129</v>
      </c>
      <c r="B36" t="n">
        <v>0.0489581936073021</v>
      </c>
      <c r="C36" t="n">
        <v>0.951060689417109</v>
      </c>
      <c r="D36" t="s">
        <v>4130</v>
      </c>
      <c r="E36" t="n">
        <v>10</v>
      </c>
      <c r="F36" t="n">
        <v>5877</v>
      </c>
      <c r="G36" t="n">
        <v>10</v>
      </c>
      <c r="H36" t="s">
        <v>4131</v>
      </c>
      <c r="I36" t="s">
        <v>4132</v>
      </c>
    </row>
    <row r="37">
      <c r="A37" t="s">
        <v>4133</v>
      </c>
      <c r="B37" t="n">
        <v>0.0492797960170543</v>
      </c>
      <c r="C37" t="n">
        <v>0.950742885390401</v>
      </c>
      <c r="D37" t="s">
        <v>4134</v>
      </c>
      <c r="E37" t="n">
        <v>7</v>
      </c>
      <c r="F37" t="n">
        <v>5880</v>
      </c>
      <c r="G37" t="n">
        <v>7</v>
      </c>
      <c r="H37" t="s">
        <v>4135</v>
      </c>
      <c r="I37" t="s">
        <v>4136</v>
      </c>
    </row>
    <row r="38">
      <c r="A38" t="s">
        <v>4137</v>
      </c>
      <c r="B38" t="n">
        <v>0.0513038193803722</v>
      </c>
      <c r="C38" t="n">
        <v>0.948703680997307</v>
      </c>
      <c r="D38" t="s">
        <v>4138</v>
      </c>
      <c r="E38" t="n">
        <v>69</v>
      </c>
      <c r="F38" t="n">
        <v>5818</v>
      </c>
      <c r="G38" t="n">
        <v>69</v>
      </c>
      <c r="H38" t="s">
        <v>4139</v>
      </c>
      <c r="I38" t="s">
        <v>4140</v>
      </c>
    </row>
    <row r="39">
      <c r="A39" t="s">
        <v>4141</v>
      </c>
      <c r="B39" t="n">
        <v>0.0574438428621567</v>
      </c>
      <c r="C39" t="n">
        <v>0.942578749308968</v>
      </c>
      <c r="D39" t="s">
        <v>4142</v>
      </c>
      <c r="E39" t="n">
        <v>9</v>
      </c>
      <c r="F39" t="n">
        <v>5878</v>
      </c>
      <c r="G39" t="n">
        <v>9</v>
      </c>
      <c r="H39" t="s">
        <v>4143</v>
      </c>
      <c r="I39" t="s">
        <v>4144</v>
      </c>
    </row>
    <row r="40">
      <c r="A40" t="s">
        <v>4145</v>
      </c>
      <c r="B40" t="n">
        <v>0.0597253123194388</v>
      </c>
      <c r="C40" t="n">
        <v>0.940301095242927</v>
      </c>
      <c r="D40" t="s">
        <v>4146</v>
      </c>
      <c r="E40" t="n">
        <v>7</v>
      </c>
      <c r="F40" t="n">
        <v>5880</v>
      </c>
      <c r="G40" t="n">
        <v>7</v>
      </c>
      <c r="H40" t="s">
        <v>4147</v>
      </c>
      <c r="I40" t="s">
        <v>4148</v>
      </c>
    </row>
    <row r="41">
      <c r="A41" t="s">
        <v>4149</v>
      </c>
      <c r="B41" t="n">
        <v>0.0602956948142697</v>
      </c>
      <c r="C41" t="n">
        <v>0.939712886838403</v>
      </c>
      <c r="D41" t="s">
        <v>4150</v>
      </c>
      <c r="E41" t="n">
        <v>68</v>
      </c>
      <c r="F41" t="n">
        <v>5819</v>
      </c>
      <c r="G41" t="n">
        <v>68</v>
      </c>
      <c r="H41" t="s">
        <v>4151</v>
      </c>
      <c r="I41" t="s">
        <v>4152</v>
      </c>
    </row>
    <row r="42">
      <c r="A42" t="s">
        <v>4153</v>
      </c>
      <c r="B42" t="n">
        <v>0.0618806930726728</v>
      </c>
      <c r="C42" t="n">
        <v>0.938126311900748</v>
      </c>
      <c r="D42" t="s">
        <v>4154</v>
      </c>
      <c r="E42" t="n">
        <v>107</v>
      </c>
      <c r="F42" t="n">
        <v>5780</v>
      </c>
      <c r="G42" t="n">
        <v>107</v>
      </c>
      <c r="H42" t="s">
        <v>4155</v>
      </c>
      <c r="I42" t="s">
        <v>4156</v>
      </c>
    </row>
    <row r="43">
      <c r="A43" t="s">
        <v>4157</v>
      </c>
      <c r="B43" t="n">
        <v>0.0627000946127558</v>
      </c>
      <c r="C43" t="n">
        <v>0.937314162323407</v>
      </c>
      <c r="D43" t="s">
        <v>4158</v>
      </c>
      <c r="E43" t="n">
        <v>26</v>
      </c>
      <c r="F43" t="n">
        <v>5861</v>
      </c>
      <c r="G43" t="n">
        <v>26</v>
      </c>
      <c r="H43" t="s">
        <v>4159</v>
      </c>
      <c r="I43" t="s">
        <v>4160</v>
      </c>
    </row>
    <row r="44">
      <c r="A44" t="s">
        <v>4161</v>
      </c>
      <c r="B44" t="n">
        <v>0.0637476491803834</v>
      </c>
      <c r="C44" t="n">
        <v>0.936285221269224</v>
      </c>
      <c r="D44" t="s">
        <v>4162</v>
      </c>
      <c r="E44" t="n">
        <v>5</v>
      </c>
      <c r="F44" t="n">
        <v>5882</v>
      </c>
      <c r="G44" t="n">
        <v>5</v>
      </c>
      <c r="H44" t="s">
        <v>4163</v>
      </c>
      <c r="I44" t="s">
        <v>4164</v>
      </c>
    </row>
    <row r="45">
      <c r="A45" t="s">
        <v>4165</v>
      </c>
      <c r="B45" t="n">
        <v>0.0645026894982416</v>
      </c>
      <c r="C45" t="n">
        <v>0.935527596030684</v>
      </c>
      <c r="D45" t="s">
        <v>4166</v>
      </c>
      <c r="E45" t="n">
        <v>6</v>
      </c>
      <c r="F45" t="n">
        <v>5881</v>
      </c>
      <c r="G45" t="n">
        <v>6</v>
      </c>
      <c r="H45" t="s">
        <v>4167</v>
      </c>
      <c r="I45" t="s">
        <v>4168</v>
      </c>
    </row>
    <row r="46">
      <c r="A46" t="s">
        <v>4169</v>
      </c>
      <c r="B46" t="n">
        <v>0.0648154398056856</v>
      </c>
      <c r="C46" t="n">
        <v>0.935202130651939</v>
      </c>
      <c r="D46" t="s">
        <v>4170</v>
      </c>
      <c r="E46" t="n">
        <v>18</v>
      </c>
      <c r="F46" t="n">
        <v>5869</v>
      </c>
      <c r="G46" t="n">
        <v>18</v>
      </c>
      <c r="H46" t="s">
        <v>4171</v>
      </c>
      <c r="I46" t="s">
        <v>4172</v>
      </c>
    </row>
    <row r="47">
      <c r="A47" t="s">
        <v>4173</v>
      </c>
      <c r="B47" t="n">
        <v>0.0659832756150527</v>
      </c>
      <c r="C47" t="n">
        <v>0.93402415645692</v>
      </c>
      <c r="D47" t="s">
        <v>4174</v>
      </c>
      <c r="E47" t="n">
        <v>105</v>
      </c>
      <c r="F47" t="n">
        <v>5782</v>
      </c>
      <c r="G47" t="n">
        <v>105</v>
      </c>
      <c r="H47" t="s">
        <v>4175</v>
      </c>
      <c r="I47" t="s">
        <v>4176</v>
      </c>
    </row>
    <row r="48">
      <c r="A48" t="s">
        <v>4177</v>
      </c>
      <c r="B48" t="n">
        <v>0.0661969296693653</v>
      </c>
      <c r="C48" t="n">
        <v>0.933829836453751</v>
      </c>
      <c r="D48" t="s">
        <v>4178</v>
      </c>
      <c r="E48" t="n">
        <v>8</v>
      </c>
      <c r="F48" t="n">
        <v>5879</v>
      </c>
      <c r="G48" t="n">
        <v>8</v>
      </c>
      <c r="H48" t="s">
        <v>4179</v>
      </c>
      <c r="I48" t="s">
        <v>4180</v>
      </c>
    </row>
    <row r="49">
      <c r="A49" t="s">
        <v>4181</v>
      </c>
      <c r="B49" t="n">
        <v>0.0675665898409945</v>
      </c>
      <c r="C49" t="n">
        <v>0.932456607387876</v>
      </c>
      <c r="D49" t="s">
        <v>4182</v>
      </c>
      <c r="E49" t="n">
        <v>11</v>
      </c>
      <c r="F49" t="n">
        <v>5876</v>
      </c>
      <c r="G49" t="n">
        <v>11</v>
      </c>
      <c r="H49" t="s">
        <v>4183</v>
      </c>
      <c r="I49" t="s">
        <v>4184</v>
      </c>
    </row>
    <row r="50">
      <c r="A50" t="s">
        <v>4185</v>
      </c>
      <c r="B50" t="n">
        <v>0.0709152093502219</v>
      </c>
      <c r="C50" t="n">
        <v>0.929117377175189</v>
      </c>
      <c r="D50" t="s">
        <v>4186</v>
      </c>
      <c r="E50" t="n">
        <v>6</v>
      </c>
      <c r="F50" t="n">
        <v>5881</v>
      </c>
      <c r="G50" t="n">
        <v>6</v>
      </c>
      <c r="H50" t="s">
        <v>4187</v>
      </c>
      <c r="I50" t="s">
        <v>4188</v>
      </c>
    </row>
    <row r="51">
      <c r="A51" t="s">
        <v>4189</v>
      </c>
      <c r="B51" t="n">
        <v>0.0712212950210884</v>
      </c>
      <c r="C51" t="n">
        <v>0.9287896491758</v>
      </c>
      <c r="D51" t="s">
        <v>4190</v>
      </c>
      <c r="E51" t="n">
        <v>54</v>
      </c>
      <c r="F51" t="n">
        <v>5833</v>
      </c>
      <c r="G51" t="n">
        <v>54</v>
      </c>
      <c r="H51" t="s">
        <v>4191</v>
      </c>
      <c r="I51" t="s">
        <v>4192</v>
      </c>
    </row>
    <row r="52">
      <c r="A52" t="s">
        <v>4193</v>
      </c>
      <c r="B52" t="n">
        <v>0.0725260871917147</v>
      </c>
      <c r="C52" t="n">
        <v>0.927507065706714</v>
      </c>
      <c r="D52" t="s">
        <v>4194</v>
      </c>
      <c r="E52" t="n">
        <v>6</v>
      </c>
      <c r="F52" t="n">
        <v>5881</v>
      </c>
      <c r="G52" t="n">
        <v>6</v>
      </c>
      <c r="H52" t="s">
        <v>4195</v>
      </c>
      <c r="I52" t="s">
        <v>4196</v>
      </c>
    </row>
    <row r="53">
      <c r="A53" t="s">
        <v>4197</v>
      </c>
      <c r="B53" t="n">
        <v>0.0764265194186005</v>
      </c>
      <c r="C53" t="n">
        <v>0.923600218704508</v>
      </c>
      <c r="D53" t="s">
        <v>4198</v>
      </c>
      <c r="E53" t="n">
        <v>10</v>
      </c>
      <c r="F53" t="n">
        <v>5877</v>
      </c>
      <c r="G53" t="n">
        <v>10</v>
      </c>
      <c r="H53" t="s">
        <v>4199</v>
      </c>
      <c r="I53" t="s">
        <v>4200</v>
      </c>
    </row>
    <row r="54">
      <c r="A54" t="s">
        <v>4201</v>
      </c>
      <c r="B54" t="n">
        <v>0.0772482850034495</v>
      </c>
      <c r="C54" t="n">
        <v>0.922786502423848</v>
      </c>
      <c r="D54" t="s">
        <v>4202</v>
      </c>
      <c r="E54" t="n">
        <v>6</v>
      </c>
      <c r="F54" t="n">
        <v>5881</v>
      </c>
      <c r="G54" t="n">
        <v>6</v>
      </c>
      <c r="H54" t="s">
        <v>4203</v>
      </c>
      <c r="I54" t="s">
        <v>4204</v>
      </c>
    </row>
    <row r="55">
      <c r="A55" t="s">
        <v>4205</v>
      </c>
      <c r="B55" t="n">
        <v>0.0795332963000455</v>
      </c>
      <c r="C55" t="n">
        <v>0.92049963366656</v>
      </c>
      <c r="D55" t="s">
        <v>4206</v>
      </c>
      <c r="E55" t="n">
        <v>7</v>
      </c>
      <c r="F55" t="n">
        <v>5880</v>
      </c>
      <c r="G55" t="n">
        <v>7</v>
      </c>
      <c r="H55" t="s">
        <v>4207</v>
      </c>
      <c r="I55" t="s">
        <v>4208</v>
      </c>
    </row>
    <row r="56">
      <c r="A56" t="s">
        <v>4209</v>
      </c>
      <c r="B56" t="n">
        <v>0.0798557318291791</v>
      </c>
      <c r="C56" t="n">
        <v>0.920179942159863</v>
      </c>
      <c r="D56" t="s">
        <v>4210</v>
      </c>
      <c r="E56" t="n">
        <v>6</v>
      </c>
      <c r="F56" t="n">
        <v>5881</v>
      </c>
      <c r="G56" t="n">
        <v>6</v>
      </c>
      <c r="H56" t="s">
        <v>4211</v>
      </c>
      <c r="I56" t="s">
        <v>4212</v>
      </c>
    </row>
    <row r="57">
      <c r="A57" t="s">
        <v>4213</v>
      </c>
      <c r="B57" t="n">
        <v>0.0806575901722814</v>
      </c>
      <c r="C57" t="n">
        <v>0.919370262773231</v>
      </c>
      <c r="D57" t="s">
        <v>4214</v>
      </c>
      <c r="E57" t="n">
        <v>10</v>
      </c>
      <c r="F57" t="n">
        <v>5877</v>
      </c>
      <c r="G57" t="n">
        <v>10</v>
      </c>
      <c r="H57" t="s">
        <v>4215</v>
      </c>
      <c r="I57" t="s">
        <v>4216</v>
      </c>
    </row>
    <row r="58">
      <c r="A58" t="s">
        <v>4217</v>
      </c>
      <c r="B58" t="n">
        <v>0.08211266726227</v>
      </c>
      <c r="C58" t="n">
        <v>0.917912099802492</v>
      </c>
      <c r="D58" t="s">
        <v>4218</v>
      </c>
      <c r="E58" t="n">
        <v>13</v>
      </c>
      <c r="F58" t="n">
        <v>5874</v>
      </c>
      <c r="G58" t="n">
        <v>13</v>
      </c>
      <c r="H58" t="s">
        <v>4219</v>
      </c>
      <c r="I58" t="s">
        <v>4220</v>
      </c>
    </row>
    <row r="59">
      <c r="A59" t="s">
        <v>4221</v>
      </c>
      <c r="B59" t="n">
        <v>0.0840762496815643</v>
      </c>
      <c r="C59" t="n">
        <v>0.915960836128061</v>
      </c>
      <c r="D59" t="s">
        <v>4222</v>
      </c>
      <c r="E59" t="n">
        <v>6</v>
      </c>
      <c r="F59" t="n">
        <v>5881</v>
      </c>
      <c r="G59" t="n">
        <v>6</v>
      </c>
      <c r="H59" t="s">
        <v>4223</v>
      </c>
      <c r="I59" t="s">
        <v>4224</v>
      </c>
    </row>
    <row r="60">
      <c r="A60" t="s">
        <v>4225</v>
      </c>
      <c r="B60" t="n">
        <v>0.0852389778952925</v>
      </c>
      <c r="C60" t="n">
        <v>0.91479347817329</v>
      </c>
      <c r="D60" t="s">
        <v>4226</v>
      </c>
      <c r="E60" t="n">
        <v>8</v>
      </c>
      <c r="F60" t="n">
        <v>5879</v>
      </c>
      <c r="G60" t="n">
        <v>8</v>
      </c>
      <c r="H60" t="s">
        <v>4227</v>
      </c>
      <c r="I60" t="s">
        <v>4228</v>
      </c>
    </row>
    <row r="61">
      <c r="A61" t="s">
        <v>4229</v>
      </c>
      <c r="B61" t="n">
        <v>0.0871009278584539</v>
      </c>
      <c r="C61" t="n">
        <v>0.91291107271753</v>
      </c>
      <c r="D61" t="s">
        <v>4230</v>
      </c>
      <c r="E61" t="n">
        <v>61</v>
      </c>
      <c r="F61" t="n">
        <v>5826</v>
      </c>
      <c r="G61" t="n">
        <v>61</v>
      </c>
      <c r="H61" t="s">
        <v>4231</v>
      </c>
      <c r="I61" t="s">
        <v>4232</v>
      </c>
    </row>
    <row r="62">
      <c r="A62" t="s">
        <v>4233</v>
      </c>
      <c r="B62" t="n">
        <v>0.0896723545836704</v>
      </c>
      <c r="C62" t="n">
        <v>0.910361353413339</v>
      </c>
      <c r="D62" t="s">
        <v>4234</v>
      </c>
      <c r="E62" t="n">
        <v>8</v>
      </c>
      <c r="F62" t="n">
        <v>5879</v>
      </c>
      <c r="G62" t="n">
        <v>8</v>
      </c>
      <c r="H62" t="s">
        <v>4235</v>
      </c>
      <c r="I62" t="s">
        <v>4236</v>
      </c>
    </row>
    <row r="63">
      <c r="A63" t="s">
        <v>4237</v>
      </c>
      <c r="B63" t="n">
        <v>0.0907964267645845</v>
      </c>
      <c r="C63" t="n">
        <v>0.909242850204383</v>
      </c>
      <c r="D63" t="s">
        <v>4238</v>
      </c>
      <c r="E63" t="n">
        <v>6</v>
      </c>
      <c r="F63" t="n">
        <v>5881</v>
      </c>
      <c r="G63" t="n">
        <v>6</v>
      </c>
      <c r="H63" t="s">
        <v>4239</v>
      </c>
      <c r="I63" t="s">
        <v>4240</v>
      </c>
    </row>
    <row r="64">
      <c r="A64" t="s">
        <v>4241</v>
      </c>
      <c r="B64" t="n">
        <v>0.0932032864488347</v>
      </c>
      <c r="C64" t="n">
        <v>0.906803926431253</v>
      </c>
      <c r="D64" t="s">
        <v>4242</v>
      </c>
      <c r="E64" t="n">
        <v>191</v>
      </c>
      <c r="F64" t="n">
        <v>5696</v>
      </c>
      <c r="G64" t="n">
        <v>191</v>
      </c>
      <c r="H64" t="s">
        <v>4243</v>
      </c>
      <c r="I64" t="s">
        <v>4244</v>
      </c>
    </row>
    <row r="65">
      <c r="A65" t="s">
        <v>4245</v>
      </c>
      <c r="B65" t="n">
        <v>0.0956708466454534</v>
      </c>
      <c r="C65" t="n">
        <v>0.904360787786021</v>
      </c>
      <c r="D65" t="s">
        <v>4246</v>
      </c>
      <c r="E65" t="n">
        <v>10</v>
      </c>
      <c r="F65" t="n">
        <v>5877</v>
      </c>
      <c r="G65" t="n">
        <v>10</v>
      </c>
      <c r="H65" t="s">
        <v>4247</v>
      </c>
      <c r="I65" t="s">
        <v>4248</v>
      </c>
    </row>
    <row r="66">
      <c r="A66" t="s">
        <v>4249</v>
      </c>
      <c r="B66" t="n">
        <v>0.106032667967582</v>
      </c>
      <c r="C66" t="n">
        <v>0.894011336166417</v>
      </c>
      <c r="D66" t="s">
        <v>4250</v>
      </c>
      <c r="E66" t="n">
        <v>6</v>
      </c>
      <c r="F66" t="n">
        <v>5881</v>
      </c>
      <c r="G66" t="n">
        <v>6</v>
      </c>
      <c r="H66" t="s">
        <v>4251</v>
      </c>
      <c r="I66" t="s">
        <v>4252</v>
      </c>
    </row>
    <row r="67">
      <c r="A67" t="s">
        <v>4253</v>
      </c>
      <c r="B67" t="n">
        <v>0.107663614948459</v>
      </c>
      <c r="C67" t="n">
        <v>0.892358666581308</v>
      </c>
      <c r="D67" t="s">
        <v>4254</v>
      </c>
      <c r="E67" t="n">
        <v>24</v>
      </c>
      <c r="F67" t="n">
        <v>5863</v>
      </c>
      <c r="G67" t="n">
        <v>24</v>
      </c>
      <c r="H67" t="s">
        <v>4255</v>
      </c>
      <c r="I67" t="s">
        <v>4256</v>
      </c>
    </row>
    <row r="68">
      <c r="A68" t="s">
        <v>4257</v>
      </c>
      <c r="B68" t="n">
        <v>0.109426620030517</v>
      </c>
      <c r="C68" t="n">
        <v>0.890606640770984</v>
      </c>
      <c r="D68" t="s">
        <v>4258</v>
      </c>
      <c r="E68" t="n">
        <v>11</v>
      </c>
      <c r="F68" t="n">
        <v>5876</v>
      </c>
      <c r="G68" t="n">
        <v>11</v>
      </c>
      <c r="H68" t="s">
        <v>4259</v>
      </c>
      <c r="I68" t="s">
        <v>4260</v>
      </c>
    </row>
    <row r="69">
      <c r="A69" t="s">
        <v>4261</v>
      </c>
      <c r="B69" t="n">
        <v>0.109821404826109</v>
      </c>
      <c r="C69" t="n">
        <v>0.890223726181358</v>
      </c>
      <c r="D69" t="s">
        <v>4262</v>
      </c>
      <c r="E69" t="n">
        <v>6</v>
      </c>
      <c r="F69" t="n">
        <v>5881</v>
      </c>
      <c r="G69" t="n">
        <v>6</v>
      </c>
      <c r="H69" t="s">
        <v>4263</v>
      </c>
      <c r="I69" t="s">
        <v>4264</v>
      </c>
    </row>
    <row r="70">
      <c r="A70" t="s">
        <v>4265</v>
      </c>
      <c r="B70" t="n">
        <v>0.109895109085456</v>
      </c>
      <c r="C70" t="n">
        <v>0.890115933785335</v>
      </c>
      <c r="D70" t="s">
        <v>4266</v>
      </c>
      <c r="E70" t="n">
        <v>102</v>
      </c>
      <c r="F70" t="n">
        <v>5785</v>
      </c>
      <c r="G70" t="n">
        <v>102</v>
      </c>
      <c r="H70" t="s">
        <v>4267</v>
      </c>
      <c r="I70" t="s">
        <v>4268</v>
      </c>
    </row>
    <row r="71">
      <c r="A71" t="s">
        <v>4269</v>
      </c>
      <c r="B71" t="n">
        <v>0.112599625243878</v>
      </c>
      <c r="C71" t="n">
        <v>0.88744632038569</v>
      </c>
      <c r="D71" t="s">
        <v>4270</v>
      </c>
      <c r="E71" t="n">
        <v>6</v>
      </c>
      <c r="F71" t="n">
        <v>5881</v>
      </c>
      <c r="G71" t="n">
        <v>6</v>
      </c>
      <c r="H71" t="s">
        <v>4271</v>
      </c>
      <c r="I71" t="s">
        <v>4272</v>
      </c>
    </row>
    <row r="72">
      <c r="A72" t="s">
        <v>4273</v>
      </c>
      <c r="B72" t="n">
        <v>0.116947769045693</v>
      </c>
      <c r="C72" t="n">
        <v>0.883084318408923</v>
      </c>
      <c r="D72" t="s">
        <v>4274</v>
      </c>
      <c r="E72" t="n">
        <v>13</v>
      </c>
      <c r="F72" t="n">
        <v>5874</v>
      </c>
      <c r="G72" t="n">
        <v>13</v>
      </c>
      <c r="H72" t="s">
        <v>4275</v>
      </c>
      <c r="I72" t="s">
        <v>4276</v>
      </c>
    </row>
    <row r="73">
      <c r="A73" t="s">
        <v>4277</v>
      </c>
      <c r="B73" t="n">
        <v>0.120833515919856</v>
      </c>
      <c r="C73" t="n">
        <v>0.879208324138314</v>
      </c>
      <c r="D73" t="s">
        <v>4278</v>
      </c>
      <c r="E73" t="n">
        <v>8</v>
      </c>
      <c r="F73" t="n">
        <v>5879</v>
      </c>
      <c r="G73" t="n">
        <v>8</v>
      </c>
      <c r="H73" t="s">
        <v>4279</v>
      </c>
      <c r="I73" t="s">
        <v>4280</v>
      </c>
    </row>
    <row r="74">
      <c r="A74" t="s">
        <v>4281</v>
      </c>
      <c r="B74" t="n">
        <v>0.124194119699295</v>
      </c>
      <c r="C74" t="n">
        <v>0.875820377535849</v>
      </c>
      <c r="D74" t="s">
        <v>4282</v>
      </c>
      <c r="E74" t="n">
        <v>70</v>
      </c>
      <c r="F74" t="n">
        <v>5817</v>
      </c>
      <c r="G74" t="n">
        <v>70</v>
      </c>
      <c r="H74" t="s">
        <v>4283</v>
      </c>
      <c r="I74" t="s">
        <v>4284</v>
      </c>
    </row>
    <row r="75">
      <c r="A75" t="s">
        <v>4285</v>
      </c>
      <c r="B75" t="n">
        <v>0.125945841321699</v>
      </c>
      <c r="C75" t="n">
        <v>0.874103885295423</v>
      </c>
      <c r="D75" t="s">
        <v>4286</v>
      </c>
      <c r="E75" t="n">
        <v>6</v>
      </c>
      <c r="F75" t="n">
        <v>5881</v>
      </c>
      <c r="G75" t="n">
        <v>6</v>
      </c>
      <c r="H75" t="s">
        <v>4287</v>
      </c>
      <c r="I75" t="s">
        <v>4288</v>
      </c>
    </row>
    <row r="76">
      <c r="A76" t="s">
        <v>4289</v>
      </c>
      <c r="B76" t="n">
        <v>0.127265477141494</v>
      </c>
      <c r="C76" t="n">
        <v>0.872768573377231</v>
      </c>
      <c r="D76" t="s">
        <v>4290</v>
      </c>
      <c r="E76" t="n">
        <v>13</v>
      </c>
      <c r="F76" t="n">
        <v>5874</v>
      </c>
      <c r="G76" t="n">
        <v>13</v>
      </c>
      <c r="H76" t="s">
        <v>4291</v>
      </c>
      <c r="I76" t="s">
        <v>4292</v>
      </c>
    </row>
    <row r="77">
      <c r="A77" t="s">
        <v>4293</v>
      </c>
      <c r="B77" t="n">
        <v>0.127532134720733</v>
      </c>
      <c r="C77" t="n">
        <v>0.872504929416205</v>
      </c>
      <c r="D77" t="s">
        <v>4294</v>
      </c>
      <c r="E77" t="n">
        <v>11</v>
      </c>
      <c r="F77" t="n">
        <v>5876</v>
      </c>
      <c r="G77" t="n">
        <v>11</v>
      </c>
      <c r="H77" t="s">
        <v>4295</v>
      </c>
      <c r="I77" t="s">
        <v>4296</v>
      </c>
    </row>
    <row r="78">
      <c r="A78" t="s">
        <v>4297</v>
      </c>
      <c r="B78" t="n">
        <v>0.134569021905963</v>
      </c>
      <c r="C78" t="n">
        <v>0.865476070565428</v>
      </c>
      <c r="D78" t="s">
        <v>4298</v>
      </c>
      <c r="E78" t="n">
        <v>8</v>
      </c>
      <c r="F78" t="n">
        <v>5879</v>
      </c>
      <c r="G78" t="n">
        <v>8</v>
      </c>
      <c r="H78" t="s">
        <v>4299</v>
      </c>
      <c r="I78" t="s">
        <v>4300</v>
      </c>
    </row>
    <row r="79">
      <c r="A79" t="s">
        <v>4301</v>
      </c>
      <c r="B79" t="n">
        <v>0.136640492256548</v>
      </c>
      <c r="C79" t="n">
        <v>0.863412114011396</v>
      </c>
      <c r="D79" t="s">
        <v>4302</v>
      </c>
      <c r="E79" t="n">
        <v>6</v>
      </c>
      <c r="F79" t="n">
        <v>5881</v>
      </c>
      <c r="G79" t="n">
        <v>6</v>
      </c>
      <c r="H79" t="s">
        <v>4303</v>
      </c>
      <c r="I79" t="s">
        <v>4304</v>
      </c>
    </row>
    <row r="80">
      <c r="A80" t="s">
        <v>4305</v>
      </c>
      <c r="B80" t="n">
        <v>0.138270869128291</v>
      </c>
      <c r="C80" t="n">
        <v>0.861787221115461</v>
      </c>
      <c r="D80" t="s">
        <v>4306</v>
      </c>
      <c r="E80" t="n">
        <v>5</v>
      </c>
      <c r="F80" t="n">
        <v>5882</v>
      </c>
      <c r="G80" t="n">
        <v>5</v>
      </c>
      <c r="H80" t="s">
        <v>4307</v>
      </c>
      <c r="I80" t="s">
        <v>4308</v>
      </c>
    </row>
    <row r="81">
      <c r="A81" t="s">
        <v>4309</v>
      </c>
      <c r="B81" t="n">
        <v>0.141031102992796</v>
      </c>
      <c r="C81" t="n">
        <v>0.859015456102916</v>
      </c>
      <c r="D81" t="s">
        <v>4310</v>
      </c>
      <c r="E81" t="n">
        <v>8</v>
      </c>
      <c r="F81" t="n">
        <v>5879</v>
      </c>
      <c r="G81" t="n">
        <v>8</v>
      </c>
      <c r="H81" t="s">
        <v>4311</v>
      </c>
      <c r="I81" t="s">
        <v>4312</v>
      </c>
    </row>
    <row r="82">
      <c r="A82" t="s">
        <v>4313</v>
      </c>
      <c r="B82" t="n">
        <v>0.146321288061411</v>
      </c>
      <c r="C82" t="n">
        <v>0.853723717045594</v>
      </c>
      <c r="D82" t="s">
        <v>4314</v>
      </c>
      <c r="E82" t="n">
        <v>9</v>
      </c>
      <c r="F82" t="n">
        <v>5878</v>
      </c>
      <c r="G82" t="n">
        <v>12</v>
      </c>
      <c r="H82" t="s">
        <v>4315</v>
      </c>
      <c r="I82" t="s">
        <v>4316</v>
      </c>
    </row>
    <row r="83">
      <c r="A83" t="s">
        <v>4317</v>
      </c>
      <c r="B83" t="n">
        <v>0.149847732979457</v>
      </c>
      <c r="C83" t="n">
        <v>0.850169769662713</v>
      </c>
      <c r="D83" t="s">
        <v>4318</v>
      </c>
      <c r="E83" t="n">
        <v>62</v>
      </c>
      <c r="F83" t="n">
        <v>5825</v>
      </c>
      <c r="G83" t="n">
        <v>62</v>
      </c>
      <c r="H83" t="s">
        <v>4319</v>
      </c>
      <c r="I83" t="s">
        <v>4320</v>
      </c>
    </row>
    <row r="84">
      <c r="A84" t="s">
        <v>4321</v>
      </c>
      <c r="B84" t="n">
        <v>0.152494181088867</v>
      </c>
      <c r="C84" t="n">
        <v>0.847542929126729</v>
      </c>
      <c r="D84" t="s">
        <v>4322</v>
      </c>
      <c r="E84" t="n">
        <v>14</v>
      </c>
      <c r="F84" t="n">
        <v>5873</v>
      </c>
      <c r="G84" t="n">
        <v>14</v>
      </c>
      <c r="H84" t="s">
        <v>4323</v>
      </c>
      <c r="I84" t="s">
        <v>4324</v>
      </c>
    </row>
    <row r="85">
      <c r="A85" t="s">
        <v>4325</v>
      </c>
      <c r="B85" t="n">
        <v>0.158269141407041</v>
      </c>
      <c r="C85" t="n">
        <v>0.841757317867396</v>
      </c>
      <c r="D85" t="s">
        <v>4326</v>
      </c>
      <c r="E85" t="n">
        <v>29</v>
      </c>
      <c r="F85" t="n">
        <v>5858</v>
      </c>
      <c r="G85" t="n">
        <v>29</v>
      </c>
      <c r="H85" t="s">
        <v>4327</v>
      </c>
      <c r="I85" t="s">
        <v>4328</v>
      </c>
    </row>
    <row r="86">
      <c r="A86" t="s">
        <v>4329</v>
      </c>
      <c r="B86" t="n">
        <v>0.166191422792584</v>
      </c>
      <c r="C86" t="n">
        <v>0.833860486663922</v>
      </c>
      <c r="D86" t="s">
        <v>4330</v>
      </c>
      <c r="E86" t="n">
        <v>8</v>
      </c>
      <c r="F86" t="n">
        <v>5879</v>
      </c>
      <c r="G86" t="n">
        <v>11</v>
      </c>
      <c r="H86" t="s">
        <v>4331</v>
      </c>
      <c r="I86" t="s">
        <v>4332</v>
      </c>
    </row>
    <row r="87">
      <c r="A87" t="s">
        <v>4333</v>
      </c>
      <c r="B87" t="n">
        <v>0.17217818748176</v>
      </c>
      <c r="C87" t="n">
        <v>0.827865186179268</v>
      </c>
      <c r="D87" t="s">
        <v>4334</v>
      </c>
      <c r="E87" t="n">
        <v>12</v>
      </c>
      <c r="F87" t="n">
        <v>5875</v>
      </c>
      <c r="G87" t="n">
        <v>12</v>
      </c>
      <c r="H87" t="s">
        <v>4335</v>
      </c>
      <c r="I87" t="s">
        <v>4336</v>
      </c>
    </row>
    <row r="88">
      <c r="A88" t="s">
        <v>4337</v>
      </c>
      <c r="B88" t="n">
        <v>0.174571502776722</v>
      </c>
      <c r="C88" t="n">
        <v>0.825485762218207</v>
      </c>
      <c r="D88" t="s">
        <v>4338</v>
      </c>
      <c r="E88" t="n">
        <v>7</v>
      </c>
      <c r="F88" t="n">
        <v>5880</v>
      </c>
      <c r="G88" t="n">
        <v>7</v>
      </c>
      <c r="H88" t="s">
        <v>4339</v>
      </c>
      <c r="I88" t="s">
        <v>4340</v>
      </c>
    </row>
    <row r="89">
      <c r="A89" t="s">
        <v>4341</v>
      </c>
      <c r="B89" t="n">
        <v>0.175868022038894</v>
      </c>
      <c r="C89" t="n">
        <v>0.824200040696799</v>
      </c>
      <c r="D89" t="s">
        <v>4342</v>
      </c>
      <c r="E89" t="n">
        <v>5</v>
      </c>
      <c r="F89" t="n">
        <v>5882</v>
      </c>
      <c r="G89" t="n">
        <v>5</v>
      </c>
      <c r="H89" t="s">
        <v>4343</v>
      </c>
      <c r="I89" t="s">
        <v>4344</v>
      </c>
    </row>
    <row r="90">
      <c r="A90" t="s">
        <v>4345</v>
      </c>
      <c r="B90" t="n">
        <v>0.178008971444117</v>
      </c>
      <c r="C90" t="n">
        <v>0.822035328418429</v>
      </c>
      <c r="D90" t="s">
        <v>4346</v>
      </c>
      <c r="E90" t="n">
        <v>12</v>
      </c>
      <c r="F90" t="n">
        <v>5875</v>
      </c>
      <c r="G90" t="n">
        <v>12</v>
      </c>
      <c r="H90" t="s">
        <v>4347</v>
      </c>
      <c r="I90" t="s">
        <v>4348</v>
      </c>
    </row>
    <row r="91">
      <c r="A91" t="s">
        <v>4349</v>
      </c>
      <c r="B91" t="n">
        <v>0.180208550849766</v>
      </c>
      <c r="C91" t="n">
        <v>0.819854550309739</v>
      </c>
      <c r="D91" t="s">
        <v>4350</v>
      </c>
      <c r="E91" t="n">
        <v>6</v>
      </c>
      <c r="F91" t="n">
        <v>5881</v>
      </c>
      <c r="G91" t="n">
        <v>6</v>
      </c>
      <c r="H91" t="s">
        <v>951</v>
      </c>
      <c r="I91" t="s">
        <v>952</v>
      </c>
    </row>
    <row r="92">
      <c r="A92" t="s">
        <v>4351</v>
      </c>
      <c r="B92" t="n">
        <v>0.181714275951899</v>
      </c>
      <c r="C92" t="n">
        <v>0.818355202690648</v>
      </c>
      <c r="D92" t="s">
        <v>4352</v>
      </c>
      <c r="E92" t="n">
        <v>5</v>
      </c>
      <c r="F92" t="n">
        <v>5882</v>
      </c>
      <c r="G92" t="n">
        <v>5</v>
      </c>
      <c r="H92" t="s">
        <v>4353</v>
      </c>
      <c r="I92" t="s">
        <v>4354</v>
      </c>
    </row>
    <row r="93">
      <c r="A93" t="s">
        <v>4355</v>
      </c>
      <c r="B93" t="n">
        <v>0.183316871439325</v>
      </c>
      <c r="C93" t="n">
        <v>0.816752989355978</v>
      </c>
      <c r="D93" t="s">
        <v>4356</v>
      </c>
      <c r="E93" t="n">
        <v>5</v>
      </c>
      <c r="F93" t="n">
        <v>5882</v>
      </c>
      <c r="G93" t="n">
        <v>5</v>
      </c>
      <c r="H93" t="s">
        <v>4357</v>
      </c>
      <c r="I93" t="s">
        <v>4358</v>
      </c>
    </row>
    <row r="94">
      <c r="A94" t="s">
        <v>4359</v>
      </c>
      <c r="B94" t="n">
        <v>0.188399790422438</v>
      </c>
      <c r="C94" t="n">
        <v>0.811665080777761</v>
      </c>
      <c r="D94" t="s">
        <v>4360</v>
      </c>
      <c r="E94" t="n">
        <v>6</v>
      </c>
      <c r="F94" t="n">
        <v>5881</v>
      </c>
      <c r="G94" t="n">
        <v>6</v>
      </c>
      <c r="H94" t="s">
        <v>4361</v>
      </c>
      <c r="I94" t="s">
        <v>4362</v>
      </c>
    </row>
    <row r="95">
      <c r="A95" t="s">
        <v>4363</v>
      </c>
      <c r="B95" t="n">
        <v>0.195438660092177</v>
      </c>
      <c r="C95" t="n">
        <v>0.804599684701054</v>
      </c>
      <c r="D95" t="s">
        <v>4364</v>
      </c>
      <c r="E95" t="n">
        <v>18</v>
      </c>
      <c r="F95" t="n">
        <v>5869</v>
      </c>
      <c r="G95" t="n">
        <v>18</v>
      </c>
      <c r="H95" t="s">
        <v>4365</v>
      </c>
      <c r="I95" t="s">
        <v>4366</v>
      </c>
    </row>
    <row r="96">
      <c r="A96" t="s">
        <v>4367</v>
      </c>
      <c r="B96" t="n">
        <v>0.20004532239853</v>
      </c>
      <c r="C96" t="n">
        <v>0.800016977380089</v>
      </c>
      <c r="D96" t="s">
        <v>4368</v>
      </c>
      <c r="E96" t="n">
        <v>7</v>
      </c>
      <c r="F96" t="n">
        <v>5880</v>
      </c>
      <c r="G96" t="n">
        <v>7</v>
      </c>
      <c r="H96" t="s">
        <v>4369</v>
      </c>
      <c r="I96" t="s">
        <v>4370</v>
      </c>
    </row>
    <row r="97">
      <c r="A97" t="s">
        <v>4371</v>
      </c>
      <c r="B97" t="n">
        <v>0.201374296180872</v>
      </c>
      <c r="C97" t="n">
        <v>0.798699697679877</v>
      </c>
      <c r="D97" t="s">
        <v>4372</v>
      </c>
      <c r="E97" t="n">
        <v>5</v>
      </c>
      <c r="F97" t="n">
        <v>5882</v>
      </c>
      <c r="G97" t="n">
        <v>5</v>
      </c>
      <c r="H97" t="s">
        <v>1031</v>
      </c>
      <c r="I97" t="s">
        <v>1032</v>
      </c>
    </row>
    <row r="98">
      <c r="A98" t="s">
        <v>4373</v>
      </c>
      <c r="B98" t="n">
        <v>0.20228345403632</v>
      </c>
      <c r="C98" t="n">
        <v>0.797771867067283</v>
      </c>
      <c r="D98" t="s">
        <v>4374</v>
      </c>
      <c r="E98" t="n">
        <v>9</v>
      </c>
      <c r="F98" t="n">
        <v>5878</v>
      </c>
      <c r="G98" t="n">
        <v>9</v>
      </c>
      <c r="H98" t="s">
        <v>4375</v>
      </c>
      <c r="I98" t="s">
        <v>4376</v>
      </c>
    </row>
    <row r="99">
      <c r="A99" t="s">
        <v>4377</v>
      </c>
      <c r="B99" t="n">
        <v>0.204085163090205</v>
      </c>
      <c r="C99" t="n">
        <v>0.795957938691664</v>
      </c>
      <c r="D99" t="s">
        <v>4378</v>
      </c>
      <c r="E99" t="n">
        <v>15</v>
      </c>
      <c r="F99" t="n">
        <v>5872</v>
      </c>
      <c r="G99" t="n">
        <v>15</v>
      </c>
      <c r="H99" t="s">
        <v>4379</v>
      </c>
      <c r="I99" t="s">
        <v>4380</v>
      </c>
    </row>
    <row r="100">
      <c r="A100" t="s">
        <v>4381</v>
      </c>
      <c r="B100" t="n">
        <v>0.205424184652688</v>
      </c>
      <c r="C100" t="n">
        <v>0.794587523604565</v>
      </c>
      <c r="D100" t="s">
        <v>4382</v>
      </c>
      <c r="E100" t="n">
        <v>212</v>
      </c>
      <c r="F100" t="n">
        <v>5675</v>
      </c>
      <c r="G100" t="n">
        <v>212</v>
      </c>
      <c r="H100" t="s">
        <v>4383</v>
      </c>
      <c r="I100" t="s">
        <v>4384</v>
      </c>
    </row>
    <row r="101">
      <c r="A101" t="s">
        <v>4385</v>
      </c>
      <c r="B101" t="n">
        <v>0.210598767071291</v>
      </c>
      <c r="C101" t="n">
        <v>0.789433407923092</v>
      </c>
      <c r="D101" t="s">
        <v>4386</v>
      </c>
      <c r="E101" t="n">
        <v>28</v>
      </c>
      <c r="F101" t="n">
        <v>5859</v>
      </c>
      <c r="G101" t="n">
        <v>28</v>
      </c>
      <c r="H101" t="s">
        <v>4387</v>
      </c>
      <c r="I101" t="s">
        <v>4388</v>
      </c>
    </row>
    <row r="102">
      <c r="A102" t="s">
        <v>4389</v>
      </c>
      <c r="B102" t="n">
        <v>0.219055653984469</v>
      </c>
      <c r="C102" t="n">
        <v>0.781022090710833</v>
      </c>
      <c r="D102" t="s">
        <v>4390</v>
      </c>
      <c r="E102" t="n">
        <v>5</v>
      </c>
      <c r="F102" t="n">
        <v>5882</v>
      </c>
      <c r="G102" t="n">
        <v>5</v>
      </c>
      <c r="H102" t="s">
        <v>4391</v>
      </c>
      <c r="I102" t="s">
        <v>4392</v>
      </c>
    </row>
    <row r="103">
      <c r="A103" t="s">
        <v>4393</v>
      </c>
      <c r="B103" t="n">
        <v>0.220640421999497</v>
      </c>
      <c r="C103" t="n">
        <v>0.779412239415039</v>
      </c>
      <c r="D103" t="s">
        <v>4394</v>
      </c>
      <c r="E103" t="n">
        <v>11</v>
      </c>
      <c r="F103" t="n">
        <v>5876</v>
      </c>
      <c r="G103" t="n">
        <v>11</v>
      </c>
      <c r="H103" t="s">
        <v>4395</v>
      </c>
      <c r="I103" t="s">
        <v>4396</v>
      </c>
    </row>
    <row r="104">
      <c r="A104" t="s">
        <v>4397</v>
      </c>
      <c r="B104" t="n">
        <v>0.226728987333776</v>
      </c>
      <c r="C104" t="n">
        <v>0.773315377754268</v>
      </c>
      <c r="D104" t="s">
        <v>4398</v>
      </c>
      <c r="E104" t="n">
        <v>16</v>
      </c>
      <c r="F104" t="n">
        <v>5871</v>
      </c>
      <c r="G104" t="n">
        <v>16</v>
      </c>
      <c r="H104" t="s">
        <v>4399</v>
      </c>
      <c r="I104" t="s">
        <v>4400</v>
      </c>
    </row>
    <row r="105">
      <c r="A105" t="s">
        <v>4401</v>
      </c>
      <c r="B105" t="n">
        <v>0.230243834470859</v>
      </c>
      <c r="C105" t="n">
        <v>0.769767719588765</v>
      </c>
      <c r="D105" t="s">
        <v>4402</v>
      </c>
      <c r="E105" t="n">
        <v>250</v>
      </c>
      <c r="F105" t="n">
        <v>5637</v>
      </c>
      <c r="G105" t="n">
        <v>250</v>
      </c>
      <c r="H105" t="s">
        <v>4403</v>
      </c>
      <c r="I105" t="s">
        <v>4404</v>
      </c>
    </row>
    <row r="106">
      <c r="A106" t="s">
        <v>4405</v>
      </c>
      <c r="B106" t="n">
        <v>0.232580958489631</v>
      </c>
      <c r="C106" t="n">
        <v>0.767465516339718</v>
      </c>
      <c r="D106" t="s">
        <v>4406</v>
      </c>
      <c r="E106" t="n">
        <v>15</v>
      </c>
      <c r="F106" t="n">
        <v>5872</v>
      </c>
      <c r="G106" t="n">
        <v>15</v>
      </c>
      <c r="H106" t="s">
        <v>4407</v>
      </c>
      <c r="I106" t="s">
        <v>4408</v>
      </c>
    </row>
    <row r="107">
      <c r="A107" t="s">
        <v>4409</v>
      </c>
      <c r="B107" t="n">
        <v>0.234269304714571</v>
      </c>
      <c r="C107" t="n">
        <v>0.765798952802725</v>
      </c>
      <c r="D107" t="s">
        <v>4410</v>
      </c>
      <c r="E107" t="n">
        <v>7</v>
      </c>
      <c r="F107" t="n">
        <v>5880</v>
      </c>
      <c r="G107" t="n">
        <v>7</v>
      </c>
      <c r="H107" t="s">
        <v>4411</v>
      </c>
      <c r="I107" t="s">
        <v>4412</v>
      </c>
    </row>
    <row r="108">
      <c r="A108" t="s">
        <v>4413</v>
      </c>
      <c r="B108" t="n">
        <v>0.235730122142111</v>
      </c>
      <c r="C108" t="n">
        <v>0.764350904173302</v>
      </c>
      <c r="D108" t="s">
        <v>4414</v>
      </c>
      <c r="E108" t="n">
        <v>5</v>
      </c>
      <c r="F108" t="n">
        <v>5882</v>
      </c>
      <c r="G108" t="n">
        <v>5</v>
      </c>
      <c r="H108" t="s">
        <v>4415</v>
      </c>
      <c r="I108" t="s">
        <v>4416</v>
      </c>
    </row>
    <row r="109">
      <c r="A109" t="s">
        <v>4417</v>
      </c>
      <c r="B109" t="n">
        <v>0.23697741378129</v>
      </c>
      <c r="C109" t="n">
        <v>0.763096774954731</v>
      </c>
      <c r="D109" t="s">
        <v>4418</v>
      </c>
      <c r="E109" t="n">
        <v>6</v>
      </c>
      <c r="F109" t="n">
        <v>5881</v>
      </c>
      <c r="G109" t="n">
        <v>6</v>
      </c>
      <c r="H109" t="s">
        <v>4419</v>
      </c>
      <c r="I109" t="s">
        <v>4420</v>
      </c>
    </row>
    <row r="110">
      <c r="A110" t="s">
        <v>4421</v>
      </c>
      <c r="B110" t="n">
        <v>0.239552125487746</v>
      </c>
      <c r="C110" t="n">
        <v>0.760471986023889</v>
      </c>
      <c r="D110" t="s">
        <v>4422</v>
      </c>
      <c r="E110" t="n">
        <v>58</v>
      </c>
      <c r="F110" t="n">
        <v>5829</v>
      </c>
      <c r="G110" t="n">
        <v>58</v>
      </c>
      <c r="H110" t="s">
        <v>4423</v>
      </c>
      <c r="I110" t="s">
        <v>4424</v>
      </c>
    </row>
    <row r="111">
      <c r="A111" t="s">
        <v>4425</v>
      </c>
      <c r="B111" t="n">
        <v>0.245151671940515</v>
      </c>
      <c r="C111" t="n">
        <v>0.754875424779964</v>
      </c>
      <c r="D111" t="s">
        <v>4426</v>
      </c>
      <c r="E111" t="n">
        <v>47</v>
      </c>
      <c r="F111" t="n">
        <v>5840</v>
      </c>
      <c r="G111" t="n">
        <v>47</v>
      </c>
      <c r="H111" t="s">
        <v>4427</v>
      </c>
      <c r="I111" t="s">
        <v>4428</v>
      </c>
    </row>
    <row r="112">
      <c r="A112" t="s">
        <v>4429</v>
      </c>
      <c r="B112" t="n">
        <v>0.248069465190794</v>
      </c>
      <c r="C112" t="n">
        <v>0.752000950061853</v>
      </c>
      <c r="D112" t="s">
        <v>4430</v>
      </c>
      <c r="E112" t="n">
        <v>7</v>
      </c>
      <c r="F112" t="n">
        <v>5880</v>
      </c>
      <c r="G112" t="n">
        <v>7</v>
      </c>
      <c r="H112" t="s">
        <v>4431</v>
      </c>
      <c r="I112" t="s">
        <v>4432</v>
      </c>
    </row>
    <row r="113">
      <c r="A113" t="s">
        <v>4433</v>
      </c>
      <c r="B113" t="n">
        <v>0.249141769821119</v>
      </c>
      <c r="C113" t="n">
        <v>0.750904949602751</v>
      </c>
      <c r="D113" t="s">
        <v>4434</v>
      </c>
      <c r="E113" t="n">
        <v>16</v>
      </c>
      <c r="F113" t="n">
        <v>5871</v>
      </c>
      <c r="G113" t="n">
        <v>16</v>
      </c>
      <c r="H113" t="s">
        <v>4435</v>
      </c>
      <c r="I113" t="s">
        <v>4436</v>
      </c>
    </row>
    <row r="114">
      <c r="A114" t="s">
        <v>4437</v>
      </c>
      <c r="B114" t="n">
        <v>0.255699140706304</v>
      </c>
      <c r="C114" t="n">
        <v>0.744334930328911</v>
      </c>
      <c r="D114" t="s">
        <v>4438</v>
      </c>
      <c r="E114" t="n">
        <v>31</v>
      </c>
      <c r="F114" t="n">
        <v>5856</v>
      </c>
      <c r="G114" t="n">
        <v>31</v>
      </c>
      <c r="H114" t="s">
        <v>4439</v>
      </c>
      <c r="I114" t="s">
        <v>4440</v>
      </c>
    </row>
    <row r="115">
      <c r="A115" t="s">
        <v>4441</v>
      </c>
      <c r="B115" t="n">
        <v>0.259093720366547</v>
      </c>
      <c r="C115" t="n">
        <v>0.74093578005747</v>
      </c>
      <c r="D115" t="s">
        <v>4442</v>
      </c>
      <c r="E115" t="n">
        <v>42</v>
      </c>
      <c r="F115" t="n">
        <v>5845</v>
      </c>
      <c r="G115" t="n">
        <v>42</v>
      </c>
      <c r="H115" t="s">
        <v>4443</v>
      </c>
      <c r="I115" t="s">
        <v>4444</v>
      </c>
    </row>
    <row r="116">
      <c r="A116" t="s">
        <v>4445</v>
      </c>
      <c r="B116" t="n">
        <v>0.264037785467745</v>
      </c>
      <c r="C116" t="n">
        <v>0.736005300000168</v>
      </c>
      <c r="D116" t="s">
        <v>4446</v>
      </c>
      <c r="E116" t="n">
        <v>20</v>
      </c>
      <c r="F116" t="n">
        <v>5867</v>
      </c>
      <c r="G116" t="n">
        <v>20</v>
      </c>
      <c r="H116" t="s">
        <v>4447</v>
      </c>
      <c r="I116" t="s">
        <v>4448</v>
      </c>
    </row>
    <row r="117">
      <c r="A117" t="s">
        <v>4449</v>
      </c>
      <c r="B117" t="n">
        <v>0.266306913566146</v>
      </c>
      <c r="C117" t="n">
        <v>0.733779518719783</v>
      </c>
      <c r="D117" t="s">
        <v>4450</v>
      </c>
      <c r="E117" t="n">
        <v>5</v>
      </c>
      <c r="F117" t="n">
        <v>5882</v>
      </c>
      <c r="G117" t="n">
        <v>5</v>
      </c>
      <c r="H117" t="s">
        <v>4451</v>
      </c>
      <c r="I117" t="s">
        <v>4452</v>
      </c>
    </row>
    <row r="118">
      <c r="A118" t="s">
        <v>4453</v>
      </c>
      <c r="B118" t="n">
        <v>0.270770750926264</v>
      </c>
      <c r="C118" t="n">
        <v>0.729302924210116</v>
      </c>
      <c r="D118" t="s">
        <v>4454</v>
      </c>
      <c r="E118" t="n">
        <v>7</v>
      </c>
      <c r="F118" t="n">
        <v>5880</v>
      </c>
      <c r="G118" t="n">
        <v>7</v>
      </c>
      <c r="H118" t="s">
        <v>4455</v>
      </c>
      <c r="I118" t="s">
        <v>4456</v>
      </c>
    </row>
    <row r="119">
      <c r="A119" t="s">
        <v>4457</v>
      </c>
      <c r="B119" t="n">
        <v>0.272763755508683</v>
      </c>
      <c r="C119" t="n">
        <v>0.727310189065105</v>
      </c>
      <c r="D119" t="s">
        <v>4458</v>
      </c>
      <c r="E119" t="n">
        <v>7</v>
      </c>
      <c r="F119" t="n">
        <v>5880</v>
      </c>
      <c r="G119" t="n">
        <v>7</v>
      </c>
      <c r="H119" t="s">
        <v>4459</v>
      </c>
      <c r="I119" t="s">
        <v>4460</v>
      </c>
    </row>
    <row r="120">
      <c r="A120" t="s">
        <v>4461</v>
      </c>
      <c r="B120" t="n">
        <v>0.276184985545779</v>
      </c>
      <c r="C120" t="n">
        <v>0.723895369353008</v>
      </c>
      <c r="D120" t="s">
        <v>4462</v>
      </c>
      <c r="E120" t="n">
        <v>6</v>
      </c>
      <c r="F120" t="n">
        <v>5881</v>
      </c>
      <c r="G120" t="n">
        <v>6</v>
      </c>
      <c r="H120" t="s">
        <v>4463</v>
      </c>
      <c r="I120" t="s">
        <v>4464</v>
      </c>
    </row>
    <row r="121">
      <c r="A121" t="s">
        <v>4465</v>
      </c>
      <c r="B121" t="n">
        <v>0.282133227562622</v>
      </c>
      <c r="C121" t="n">
        <v>0.717937099199117</v>
      </c>
      <c r="D121" t="s">
        <v>4466</v>
      </c>
      <c r="E121" t="n">
        <v>8</v>
      </c>
      <c r="F121" t="n">
        <v>5879</v>
      </c>
      <c r="G121" t="n">
        <v>8</v>
      </c>
      <c r="H121" t="s">
        <v>4467</v>
      </c>
      <c r="I121" t="s">
        <v>4468</v>
      </c>
    </row>
    <row r="122">
      <c r="A122" t="s">
        <v>4469</v>
      </c>
      <c r="B122" t="n">
        <v>0.283902491536796</v>
      </c>
      <c r="C122" t="n">
        <v>0.716147421310259</v>
      </c>
      <c r="D122" t="s">
        <v>4470</v>
      </c>
      <c r="E122" t="n">
        <v>16</v>
      </c>
      <c r="F122" t="n">
        <v>5871</v>
      </c>
      <c r="G122" t="n">
        <v>16</v>
      </c>
      <c r="H122" t="s">
        <v>4471</v>
      </c>
      <c r="I122" t="s">
        <v>4472</v>
      </c>
    </row>
    <row r="123">
      <c r="A123" t="s">
        <v>4473</v>
      </c>
      <c r="B123" t="n">
        <v>0.286809552419233</v>
      </c>
      <c r="C123" t="n">
        <v>0.713272279622351</v>
      </c>
      <c r="D123" t="s">
        <v>4474</v>
      </c>
      <c r="E123" t="n">
        <v>6</v>
      </c>
      <c r="F123" t="n">
        <v>5881</v>
      </c>
      <c r="G123" t="n">
        <v>6</v>
      </c>
      <c r="H123" t="s">
        <v>4475</v>
      </c>
      <c r="I123" t="s">
        <v>4476</v>
      </c>
    </row>
    <row r="124">
      <c r="A124" t="s">
        <v>4477</v>
      </c>
      <c r="B124" t="n">
        <v>0.289764163271795</v>
      </c>
      <c r="C124" t="n">
        <v>0.710287883776812</v>
      </c>
      <c r="D124" t="s">
        <v>4478</v>
      </c>
      <c r="E124" t="n">
        <v>15</v>
      </c>
      <c r="F124" t="n">
        <v>5872</v>
      </c>
      <c r="G124" t="n">
        <v>15</v>
      </c>
      <c r="H124" t="s">
        <v>4479</v>
      </c>
      <c r="I124" t="s">
        <v>4480</v>
      </c>
    </row>
    <row r="125">
      <c r="A125" t="s">
        <v>4481</v>
      </c>
      <c r="B125" t="n">
        <v>0.293237897192633</v>
      </c>
      <c r="C125" t="n">
        <v>0.706838662981968</v>
      </c>
      <c r="D125" t="s">
        <v>4482</v>
      </c>
      <c r="E125" t="n">
        <v>7</v>
      </c>
      <c r="F125" t="n">
        <v>5880</v>
      </c>
      <c r="G125" t="n">
        <v>7</v>
      </c>
      <c r="H125" t="s">
        <v>1425</v>
      </c>
      <c r="I125" t="s">
        <v>1426</v>
      </c>
    </row>
    <row r="126">
      <c r="A126" t="s">
        <v>4483</v>
      </c>
      <c r="B126" t="n">
        <v>0.293636133280915</v>
      </c>
      <c r="C126" t="n">
        <v>0.706435533626169</v>
      </c>
      <c r="D126" t="s">
        <v>4484</v>
      </c>
      <c r="E126" t="n">
        <v>8</v>
      </c>
      <c r="F126" t="n">
        <v>5879</v>
      </c>
      <c r="G126" t="n">
        <v>8</v>
      </c>
      <c r="H126" t="s">
        <v>4485</v>
      </c>
      <c r="I126" t="s">
        <v>4486</v>
      </c>
    </row>
    <row r="127">
      <c r="A127" t="s">
        <v>4487</v>
      </c>
      <c r="B127" t="n">
        <v>0.301722876787712</v>
      </c>
      <c r="C127" t="n">
        <v>0.698323062685824</v>
      </c>
      <c r="D127" t="s">
        <v>4488</v>
      </c>
      <c r="E127" t="n">
        <v>20</v>
      </c>
      <c r="F127" t="n">
        <v>5867</v>
      </c>
      <c r="G127" t="n">
        <v>20</v>
      </c>
      <c r="H127" t="s">
        <v>4489</v>
      </c>
      <c r="I127" t="s">
        <v>4490</v>
      </c>
    </row>
    <row r="128">
      <c r="A128" t="s">
        <v>4491</v>
      </c>
      <c r="B128" t="n">
        <v>0.311591899690056</v>
      </c>
      <c r="C128" t="n">
        <v>0.688457209231619</v>
      </c>
      <c r="D128" t="s">
        <v>4492</v>
      </c>
      <c r="E128" t="n">
        <v>18</v>
      </c>
      <c r="F128" t="n">
        <v>5869</v>
      </c>
      <c r="G128" t="n">
        <v>18</v>
      </c>
      <c r="H128" t="s">
        <v>4493</v>
      </c>
      <c r="I128" t="s">
        <v>4494</v>
      </c>
    </row>
    <row r="129">
      <c r="A129" t="s">
        <v>4495</v>
      </c>
      <c r="B129" t="n">
        <v>0.312150687165217</v>
      </c>
      <c r="C129" t="n">
        <v>0.687888069352933</v>
      </c>
      <c r="D129" t="s">
        <v>4496</v>
      </c>
      <c r="E129" t="n">
        <v>29</v>
      </c>
      <c r="F129" t="n">
        <v>5858</v>
      </c>
      <c r="G129" t="n">
        <v>29</v>
      </c>
      <c r="H129" t="s">
        <v>4497</v>
      </c>
      <c r="I129" t="s">
        <v>4498</v>
      </c>
    </row>
    <row r="130">
      <c r="A130" t="s">
        <v>4499</v>
      </c>
      <c r="B130" t="n">
        <v>0.313081743498984</v>
      </c>
      <c r="C130" t="n">
        <v>0.68701152017507</v>
      </c>
      <c r="D130" t="s">
        <v>4500</v>
      </c>
      <c r="E130" t="n">
        <v>5</v>
      </c>
      <c r="F130" t="n">
        <v>5882</v>
      </c>
      <c r="G130" t="n">
        <v>5</v>
      </c>
      <c r="H130" t="s">
        <v>4501</v>
      </c>
      <c r="I130" t="s">
        <v>4502</v>
      </c>
    </row>
    <row r="131">
      <c r="A131" t="s">
        <v>4503</v>
      </c>
      <c r="B131" t="n">
        <v>0.313299593168418</v>
      </c>
      <c r="C131" t="n">
        <v>0.686716729768637</v>
      </c>
      <c r="D131" t="s">
        <v>4504</v>
      </c>
      <c r="E131" t="n">
        <v>168</v>
      </c>
      <c r="F131" t="n">
        <v>5719</v>
      </c>
      <c r="G131" t="n">
        <v>168</v>
      </c>
      <c r="H131" t="s">
        <v>4505</v>
      </c>
      <c r="I131" t="s">
        <v>4506</v>
      </c>
    </row>
    <row r="132">
      <c r="A132" t="s">
        <v>4507</v>
      </c>
      <c r="B132" t="n">
        <v>0.320388557478701</v>
      </c>
      <c r="C132" t="n">
        <v>0.679638759460974</v>
      </c>
      <c r="D132" t="s">
        <v>4508</v>
      </c>
      <c r="E132" t="n">
        <v>60</v>
      </c>
      <c r="F132" t="n">
        <v>5827</v>
      </c>
      <c r="G132" t="n">
        <v>60</v>
      </c>
      <c r="H132" t="s">
        <v>4509</v>
      </c>
      <c r="I132" t="s">
        <v>4510</v>
      </c>
    </row>
    <row r="133">
      <c r="A133" t="s">
        <v>4511</v>
      </c>
      <c r="B133" t="n">
        <v>0.321749652431284</v>
      </c>
      <c r="C133" t="n">
        <v>0.678277489905008</v>
      </c>
      <c r="D133" t="s">
        <v>4512</v>
      </c>
      <c r="E133" t="n">
        <v>61</v>
      </c>
      <c r="F133" t="n">
        <v>5826</v>
      </c>
      <c r="G133" t="n">
        <v>61</v>
      </c>
      <c r="H133" t="s">
        <v>4513</v>
      </c>
      <c r="I133" t="s">
        <v>4514</v>
      </c>
    </row>
    <row r="134">
      <c r="A134" t="s">
        <v>4515</v>
      </c>
      <c r="B134" t="n">
        <v>0.323855358339714</v>
      </c>
      <c r="C134" t="n">
        <v>0.676224609799738</v>
      </c>
      <c r="D134" t="s">
        <v>4516</v>
      </c>
      <c r="E134" t="n">
        <v>7</v>
      </c>
      <c r="F134" t="n">
        <v>5880</v>
      </c>
      <c r="G134" t="n">
        <v>7</v>
      </c>
      <c r="H134" t="s">
        <v>4517</v>
      </c>
      <c r="I134" t="s">
        <v>4518</v>
      </c>
    </row>
    <row r="135">
      <c r="A135" t="s">
        <v>4519</v>
      </c>
      <c r="B135" t="n">
        <v>0.327910796451126</v>
      </c>
      <c r="C135" t="n">
        <v>0.672176011275457</v>
      </c>
      <c r="D135" t="s">
        <v>4520</v>
      </c>
      <c r="E135" t="n">
        <v>6</v>
      </c>
      <c r="F135" t="n">
        <v>5881</v>
      </c>
      <c r="G135" t="n">
        <v>6</v>
      </c>
      <c r="H135" t="s">
        <v>4521</v>
      </c>
      <c r="I135" t="s">
        <v>4522</v>
      </c>
    </row>
    <row r="136">
      <c r="A136" t="s">
        <v>4523</v>
      </c>
      <c r="B136" t="n">
        <v>0.328246839720027</v>
      </c>
      <c r="C136" t="n">
        <v>0.671774819464513</v>
      </c>
      <c r="D136" t="s">
        <v>4524</v>
      </c>
      <c r="E136" t="n">
        <v>98</v>
      </c>
      <c r="F136" t="n">
        <v>5789</v>
      </c>
      <c r="G136" t="n">
        <v>98</v>
      </c>
      <c r="H136" t="s">
        <v>4525</v>
      </c>
      <c r="I136" t="s">
        <v>4526</v>
      </c>
    </row>
    <row r="137">
      <c r="A137" t="s">
        <v>4527</v>
      </c>
      <c r="B137" t="n">
        <v>0.331968160260349</v>
      </c>
      <c r="C137" t="n">
        <v>0.66812739442628</v>
      </c>
      <c r="D137" t="s">
        <v>4528</v>
      </c>
      <c r="E137" t="n">
        <v>5</v>
      </c>
      <c r="F137" t="n">
        <v>5882</v>
      </c>
      <c r="G137" t="n">
        <v>5</v>
      </c>
      <c r="H137" t="s">
        <v>4529</v>
      </c>
      <c r="I137" t="s">
        <v>4530</v>
      </c>
    </row>
    <row r="138">
      <c r="A138" t="s">
        <v>4531</v>
      </c>
      <c r="B138" t="n">
        <v>0.332570312991475</v>
      </c>
      <c r="C138" t="n">
        <v>0.667494190424022</v>
      </c>
      <c r="D138" t="s">
        <v>4532</v>
      </c>
      <c r="E138" t="n">
        <v>11</v>
      </c>
      <c r="F138" t="n">
        <v>5876</v>
      </c>
      <c r="G138" t="n">
        <v>11</v>
      </c>
      <c r="H138" t="s">
        <v>4533</v>
      </c>
      <c r="I138" t="s">
        <v>4534</v>
      </c>
    </row>
    <row r="139">
      <c r="A139" t="s">
        <v>4535</v>
      </c>
      <c r="B139" t="n">
        <v>0.3333356943324</v>
      </c>
      <c r="C139" t="n">
        <v>0.666723704459706</v>
      </c>
      <c r="D139" t="s">
        <v>4536</v>
      </c>
      <c r="E139" t="n">
        <v>13</v>
      </c>
      <c r="F139" t="n">
        <v>5874</v>
      </c>
      <c r="G139" t="n">
        <v>13</v>
      </c>
      <c r="H139" t="s">
        <v>4537</v>
      </c>
      <c r="I139" t="s">
        <v>4538</v>
      </c>
    </row>
    <row r="140">
      <c r="A140" t="s">
        <v>4539</v>
      </c>
      <c r="B140" t="n">
        <v>0.337214639873602</v>
      </c>
      <c r="C140" t="n">
        <v>0.662829316457942</v>
      </c>
      <c r="D140" t="s">
        <v>4540</v>
      </c>
      <c r="E140" t="n">
        <v>24</v>
      </c>
      <c r="F140" t="n">
        <v>5863</v>
      </c>
      <c r="G140" t="n">
        <v>24</v>
      </c>
      <c r="H140" t="s">
        <v>4541</v>
      </c>
      <c r="I140" t="s">
        <v>4542</v>
      </c>
    </row>
    <row r="141">
      <c r="A141" t="s">
        <v>4543</v>
      </c>
      <c r="B141" t="n">
        <v>0.337331306433851</v>
      </c>
      <c r="C141" t="n">
        <v>0.662724258872723</v>
      </c>
      <c r="D141" t="s">
        <v>4544</v>
      </c>
      <c r="E141" t="n">
        <v>15</v>
      </c>
      <c r="F141" t="n">
        <v>5872</v>
      </c>
      <c r="G141" t="n">
        <v>15</v>
      </c>
      <c r="H141" t="s">
        <v>4545</v>
      </c>
      <c r="I141" t="s">
        <v>4546</v>
      </c>
    </row>
    <row r="142">
      <c r="A142" t="s">
        <v>4547</v>
      </c>
      <c r="B142" t="n">
        <v>0.339977663596534</v>
      </c>
      <c r="C142" t="n">
        <v>0.660110388715714</v>
      </c>
      <c r="D142" t="s">
        <v>4548</v>
      </c>
      <c r="E142" t="n">
        <v>6</v>
      </c>
      <c r="F142" t="n">
        <v>5881</v>
      </c>
      <c r="G142" t="n">
        <v>6</v>
      </c>
      <c r="H142" t="s">
        <v>1617</v>
      </c>
      <c r="I142" t="s">
        <v>1618</v>
      </c>
    </row>
    <row r="143">
      <c r="A143" t="s">
        <v>4549</v>
      </c>
      <c r="B143" t="n">
        <v>0.344913627683646</v>
      </c>
      <c r="C143" t="n">
        <v>0.655124211258634</v>
      </c>
      <c r="D143" t="s">
        <v>4550</v>
      </c>
      <c r="E143" t="n">
        <v>33</v>
      </c>
      <c r="F143" t="n">
        <v>5854</v>
      </c>
      <c r="G143" t="n">
        <v>33</v>
      </c>
      <c r="H143" t="s">
        <v>4551</v>
      </c>
      <c r="I143" t="s">
        <v>4552</v>
      </c>
    </row>
    <row r="144">
      <c r="A144" t="s">
        <v>4553</v>
      </c>
      <c r="B144" t="n">
        <v>0.347221266737267</v>
      </c>
      <c r="C144" t="n">
        <v>0.652847505524855</v>
      </c>
      <c r="D144" t="s">
        <v>4554</v>
      </c>
      <c r="E144" t="n">
        <v>10</v>
      </c>
      <c r="F144" t="n">
        <v>5877</v>
      </c>
      <c r="G144" t="n">
        <v>10</v>
      </c>
      <c r="H144" t="s">
        <v>4555</v>
      </c>
      <c r="I144" t="s">
        <v>4556</v>
      </c>
    </row>
    <row r="145">
      <c r="A145" t="s">
        <v>4557</v>
      </c>
      <c r="B145" t="n">
        <v>0.354636649393211</v>
      </c>
      <c r="C145" t="n">
        <v>0.645446159461117</v>
      </c>
      <c r="D145" t="s">
        <v>4558</v>
      </c>
      <c r="E145" t="n">
        <v>7</v>
      </c>
      <c r="F145" t="n">
        <v>5880</v>
      </c>
      <c r="G145" t="n">
        <v>7</v>
      </c>
      <c r="H145" t="s">
        <v>4559</v>
      </c>
      <c r="I145" t="s">
        <v>4560</v>
      </c>
    </row>
    <row r="146">
      <c r="A146" t="s">
        <v>4561</v>
      </c>
      <c r="B146" t="n">
        <v>0.358021630835922</v>
      </c>
      <c r="C146" t="n">
        <v>0.642005363972228</v>
      </c>
      <c r="D146" t="s">
        <v>4562</v>
      </c>
      <c r="E146" t="n">
        <v>67</v>
      </c>
      <c r="F146" t="n">
        <v>5820</v>
      </c>
      <c r="G146" t="n">
        <v>67</v>
      </c>
      <c r="H146" t="s">
        <v>4563</v>
      </c>
      <c r="I146" t="s">
        <v>4564</v>
      </c>
    </row>
    <row r="147">
      <c r="A147" t="s">
        <v>4565</v>
      </c>
      <c r="B147" t="n">
        <v>0.358149141708554</v>
      </c>
      <c r="C147" t="n">
        <v>0.64192040013888</v>
      </c>
      <c r="D147" t="s">
        <v>4566</v>
      </c>
      <c r="E147" t="n">
        <v>10</v>
      </c>
      <c r="F147" t="n">
        <v>5877</v>
      </c>
      <c r="G147" t="n">
        <v>10</v>
      </c>
      <c r="H147" t="s">
        <v>4567</v>
      </c>
      <c r="I147" t="s">
        <v>4568</v>
      </c>
    </row>
    <row r="148">
      <c r="A148" t="s">
        <v>4569</v>
      </c>
      <c r="B148" t="n">
        <v>0.358223393997126</v>
      </c>
      <c r="C148" t="n">
        <v>0.641849908472899</v>
      </c>
      <c r="D148" t="s">
        <v>4570</v>
      </c>
      <c r="E148" t="n">
        <v>9</v>
      </c>
      <c r="F148" t="n">
        <v>5878</v>
      </c>
      <c r="G148" t="n">
        <v>9</v>
      </c>
      <c r="H148" t="s">
        <v>4571</v>
      </c>
      <c r="I148" t="s">
        <v>4572</v>
      </c>
    </row>
    <row r="149">
      <c r="A149" t="s">
        <v>4573</v>
      </c>
      <c r="B149" t="n">
        <v>0.370369478834792</v>
      </c>
      <c r="C149" t="n">
        <v>0.629655851509106</v>
      </c>
      <c r="D149" t="s">
        <v>4574</v>
      </c>
      <c r="E149" t="n">
        <v>78</v>
      </c>
      <c r="F149" t="n">
        <v>5809</v>
      </c>
      <c r="G149" t="n">
        <v>78</v>
      </c>
      <c r="H149" t="s">
        <v>4575</v>
      </c>
      <c r="I149" t="s">
        <v>4576</v>
      </c>
    </row>
    <row r="150">
      <c r="A150" t="s">
        <v>4577</v>
      </c>
      <c r="B150" t="n">
        <v>0.370522656053867</v>
      </c>
      <c r="C150" t="n">
        <v>0.629506425046188</v>
      </c>
      <c r="D150" t="s">
        <v>4578</v>
      </c>
      <c r="E150" t="n">
        <v>59</v>
      </c>
      <c r="F150" t="n">
        <v>5828</v>
      </c>
      <c r="G150" t="n">
        <v>59</v>
      </c>
      <c r="H150" t="s">
        <v>4579</v>
      </c>
      <c r="I150" t="s">
        <v>4580</v>
      </c>
    </row>
    <row r="151">
      <c r="A151" t="s">
        <v>4581</v>
      </c>
      <c r="B151" t="n">
        <v>0.370907631996959</v>
      </c>
      <c r="C151" t="n">
        <v>0.629191835640565</v>
      </c>
      <c r="D151" t="s">
        <v>4582</v>
      </c>
      <c r="E151" t="n">
        <v>5</v>
      </c>
      <c r="F151" t="n">
        <v>5882</v>
      </c>
      <c r="G151" t="n">
        <v>5</v>
      </c>
      <c r="H151" t="s">
        <v>4583</v>
      </c>
      <c r="I151" t="s">
        <v>4584</v>
      </c>
    </row>
    <row r="152">
      <c r="A152" t="s">
        <v>4585</v>
      </c>
      <c r="B152" t="n">
        <v>0.373197756200226</v>
      </c>
      <c r="C152" t="n">
        <v>0.626901908295825</v>
      </c>
      <c r="D152" t="s">
        <v>4586</v>
      </c>
      <c r="E152" t="n">
        <v>5</v>
      </c>
      <c r="F152" t="n">
        <v>5882</v>
      </c>
      <c r="G152" t="n">
        <v>5</v>
      </c>
      <c r="H152" t="s">
        <v>4587</v>
      </c>
      <c r="I152" t="s">
        <v>4588</v>
      </c>
    </row>
    <row r="153">
      <c r="A153" t="s">
        <v>4589</v>
      </c>
      <c r="B153" t="n">
        <v>0.375545070894187</v>
      </c>
      <c r="C153" t="n">
        <v>0.62453934320929</v>
      </c>
      <c r="D153" t="s">
        <v>4590</v>
      </c>
      <c r="E153" t="n">
        <v>7</v>
      </c>
      <c r="F153" t="n">
        <v>5880</v>
      </c>
      <c r="G153" t="n">
        <v>7</v>
      </c>
      <c r="H153" t="s">
        <v>4591</v>
      </c>
      <c r="I153" t="s">
        <v>4592</v>
      </c>
    </row>
    <row r="154">
      <c r="A154" t="s">
        <v>4593</v>
      </c>
      <c r="B154" t="n">
        <v>0.37774191799947</v>
      </c>
      <c r="C154" t="n">
        <v>0.622342649800397</v>
      </c>
      <c r="D154" t="s">
        <v>4594</v>
      </c>
      <c r="E154" t="n">
        <v>7</v>
      </c>
      <c r="F154" t="n">
        <v>5880</v>
      </c>
      <c r="G154" t="n">
        <v>7</v>
      </c>
      <c r="H154" t="s">
        <v>4595</v>
      </c>
      <c r="I154" t="s">
        <v>4596</v>
      </c>
    </row>
    <row r="155">
      <c r="A155" t="s">
        <v>4597</v>
      </c>
      <c r="B155" t="n">
        <v>0.379705932809006</v>
      </c>
      <c r="C155" t="n">
        <v>0.620313498667101</v>
      </c>
      <c r="D155" t="s">
        <v>4598</v>
      </c>
      <c r="E155" t="n">
        <v>136</v>
      </c>
      <c r="F155" t="n">
        <v>5751</v>
      </c>
      <c r="G155" t="n">
        <v>136</v>
      </c>
      <c r="H155" t="s">
        <v>4599</v>
      </c>
      <c r="I155" t="s">
        <v>4600</v>
      </c>
    </row>
    <row r="156">
      <c r="A156" t="s">
        <v>4601</v>
      </c>
      <c r="B156" t="n">
        <v>0.385972271101254</v>
      </c>
      <c r="C156" t="n">
        <v>0.614112847431746</v>
      </c>
      <c r="D156" t="s">
        <v>4602</v>
      </c>
      <c r="E156" t="n">
        <v>7</v>
      </c>
      <c r="F156" t="n">
        <v>5880</v>
      </c>
      <c r="G156" t="n">
        <v>7</v>
      </c>
      <c r="H156" t="s">
        <v>4603</v>
      </c>
      <c r="I156" t="s">
        <v>4604</v>
      </c>
    </row>
    <row r="157">
      <c r="A157" t="s">
        <v>4605</v>
      </c>
      <c r="B157" t="n">
        <v>0.387630628203716</v>
      </c>
      <c r="C157" t="n">
        <v>0.612449099169369</v>
      </c>
      <c r="D157" t="s">
        <v>4606</v>
      </c>
      <c r="E157" t="n">
        <v>8</v>
      </c>
      <c r="F157" t="n">
        <v>5879</v>
      </c>
      <c r="G157" t="n">
        <v>8</v>
      </c>
      <c r="H157" t="s">
        <v>4607</v>
      </c>
      <c r="I157" t="s">
        <v>4608</v>
      </c>
    </row>
    <row r="158">
      <c r="A158" t="s">
        <v>4609</v>
      </c>
      <c r="B158" t="n">
        <v>0.388038282722264</v>
      </c>
      <c r="C158" t="n">
        <v>0.612062569393509</v>
      </c>
      <c r="D158" t="s">
        <v>4610</v>
      </c>
      <c r="E158" t="n">
        <v>5</v>
      </c>
      <c r="F158" t="n">
        <v>5882</v>
      </c>
      <c r="G158" t="n">
        <v>5</v>
      </c>
      <c r="H158" t="s">
        <v>4611</v>
      </c>
      <c r="I158" t="s">
        <v>4612</v>
      </c>
    </row>
    <row r="159">
      <c r="A159" t="s">
        <v>4613</v>
      </c>
      <c r="B159" t="n">
        <v>0.391943989037228</v>
      </c>
      <c r="C159" t="n">
        <v>0.60814150441197</v>
      </c>
      <c r="D159" t="s">
        <v>4614</v>
      </c>
      <c r="E159" t="n">
        <v>7</v>
      </c>
      <c r="F159" t="n">
        <v>5880</v>
      </c>
      <c r="G159" t="n">
        <v>7</v>
      </c>
      <c r="H159" t="s">
        <v>4615</v>
      </c>
      <c r="I159" t="s">
        <v>4616</v>
      </c>
    </row>
    <row r="160">
      <c r="A160" t="s">
        <v>4617</v>
      </c>
      <c r="B160" t="n">
        <v>0.394631245835697</v>
      </c>
      <c r="C160" t="n">
        <v>0.605425453876568</v>
      </c>
      <c r="D160" t="s">
        <v>4618</v>
      </c>
      <c r="E160" t="n">
        <v>16</v>
      </c>
      <c r="F160" t="n">
        <v>5871</v>
      </c>
      <c r="G160" t="n">
        <v>16</v>
      </c>
      <c r="H160" t="s">
        <v>4619</v>
      </c>
      <c r="I160" t="s">
        <v>4620</v>
      </c>
    </row>
    <row r="161">
      <c r="A161" t="s">
        <v>4621</v>
      </c>
      <c r="B161" t="n">
        <v>0.398871773183662</v>
      </c>
      <c r="C161" t="n">
        <v>0.601229850234154</v>
      </c>
      <c r="D161" t="s">
        <v>4622</v>
      </c>
      <c r="E161" t="n">
        <v>5</v>
      </c>
      <c r="F161" t="n">
        <v>5882</v>
      </c>
      <c r="G161" t="n">
        <v>5</v>
      </c>
      <c r="H161" t="s">
        <v>4623</v>
      </c>
      <c r="I161" t="s">
        <v>4624</v>
      </c>
    </row>
    <row r="162">
      <c r="A162" t="s">
        <v>4625</v>
      </c>
      <c r="B162" t="n">
        <v>0.399007340486009</v>
      </c>
      <c r="C162" t="n">
        <v>0.601053443929971</v>
      </c>
      <c r="D162" t="s">
        <v>4626</v>
      </c>
      <c r="E162" t="n">
        <v>14</v>
      </c>
      <c r="F162" t="n">
        <v>5873</v>
      </c>
      <c r="G162" t="n">
        <v>14</v>
      </c>
      <c r="H162" t="s">
        <v>4627</v>
      </c>
      <c r="I162" t="s">
        <v>4628</v>
      </c>
    </row>
    <row r="163">
      <c r="A163" t="s">
        <v>4629</v>
      </c>
      <c r="B163" t="n">
        <v>0.404231468128056</v>
      </c>
      <c r="C163" t="n">
        <v>0.595849171594862</v>
      </c>
      <c r="D163" t="s">
        <v>4630</v>
      </c>
      <c r="E163" t="n">
        <v>8</v>
      </c>
      <c r="F163" t="n">
        <v>5879</v>
      </c>
      <c r="G163" t="n">
        <v>8</v>
      </c>
      <c r="H163" t="s">
        <v>4631</v>
      </c>
      <c r="I163" t="s">
        <v>4632</v>
      </c>
    </row>
    <row r="164">
      <c r="A164" t="s">
        <v>4633</v>
      </c>
      <c r="B164" t="n">
        <v>0.406210831513768</v>
      </c>
      <c r="C164" t="n">
        <v>0.593843040494076</v>
      </c>
      <c r="D164" t="s">
        <v>4634</v>
      </c>
      <c r="E164" t="n">
        <v>18</v>
      </c>
      <c r="F164" t="n">
        <v>5869</v>
      </c>
      <c r="G164" t="n">
        <v>18</v>
      </c>
      <c r="H164" t="s">
        <v>4635</v>
      </c>
      <c r="I164" t="s">
        <v>4636</v>
      </c>
    </row>
    <row r="165">
      <c r="A165" t="s">
        <v>4637</v>
      </c>
      <c r="B165" t="n">
        <v>0.411128037472638</v>
      </c>
      <c r="C165" t="n">
        <v>0.588916948827024</v>
      </c>
      <c r="D165" t="s">
        <v>4638</v>
      </c>
      <c r="E165" t="n">
        <v>26</v>
      </c>
      <c r="F165" t="n">
        <v>5861</v>
      </c>
      <c r="G165" t="n">
        <v>26</v>
      </c>
      <c r="H165" t="s">
        <v>4639</v>
      </c>
      <c r="I165" t="s">
        <v>4640</v>
      </c>
    </row>
    <row r="166">
      <c r="A166" t="s">
        <v>4641</v>
      </c>
      <c r="B166" t="n">
        <v>0.413489050293066</v>
      </c>
      <c r="C166" t="n">
        <v>0.586604561287306</v>
      </c>
      <c r="D166" t="s">
        <v>4642</v>
      </c>
      <c r="E166" t="n">
        <v>6</v>
      </c>
      <c r="F166" t="n">
        <v>5881</v>
      </c>
      <c r="G166" t="n">
        <v>6</v>
      </c>
      <c r="H166" t="s">
        <v>4643</v>
      </c>
      <c r="I166" t="s">
        <v>4644</v>
      </c>
    </row>
    <row r="167">
      <c r="A167" t="s">
        <v>4645</v>
      </c>
      <c r="B167" t="n">
        <v>0.413950003073245</v>
      </c>
      <c r="C167" t="n">
        <v>0.586097891633261</v>
      </c>
      <c r="D167" t="s">
        <v>4646</v>
      </c>
      <c r="E167" t="n">
        <v>23</v>
      </c>
      <c r="F167" t="n">
        <v>5864</v>
      </c>
      <c r="G167" t="n">
        <v>23</v>
      </c>
      <c r="H167" t="s">
        <v>4647</v>
      </c>
      <c r="I167" t="s">
        <v>4648</v>
      </c>
    </row>
    <row r="168">
      <c r="A168" t="s">
        <v>4649</v>
      </c>
      <c r="B168" t="n">
        <v>0.415028086409392</v>
      </c>
      <c r="C168" t="n">
        <v>0.585048432456319</v>
      </c>
      <c r="D168" t="s">
        <v>4650</v>
      </c>
      <c r="E168" t="n">
        <v>9</v>
      </c>
      <c r="F168" t="n">
        <v>5878</v>
      </c>
      <c r="G168" t="n">
        <v>9</v>
      </c>
      <c r="H168" t="s">
        <v>4651</v>
      </c>
      <c r="I168" t="s">
        <v>4652</v>
      </c>
    </row>
    <row r="169">
      <c r="A169" t="s">
        <v>4653</v>
      </c>
      <c r="B169" t="n">
        <v>0.416162261831031</v>
      </c>
      <c r="C169" t="n">
        <v>0.583889148910722</v>
      </c>
      <c r="D169" t="s">
        <v>4654</v>
      </c>
      <c r="E169" t="n">
        <v>20</v>
      </c>
      <c r="F169" t="n">
        <v>5867</v>
      </c>
      <c r="G169" t="n">
        <v>20</v>
      </c>
      <c r="H169" t="s">
        <v>4655</v>
      </c>
      <c r="I169" t="s">
        <v>4656</v>
      </c>
    </row>
    <row r="170">
      <c r="A170" t="s">
        <v>4657</v>
      </c>
      <c r="B170" t="n">
        <v>0.419736899839813</v>
      </c>
      <c r="C170" t="n">
        <v>0.580365984065198</v>
      </c>
      <c r="D170" t="s">
        <v>4658</v>
      </c>
      <c r="E170" t="n">
        <v>5</v>
      </c>
      <c r="F170" t="n">
        <v>5882</v>
      </c>
      <c r="G170" t="n">
        <v>5</v>
      </c>
      <c r="H170" t="s">
        <v>4659</v>
      </c>
      <c r="I170" t="s">
        <v>4660</v>
      </c>
    </row>
    <row r="171">
      <c r="A171" t="s">
        <v>4661</v>
      </c>
      <c r="B171" t="n">
        <v>0.426255531123209</v>
      </c>
      <c r="C171" t="n">
        <v>0.573831718692879</v>
      </c>
      <c r="D171" t="s">
        <v>4662</v>
      </c>
      <c r="E171" t="n">
        <v>7</v>
      </c>
      <c r="F171" t="n">
        <v>5880</v>
      </c>
      <c r="G171" t="n">
        <v>7</v>
      </c>
      <c r="H171" t="s">
        <v>4663</v>
      </c>
      <c r="I171" t="s">
        <v>4664</v>
      </c>
    </row>
    <row r="172">
      <c r="A172" t="s">
        <v>4665</v>
      </c>
      <c r="B172" t="n">
        <v>0.427621809678304</v>
      </c>
      <c r="C172" t="n">
        <v>0.572388839524923</v>
      </c>
      <c r="D172" t="s">
        <v>4666</v>
      </c>
      <c r="E172" t="n">
        <v>515</v>
      </c>
      <c r="F172" t="n">
        <v>5372</v>
      </c>
      <c r="G172" t="n">
        <v>515</v>
      </c>
      <c r="H172" t="s">
        <v>4667</v>
      </c>
      <c r="I172" t="s">
        <v>4668</v>
      </c>
    </row>
    <row r="173">
      <c r="A173" t="s">
        <v>4669</v>
      </c>
      <c r="B173" t="n">
        <v>0.437695550071815</v>
      </c>
      <c r="C173" t="n">
        <v>0.562399153763772</v>
      </c>
      <c r="D173" t="s">
        <v>4670</v>
      </c>
      <c r="E173" t="n">
        <v>6</v>
      </c>
      <c r="F173" t="n">
        <v>5881</v>
      </c>
      <c r="G173" t="n">
        <v>6</v>
      </c>
      <c r="H173" t="s">
        <v>4671</v>
      </c>
      <c r="I173" t="s">
        <v>4672</v>
      </c>
    </row>
    <row r="174">
      <c r="A174" t="s">
        <v>4673</v>
      </c>
      <c r="B174" t="n">
        <v>0.439818618850277</v>
      </c>
      <c r="C174" t="n">
        <v>0.560241373210134</v>
      </c>
      <c r="D174" t="s">
        <v>4674</v>
      </c>
      <c r="E174" t="n">
        <v>15</v>
      </c>
      <c r="F174" t="n">
        <v>5872</v>
      </c>
      <c r="G174" t="n">
        <v>15</v>
      </c>
      <c r="H174" t="s">
        <v>4675</v>
      </c>
      <c r="I174" t="s">
        <v>4676</v>
      </c>
    </row>
    <row r="175">
      <c r="A175" t="s">
        <v>4677</v>
      </c>
      <c r="B175" t="n">
        <v>0.441557319580244</v>
      </c>
      <c r="C175" t="n">
        <v>0.55854656883612</v>
      </c>
      <c r="D175" t="s">
        <v>4678</v>
      </c>
      <c r="E175" t="n">
        <v>5</v>
      </c>
      <c r="F175" t="n">
        <v>5882</v>
      </c>
      <c r="G175" t="n">
        <v>5</v>
      </c>
      <c r="H175" t="s">
        <v>4679</v>
      </c>
      <c r="I175" t="s">
        <v>4680</v>
      </c>
    </row>
    <row r="176">
      <c r="A176" t="s">
        <v>4681</v>
      </c>
      <c r="B176" t="n">
        <v>0.442145510613351</v>
      </c>
      <c r="C176" t="n">
        <v>0.557927997281473</v>
      </c>
      <c r="D176" t="s">
        <v>4682</v>
      </c>
      <c r="E176" t="n">
        <v>10</v>
      </c>
      <c r="F176" t="n">
        <v>5877</v>
      </c>
      <c r="G176" t="n">
        <v>10</v>
      </c>
      <c r="H176" t="s">
        <v>4683</v>
      </c>
      <c r="I176" t="s">
        <v>4684</v>
      </c>
    </row>
    <row r="177">
      <c r="A177" t="s">
        <v>4685</v>
      </c>
      <c r="B177" t="n">
        <v>0.447088032057833</v>
      </c>
      <c r="C177" t="n">
        <v>0.553006999149055</v>
      </c>
      <c r="D177" t="s">
        <v>4686</v>
      </c>
      <c r="E177" t="n">
        <v>6</v>
      </c>
      <c r="F177" t="n">
        <v>5881</v>
      </c>
      <c r="G177" t="n">
        <v>6</v>
      </c>
      <c r="H177" t="s">
        <v>4687</v>
      </c>
      <c r="I177" t="s">
        <v>4688</v>
      </c>
    </row>
    <row r="178">
      <c r="A178" t="s">
        <v>4689</v>
      </c>
      <c r="B178" t="n">
        <v>0.452414470475381</v>
      </c>
      <c r="C178" t="n">
        <v>0.547680722547155</v>
      </c>
      <c r="D178" t="s">
        <v>4690</v>
      </c>
      <c r="E178" t="n">
        <v>6</v>
      </c>
      <c r="F178" t="n">
        <v>5881</v>
      </c>
      <c r="G178" t="n">
        <v>6</v>
      </c>
      <c r="H178" t="s">
        <v>4691</v>
      </c>
      <c r="I178" t="s">
        <v>4692</v>
      </c>
    </row>
    <row r="179">
      <c r="A179" t="s">
        <v>4693</v>
      </c>
      <c r="B179" t="n">
        <v>0.452604864721131</v>
      </c>
      <c r="C179" t="n">
        <v>0.547490333766717</v>
      </c>
      <c r="D179" t="s">
        <v>4694</v>
      </c>
      <c r="E179" t="n">
        <v>6</v>
      </c>
      <c r="F179" t="n">
        <v>5881</v>
      </c>
      <c r="G179" t="n">
        <v>6</v>
      </c>
      <c r="H179" t="s">
        <v>4695</v>
      </c>
      <c r="I179" t="s">
        <v>4696</v>
      </c>
    </row>
    <row r="180">
      <c r="A180" t="s">
        <v>4697</v>
      </c>
      <c r="B180" t="n">
        <v>0.458086928260486</v>
      </c>
      <c r="C180" t="n">
        <v>0.541928275976855</v>
      </c>
      <c r="D180" t="s">
        <v>4698</v>
      </c>
      <c r="E180" t="n">
        <v>246</v>
      </c>
      <c r="F180" t="n">
        <v>5641</v>
      </c>
      <c r="G180" t="n">
        <v>246</v>
      </c>
      <c r="H180" t="s">
        <v>4699</v>
      </c>
      <c r="I180" t="s">
        <v>4700</v>
      </c>
    </row>
    <row r="181">
      <c r="A181" t="s">
        <v>4701</v>
      </c>
      <c r="B181" t="n">
        <v>0.460410614838101</v>
      </c>
      <c r="C181" t="n">
        <v>0.539672021317586</v>
      </c>
      <c r="D181" t="s">
        <v>4702</v>
      </c>
      <c r="E181" t="n">
        <v>8</v>
      </c>
      <c r="F181" t="n">
        <v>5879</v>
      </c>
      <c r="G181" t="n">
        <v>8</v>
      </c>
      <c r="H181" t="s">
        <v>4703</v>
      </c>
      <c r="I181" t="s">
        <v>4704</v>
      </c>
    </row>
    <row r="182">
      <c r="A182" t="s">
        <v>4705</v>
      </c>
      <c r="B182" t="n">
        <v>0.460890990414417</v>
      </c>
      <c r="C182" t="n">
        <v>0.539176512893572</v>
      </c>
      <c r="D182" t="s">
        <v>4706</v>
      </c>
      <c r="E182" t="n">
        <v>12</v>
      </c>
      <c r="F182" t="n">
        <v>5875</v>
      </c>
      <c r="G182" t="n">
        <v>15</v>
      </c>
      <c r="H182" t="s">
        <v>4707</v>
      </c>
      <c r="I182" t="s">
        <v>4708</v>
      </c>
    </row>
    <row r="183">
      <c r="A183" t="s">
        <v>4709</v>
      </c>
      <c r="B183" t="n">
        <v>0.464763107017828</v>
      </c>
      <c r="C183" t="n">
        <v>0.535251807074438</v>
      </c>
      <c r="D183" t="s">
        <v>4710</v>
      </c>
      <c r="E183" t="n">
        <v>257</v>
      </c>
      <c r="F183" t="n">
        <v>5630</v>
      </c>
      <c r="G183" t="n">
        <v>257</v>
      </c>
      <c r="H183" t="s">
        <v>4711</v>
      </c>
      <c r="I183" t="s">
        <v>4712</v>
      </c>
    </row>
    <row r="184">
      <c r="A184" t="s">
        <v>4713</v>
      </c>
      <c r="B184" t="n">
        <v>0.46709616949936</v>
      </c>
      <c r="C184" t="n">
        <v>0.532936415123465</v>
      </c>
      <c r="D184" t="s">
        <v>4714</v>
      </c>
      <c r="E184" t="n">
        <v>52</v>
      </c>
      <c r="F184" t="n">
        <v>5835</v>
      </c>
      <c r="G184" t="n">
        <v>52</v>
      </c>
      <c r="H184" t="s">
        <v>4715</v>
      </c>
      <c r="I184" t="s">
        <v>4716</v>
      </c>
    </row>
    <row r="185">
      <c r="A185" t="s">
        <v>4717</v>
      </c>
      <c r="B185" t="n">
        <v>0.474083459453811</v>
      </c>
      <c r="C185" t="n">
        <v>0.526012214666636</v>
      </c>
      <c r="D185" t="s">
        <v>4718</v>
      </c>
      <c r="E185" t="n">
        <v>6</v>
      </c>
      <c r="F185" t="n">
        <v>5881</v>
      </c>
      <c r="G185" t="n">
        <v>6</v>
      </c>
      <c r="H185" t="s">
        <v>4719</v>
      </c>
      <c r="I185" t="s">
        <v>4720</v>
      </c>
    </row>
    <row r="186">
      <c r="A186" t="s">
        <v>4721</v>
      </c>
      <c r="B186" t="n">
        <v>0.477153548921264</v>
      </c>
      <c r="C186" t="n">
        <v>0.522935077538798</v>
      </c>
      <c r="D186" t="s">
        <v>4722</v>
      </c>
      <c r="E186" t="n">
        <v>7</v>
      </c>
      <c r="F186" t="n">
        <v>5880</v>
      </c>
      <c r="G186" t="n">
        <v>7</v>
      </c>
      <c r="H186" t="s">
        <v>4723</v>
      </c>
      <c r="I186" t="s">
        <v>4724</v>
      </c>
    </row>
    <row r="187">
      <c r="A187" t="s">
        <v>4725</v>
      </c>
      <c r="B187" t="n">
        <v>0.483561705786335</v>
      </c>
      <c r="C187" t="n">
        <v>0.516534089586269</v>
      </c>
      <c r="D187" t="s">
        <v>4726</v>
      </c>
      <c r="E187" t="n">
        <v>6</v>
      </c>
      <c r="F187" t="n">
        <v>5881</v>
      </c>
      <c r="G187" t="n">
        <v>6</v>
      </c>
      <c r="H187" t="s">
        <v>4727</v>
      </c>
      <c r="I187" t="s">
        <v>4728</v>
      </c>
    </row>
    <row r="188">
      <c r="A188" t="s">
        <v>4729</v>
      </c>
      <c r="B188" t="n">
        <v>0.488997765948136</v>
      </c>
      <c r="C188" t="n">
        <v>0.511085248486822</v>
      </c>
      <c r="D188" t="s">
        <v>4730</v>
      </c>
      <c r="E188" t="n">
        <v>8</v>
      </c>
      <c r="F188" t="n">
        <v>5879</v>
      </c>
      <c r="G188" t="n">
        <v>8</v>
      </c>
      <c r="H188" t="s">
        <v>2129</v>
      </c>
      <c r="I188" t="s">
        <v>2130</v>
      </c>
    </row>
    <row r="189">
      <c r="A189" t="s">
        <v>4731</v>
      </c>
      <c r="B189" t="n">
        <v>0.491903545786307</v>
      </c>
      <c r="C189" t="n">
        <v>0.508179483191909</v>
      </c>
      <c r="D189" t="s">
        <v>4732</v>
      </c>
      <c r="E189" t="n">
        <v>8</v>
      </c>
      <c r="F189" t="n">
        <v>5879</v>
      </c>
      <c r="G189" t="n">
        <v>8</v>
      </c>
      <c r="H189" t="s">
        <v>4733</v>
      </c>
      <c r="I189" t="s">
        <v>4734</v>
      </c>
    </row>
    <row r="190">
      <c r="A190" t="s">
        <v>4735</v>
      </c>
      <c r="B190" t="n">
        <v>0.495782502342451</v>
      </c>
      <c r="C190" t="n">
        <v>0.50427817876733</v>
      </c>
      <c r="D190" t="s">
        <v>4736</v>
      </c>
      <c r="E190" t="n">
        <v>15</v>
      </c>
      <c r="F190" t="n">
        <v>5872</v>
      </c>
      <c r="G190" t="n">
        <v>15</v>
      </c>
      <c r="H190" t="s">
        <v>4737</v>
      </c>
      <c r="I190" t="s">
        <v>4738</v>
      </c>
    </row>
    <row r="191">
      <c r="A191" t="s">
        <v>4739</v>
      </c>
      <c r="B191" t="n">
        <v>0.498894272170803</v>
      </c>
      <c r="C191" t="n">
        <v>0.501159665623696</v>
      </c>
      <c r="D191" t="s">
        <v>4740</v>
      </c>
      <c r="E191" t="n">
        <v>19</v>
      </c>
      <c r="F191" t="n">
        <v>5868</v>
      </c>
      <c r="G191" t="n">
        <v>19</v>
      </c>
      <c r="H191" t="s">
        <v>4741</v>
      </c>
      <c r="I191" t="s">
        <v>4742</v>
      </c>
    </row>
    <row r="192">
      <c r="A192" t="s">
        <v>4743</v>
      </c>
      <c r="B192" t="n">
        <v>0.49986684105178</v>
      </c>
      <c r="C192" t="n">
        <v>0.500221931573041</v>
      </c>
      <c r="D192" t="s">
        <v>4744</v>
      </c>
      <c r="E192" t="n">
        <v>7</v>
      </c>
      <c r="F192" t="n">
        <v>5880</v>
      </c>
      <c r="G192" t="n">
        <v>7</v>
      </c>
      <c r="H192" t="s">
        <v>4745</v>
      </c>
      <c r="I192" t="s">
        <v>4746</v>
      </c>
    </row>
    <row r="193">
      <c r="A193" t="s">
        <v>4747</v>
      </c>
      <c r="B193" t="n">
        <v>0.502799221588492</v>
      </c>
      <c r="C193" t="n">
        <v>0.497247823399774</v>
      </c>
      <c r="D193" t="s">
        <v>4748</v>
      </c>
      <c r="E193" t="n">
        <v>25</v>
      </c>
      <c r="F193" t="n">
        <v>5862</v>
      </c>
      <c r="G193" t="n">
        <v>25</v>
      </c>
      <c r="H193" t="s">
        <v>4749</v>
      </c>
      <c r="I193" t="s">
        <v>4750</v>
      </c>
    </row>
    <row r="194">
      <c r="A194" t="s">
        <v>4751</v>
      </c>
      <c r="B194" t="n">
        <v>0.503938161209144</v>
      </c>
      <c r="C194" t="n">
        <v>0.496166853147064</v>
      </c>
      <c r="D194" t="s">
        <v>4752</v>
      </c>
      <c r="E194" t="n">
        <v>5</v>
      </c>
      <c r="F194" t="n">
        <v>5882</v>
      </c>
      <c r="G194" t="n">
        <v>5</v>
      </c>
      <c r="H194" t="s">
        <v>4753</v>
      </c>
      <c r="I194" t="s">
        <v>4754</v>
      </c>
    </row>
    <row r="195">
      <c r="A195" t="s">
        <v>4755</v>
      </c>
      <c r="B195" t="n">
        <v>0.505704502025619</v>
      </c>
      <c r="C195" t="n">
        <v>0.494391365587307</v>
      </c>
      <c r="D195" t="s">
        <v>4756</v>
      </c>
      <c r="E195" t="n">
        <v>6</v>
      </c>
      <c r="F195" t="n">
        <v>5881</v>
      </c>
      <c r="G195" t="n">
        <v>6</v>
      </c>
      <c r="H195" t="s">
        <v>4757</v>
      </c>
      <c r="I195" t="s">
        <v>4758</v>
      </c>
    </row>
    <row r="196">
      <c r="A196" t="s">
        <v>4759</v>
      </c>
      <c r="B196" t="n">
        <v>0.506269734311151</v>
      </c>
      <c r="C196" t="n">
        <v>0.493813301825405</v>
      </c>
      <c r="D196" t="s">
        <v>4760</v>
      </c>
      <c r="E196" t="n">
        <v>8</v>
      </c>
      <c r="F196" t="n">
        <v>5879</v>
      </c>
      <c r="G196" t="n">
        <v>8</v>
      </c>
      <c r="H196" t="s">
        <v>4761</v>
      </c>
      <c r="I196" t="s">
        <v>4762</v>
      </c>
    </row>
    <row r="197">
      <c r="A197" t="s">
        <v>4763</v>
      </c>
      <c r="B197" t="n">
        <v>0.510060923051612</v>
      </c>
      <c r="C197" t="n">
        <v>0.49001735566205</v>
      </c>
      <c r="D197" t="s">
        <v>4764</v>
      </c>
      <c r="E197" t="n">
        <v>9</v>
      </c>
      <c r="F197" t="n">
        <v>5878</v>
      </c>
      <c r="G197" t="n">
        <v>9</v>
      </c>
      <c r="H197" t="s">
        <v>4765</v>
      </c>
      <c r="I197" t="s">
        <v>4766</v>
      </c>
    </row>
    <row r="198">
      <c r="A198" t="s">
        <v>4767</v>
      </c>
      <c r="B198" t="n">
        <v>0.510209812468666</v>
      </c>
      <c r="C198" t="n">
        <v>0.489886033676531</v>
      </c>
      <c r="D198" t="s">
        <v>4768</v>
      </c>
      <c r="E198" t="n">
        <v>6</v>
      </c>
      <c r="F198" t="n">
        <v>5881</v>
      </c>
      <c r="G198" t="n">
        <v>6</v>
      </c>
      <c r="H198" t="s">
        <v>4769</v>
      </c>
      <c r="I198" t="s">
        <v>4770</v>
      </c>
    </row>
    <row r="199">
      <c r="A199" t="s">
        <v>4771</v>
      </c>
      <c r="B199" t="n">
        <v>0.517622279374308</v>
      </c>
      <c r="C199" t="n">
        <v>0.482411361210466</v>
      </c>
      <c r="D199" t="s">
        <v>4772</v>
      </c>
      <c r="E199" t="n">
        <v>49</v>
      </c>
      <c r="F199" t="n">
        <v>5838</v>
      </c>
      <c r="G199" t="n">
        <v>49</v>
      </c>
      <c r="H199" t="s">
        <v>4773</v>
      </c>
      <c r="I199" t="s">
        <v>4774</v>
      </c>
    </row>
    <row r="200">
      <c r="A200" t="s">
        <v>4775</v>
      </c>
      <c r="B200" t="n">
        <v>0.518857157242325</v>
      </c>
      <c r="C200" t="n">
        <v>0.481231516668523</v>
      </c>
      <c r="D200" t="s">
        <v>4776</v>
      </c>
      <c r="E200" t="n">
        <v>7</v>
      </c>
      <c r="F200" t="n">
        <v>5880</v>
      </c>
      <c r="G200" t="n">
        <v>7</v>
      </c>
      <c r="H200" t="s">
        <v>4777</v>
      </c>
      <c r="I200" t="s">
        <v>4778</v>
      </c>
    </row>
    <row r="201">
      <c r="A201" t="s">
        <v>4779</v>
      </c>
      <c r="B201" t="n">
        <v>0.523814060515175</v>
      </c>
      <c r="C201" t="n">
        <v>0.476244597585192</v>
      </c>
      <c r="D201" t="s">
        <v>4780</v>
      </c>
      <c r="E201" t="n">
        <v>16</v>
      </c>
      <c r="F201" t="n">
        <v>5871</v>
      </c>
      <c r="G201" t="n">
        <v>16</v>
      </c>
      <c r="H201" t="s">
        <v>4781</v>
      </c>
      <c r="I201" t="s">
        <v>4782</v>
      </c>
    </row>
    <row r="202">
      <c r="A202" t="s">
        <v>4783</v>
      </c>
      <c r="B202" t="n">
        <v>0.530059540637063</v>
      </c>
      <c r="C202" t="n">
        <v>0.470045181482965</v>
      </c>
      <c r="D202" t="s">
        <v>4784</v>
      </c>
      <c r="E202" t="n">
        <v>5</v>
      </c>
      <c r="F202" t="n">
        <v>5882</v>
      </c>
      <c r="G202" t="n">
        <v>5</v>
      </c>
      <c r="H202" t="s">
        <v>4785</v>
      </c>
      <c r="I202" t="s">
        <v>4786</v>
      </c>
    </row>
    <row r="203">
      <c r="A203" t="s">
        <v>4787</v>
      </c>
      <c r="B203" t="n">
        <v>0.532992016845117</v>
      </c>
      <c r="C203" t="n">
        <v>0.467103533312362</v>
      </c>
      <c r="D203" t="s">
        <v>4788</v>
      </c>
      <c r="E203" t="n">
        <v>6</v>
      </c>
      <c r="F203" t="n">
        <v>5881</v>
      </c>
      <c r="G203" t="n">
        <v>6</v>
      </c>
      <c r="H203" t="s">
        <v>4789</v>
      </c>
      <c r="I203" t="s">
        <v>4790</v>
      </c>
    </row>
    <row r="204">
      <c r="A204" t="s">
        <v>4791</v>
      </c>
      <c r="B204" t="n">
        <v>0.533123350449529</v>
      </c>
      <c r="C204" t="n">
        <v>0.466954683555699</v>
      </c>
      <c r="D204" t="s">
        <v>4792</v>
      </c>
      <c r="E204" t="n">
        <v>9</v>
      </c>
      <c r="F204" t="n">
        <v>5878</v>
      </c>
      <c r="G204" t="n">
        <v>9</v>
      </c>
      <c r="H204" t="s">
        <v>4793</v>
      </c>
      <c r="I204" t="s">
        <v>4794</v>
      </c>
    </row>
    <row r="205">
      <c r="A205" t="s">
        <v>4795</v>
      </c>
      <c r="B205" t="n">
        <v>0.536338803621632</v>
      </c>
      <c r="C205" t="n">
        <v>0.463765780996116</v>
      </c>
      <c r="D205" t="s">
        <v>4796</v>
      </c>
      <c r="E205" t="n">
        <v>5</v>
      </c>
      <c r="F205" t="n">
        <v>5882</v>
      </c>
      <c r="G205" t="n">
        <v>5</v>
      </c>
      <c r="H205" t="s">
        <v>4797</v>
      </c>
      <c r="I205" t="s">
        <v>4798</v>
      </c>
    </row>
    <row r="206">
      <c r="A206" t="s">
        <v>4799</v>
      </c>
      <c r="B206" t="n">
        <v>0.543775623445701</v>
      </c>
      <c r="C206" t="n">
        <v>0.456319677277634</v>
      </c>
      <c r="D206" t="s">
        <v>4800</v>
      </c>
      <c r="E206" t="n">
        <v>6</v>
      </c>
      <c r="F206" t="n">
        <v>5881</v>
      </c>
      <c r="G206" t="n">
        <v>6</v>
      </c>
      <c r="H206" t="s">
        <v>4801</v>
      </c>
      <c r="I206" t="s">
        <v>4802</v>
      </c>
    </row>
    <row r="207">
      <c r="A207" t="s">
        <v>4803</v>
      </c>
      <c r="B207" t="n">
        <v>0.556675967903125</v>
      </c>
      <c r="C207" t="n">
        <v>0.443427991809987</v>
      </c>
      <c r="D207" t="s">
        <v>4804</v>
      </c>
      <c r="E207" t="n">
        <v>5</v>
      </c>
      <c r="F207" t="n">
        <v>5882</v>
      </c>
      <c r="G207" t="n">
        <v>5</v>
      </c>
      <c r="H207" t="s">
        <v>4805</v>
      </c>
      <c r="I207" t="s">
        <v>4806</v>
      </c>
    </row>
    <row r="208">
      <c r="A208" t="s">
        <v>4807</v>
      </c>
      <c r="B208" t="n">
        <v>0.55692776009186</v>
      </c>
      <c r="C208" t="n">
        <v>0.443149745838484</v>
      </c>
      <c r="D208" t="s">
        <v>4808</v>
      </c>
      <c r="E208" t="n">
        <v>9</v>
      </c>
      <c r="F208" t="n">
        <v>5878</v>
      </c>
      <c r="G208" t="n">
        <v>9</v>
      </c>
      <c r="H208" t="s">
        <v>4809</v>
      </c>
      <c r="I208" t="s">
        <v>4810</v>
      </c>
    </row>
    <row r="209">
      <c r="A209" t="s">
        <v>4811</v>
      </c>
      <c r="B209" t="n">
        <v>0.564651564043459</v>
      </c>
      <c r="C209" t="n">
        <v>0.43543604190852</v>
      </c>
      <c r="D209" t="s">
        <v>4812</v>
      </c>
      <c r="E209" t="n">
        <v>7</v>
      </c>
      <c r="F209" t="n">
        <v>5880</v>
      </c>
      <c r="G209" t="n">
        <v>7</v>
      </c>
      <c r="H209" t="s">
        <v>4813</v>
      </c>
      <c r="I209" t="s">
        <v>4814</v>
      </c>
    </row>
    <row r="210">
      <c r="A210" t="s">
        <v>4815</v>
      </c>
      <c r="B210" t="n">
        <v>0.564779364440529</v>
      </c>
      <c r="C210" t="n">
        <v>0.435290540764499</v>
      </c>
      <c r="D210" t="s">
        <v>4816</v>
      </c>
      <c r="E210" t="n">
        <v>11</v>
      </c>
      <c r="F210" t="n">
        <v>5876</v>
      </c>
      <c r="G210" t="n">
        <v>11</v>
      </c>
      <c r="H210" t="s">
        <v>4817</v>
      </c>
      <c r="I210" t="s">
        <v>4818</v>
      </c>
    </row>
    <row r="211">
      <c r="A211" t="s">
        <v>4819</v>
      </c>
      <c r="B211" t="n">
        <v>0.566139540561215</v>
      </c>
      <c r="C211" t="n">
        <v>0.433924737138359</v>
      </c>
      <c r="D211" t="s">
        <v>4820</v>
      </c>
      <c r="E211" t="n">
        <v>13</v>
      </c>
      <c r="F211" t="n">
        <v>5874</v>
      </c>
      <c r="G211" t="n">
        <v>13</v>
      </c>
      <c r="H211" t="s">
        <v>4821</v>
      </c>
      <c r="I211" t="s">
        <v>4822</v>
      </c>
    </row>
    <row r="212">
      <c r="A212" t="s">
        <v>4823</v>
      </c>
      <c r="B212" t="n">
        <v>0.567224191859416</v>
      </c>
      <c r="C212" t="n">
        <v>0.432870322887858</v>
      </c>
      <c r="D212" t="s">
        <v>4824</v>
      </c>
      <c r="E212" t="n">
        <v>6</v>
      </c>
      <c r="F212" t="n">
        <v>5881</v>
      </c>
      <c r="G212" t="n">
        <v>6</v>
      </c>
      <c r="H212" t="s">
        <v>4825</v>
      </c>
      <c r="I212" t="s">
        <v>4826</v>
      </c>
    </row>
    <row r="213">
      <c r="A213" t="s">
        <v>4827</v>
      </c>
      <c r="B213" t="n">
        <v>0.567224191859416</v>
      </c>
      <c r="C213" t="n">
        <v>0.432870322887858</v>
      </c>
      <c r="D213" t="s">
        <v>4828</v>
      </c>
      <c r="E213" t="n">
        <v>6</v>
      </c>
      <c r="F213" t="n">
        <v>5881</v>
      </c>
      <c r="G213" t="n">
        <v>6</v>
      </c>
      <c r="H213" t="s">
        <v>4825</v>
      </c>
      <c r="I213" t="s">
        <v>4826</v>
      </c>
    </row>
    <row r="214">
      <c r="A214" t="s">
        <v>4829</v>
      </c>
      <c r="B214" t="n">
        <v>0.56831736391191</v>
      </c>
      <c r="C214" t="n">
        <v>0.431712403323951</v>
      </c>
      <c r="D214" t="s">
        <v>4830</v>
      </c>
      <c r="E214" t="n">
        <v>61</v>
      </c>
      <c r="F214" t="n">
        <v>5826</v>
      </c>
      <c r="G214" t="n">
        <v>61</v>
      </c>
      <c r="H214" t="s">
        <v>4831</v>
      </c>
      <c r="I214" t="s">
        <v>4832</v>
      </c>
    </row>
    <row r="215">
      <c r="A215" t="s">
        <v>4833</v>
      </c>
      <c r="B215" t="n">
        <v>0.572452559147713</v>
      </c>
      <c r="C215" t="n">
        <v>0.427574814737394</v>
      </c>
      <c r="D215" t="s">
        <v>4834</v>
      </c>
      <c r="E215" t="n">
        <v>72</v>
      </c>
      <c r="F215" t="n">
        <v>5815</v>
      </c>
      <c r="G215" t="n">
        <v>72</v>
      </c>
      <c r="H215" t="s">
        <v>4835</v>
      </c>
      <c r="I215" t="s">
        <v>4836</v>
      </c>
    </row>
    <row r="216">
      <c r="A216" t="s">
        <v>4837</v>
      </c>
      <c r="B216" t="n">
        <v>0.574080376178353</v>
      </c>
      <c r="C216" t="n">
        <v>0.425986282115092</v>
      </c>
      <c r="D216" t="s">
        <v>4838</v>
      </c>
      <c r="E216" t="n">
        <v>12</v>
      </c>
      <c r="F216" t="n">
        <v>5875</v>
      </c>
      <c r="G216" t="n">
        <v>12</v>
      </c>
      <c r="H216" t="s">
        <v>4839</v>
      </c>
      <c r="I216" t="s">
        <v>4840</v>
      </c>
    </row>
    <row r="217">
      <c r="A217" t="s">
        <v>4841</v>
      </c>
      <c r="B217" t="n">
        <v>0.576658755951589</v>
      </c>
      <c r="C217" t="n">
        <v>0.423444321147423</v>
      </c>
      <c r="D217" t="s">
        <v>4842</v>
      </c>
      <c r="E217" t="n">
        <v>5</v>
      </c>
      <c r="F217" t="n">
        <v>5882</v>
      </c>
      <c r="G217" t="n">
        <v>5</v>
      </c>
      <c r="H217" t="s">
        <v>4843</v>
      </c>
      <c r="I217" t="s">
        <v>4844</v>
      </c>
    </row>
    <row r="218">
      <c r="A218" t="s">
        <v>4845</v>
      </c>
      <c r="B218" t="n">
        <v>0.578066397561985</v>
      </c>
      <c r="C218" t="n">
        <v>0.422027640336734</v>
      </c>
      <c r="D218" t="s">
        <v>4846</v>
      </c>
      <c r="E218" t="n">
        <v>6</v>
      </c>
      <c r="F218" t="n">
        <v>5881</v>
      </c>
      <c r="G218" t="n">
        <v>6</v>
      </c>
      <c r="H218" t="s">
        <v>4847</v>
      </c>
      <c r="I218" t="s">
        <v>4848</v>
      </c>
    </row>
    <row r="219">
      <c r="A219" t="s">
        <v>4849</v>
      </c>
      <c r="B219" t="n">
        <v>0.580190924790916</v>
      </c>
      <c r="C219" t="n">
        <v>0.419896050295071</v>
      </c>
      <c r="D219" t="s">
        <v>4850</v>
      </c>
      <c r="E219" t="n">
        <v>7</v>
      </c>
      <c r="F219" t="n">
        <v>5880</v>
      </c>
      <c r="G219" t="n">
        <v>7</v>
      </c>
      <c r="H219" t="s">
        <v>4851</v>
      </c>
      <c r="I219" t="s">
        <v>4852</v>
      </c>
    </row>
    <row r="220">
      <c r="A220" t="s">
        <v>4853</v>
      </c>
      <c r="B220" t="n">
        <v>0.584865163117771</v>
      </c>
      <c r="C220" t="n">
        <v>0.41515393508657</v>
      </c>
      <c r="D220" t="s">
        <v>4854</v>
      </c>
      <c r="E220" t="n">
        <v>148</v>
      </c>
      <c r="F220" t="n">
        <v>5739</v>
      </c>
      <c r="G220" t="n">
        <v>148</v>
      </c>
      <c r="H220" t="s">
        <v>4855</v>
      </c>
      <c r="I220" t="s">
        <v>4856</v>
      </c>
    </row>
    <row r="221">
      <c r="A221" t="s">
        <v>4857</v>
      </c>
      <c r="B221" t="n">
        <v>0.586335510487912</v>
      </c>
      <c r="C221" t="n">
        <v>0.41370131541493</v>
      </c>
      <c r="D221" t="s">
        <v>4858</v>
      </c>
      <c r="E221" t="n">
        <v>39</v>
      </c>
      <c r="F221" t="n">
        <v>5848</v>
      </c>
      <c r="G221" t="n">
        <v>39</v>
      </c>
      <c r="H221" t="s">
        <v>4859</v>
      </c>
      <c r="I221" t="s">
        <v>4860</v>
      </c>
    </row>
    <row r="222">
      <c r="A222" t="s">
        <v>4861</v>
      </c>
      <c r="B222" t="n">
        <v>0.5876339626369</v>
      </c>
      <c r="C222" t="n">
        <v>0.412459594510089</v>
      </c>
      <c r="D222" t="s">
        <v>4862</v>
      </c>
      <c r="E222" t="n">
        <v>6</v>
      </c>
      <c r="F222" t="n">
        <v>5881</v>
      </c>
      <c r="G222" t="n">
        <v>6</v>
      </c>
      <c r="H222" t="s">
        <v>4863</v>
      </c>
      <c r="I222" t="s">
        <v>4864</v>
      </c>
    </row>
    <row r="223">
      <c r="A223" t="s">
        <v>4865</v>
      </c>
      <c r="B223" t="n">
        <v>0.592054759135849</v>
      </c>
      <c r="C223" t="n">
        <v>0.408026068279918</v>
      </c>
      <c r="D223" t="s">
        <v>4866</v>
      </c>
      <c r="E223" t="n">
        <v>8</v>
      </c>
      <c r="F223" t="n">
        <v>5879</v>
      </c>
      <c r="G223" t="n">
        <v>8</v>
      </c>
      <c r="H223" t="s">
        <v>4867</v>
      </c>
      <c r="I223" t="s">
        <v>4868</v>
      </c>
    </row>
    <row r="224">
      <c r="A224" t="s">
        <v>4869</v>
      </c>
      <c r="B224" t="n">
        <v>0.597567135059941</v>
      </c>
      <c r="C224" t="n">
        <v>0.402534731013629</v>
      </c>
      <c r="D224" t="s">
        <v>4870</v>
      </c>
      <c r="E224" t="n">
        <v>5</v>
      </c>
      <c r="F224" t="n">
        <v>5882</v>
      </c>
      <c r="G224" t="n">
        <v>5</v>
      </c>
      <c r="H224" t="s">
        <v>4871</v>
      </c>
      <c r="I224" t="s">
        <v>4872</v>
      </c>
    </row>
    <row r="225">
      <c r="A225" t="s">
        <v>4873</v>
      </c>
      <c r="B225" t="n">
        <v>0.599297839323296</v>
      </c>
      <c r="C225" t="n">
        <v>0.400803913229481</v>
      </c>
      <c r="D225" t="s">
        <v>4874</v>
      </c>
      <c r="E225" t="n">
        <v>5</v>
      </c>
      <c r="F225" t="n">
        <v>5882</v>
      </c>
      <c r="G225" t="n">
        <v>5</v>
      </c>
      <c r="H225" t="s">
        <v>4875</v>
      </c>
      <c r="I225" t="s">
        <v>4876</v>
      </c>
    </row>
    <row r="226">
      <c r="A226" t="s">
        <v>4877</v>
      </c>
      <c r="B226" t="n">
        <v>0.605389314378448</v>
      </c>
      <c r="C226" t="n">
        <v>0.394637542910912</v>
      </c>
      <c r="D226" t="s">
        <v>4878</v>
      </c>
      <c r="E226" t="n">
        <v>72</v>
      </c>
      <c r="F226" t="n">
        <v>5815</v>
      </c>
      <c r="G226" t="n">
        <v>72</v>
      </c>
      <c r="H226" t="s">
        <v>4879</v>
      </c>
      <c r="I226" t="s">
        <v>4880</v>
      </c>
    </row>
    <row r="227">
      <c r="A227" t="s">
        <v>4881</v>
      </c>
      <c r="B227" t="n">
        <v>0.613159206204778</v>
      </c>
      <c r="C227" t="n">
        <v>0.386901060328092</v>
      </c>
      <c r="D227" t="s">
        <v>4882</v>
      </c>
      <c r="E227" t="n">
        <v>14</v>
      </c>
      <c r="F227" t="n">
        <v>5873</v>
      </c>
      <c r="G227" t="n">
        <v>14</v>
      </c>
      <c r="H227" t="s">
        <v>4883</v>
      </c>
      <c r="I227" t="s">
        <v>4884</v>
      </c>
    </row>
    <row r="228">
      <c r="A228" t="s">
        <v>4885</v>
      </c>
      <c r="B228" t="n">
        <v>0.617597618825986</v>
      </c>
      <c r="C228" t="n">
        <v>0.382502808098148</v>
      </c>
      <c r="D228" t="s">
        <v>4886</v>
      </c>
      <c r="E228" t="n">
        <v>5</v>
      </c>
      <c r="F228" t="n">
        <v>5882</v>
      </c>
      <c r="G228" t="n">
        <v>5</v>
      </c>
      <c r="H228" t="s">
        <v>4887</v>
      </c>
      <c r="I228" t="s">
        <v>4888</v>
      </c>
    </row>
    <row r="229">
      <c r="A229" t="s">
        <v>4889</v>
      </c>
      <c r="B229" t="n">
        <v>0.626802243799774</v>
      </c>
      <c r="C229" t="n">
        <v>0.37329742918129</v>
      </c>
      <c r="D229" t="s">
        <v>4890</v>
      </c>
      <c r="E229" t="n">
        <v>5</v>
      </c>
      <c r="F229" t="n">
        <v>5882</v>
      </c>
      <c r="G229" t="n">
        <v>5</v>
      </c>
      <c r="H229" t="s">
        <v>4891</v>
      </c>
      <c r="I229" t="s">
        <v>4892</v>
      </c>
    </row>
    <row r="230">
      <c r="A230" t="s">
        <v>4893</v>
      </c>
      <c r="B230" t="n">
        <v>0.636521704595924</v>
      </c>
      <c r="C230" t="n">
        <v>0.363535392512366</v>
      </c>
      <c r="D230" t="s">
        <v>4894</v>
      </c>
      <c r="E230" t="n">
        <v>15</v>
      </c>
      <c r="F230" t="n">
        <v>5872</v>
      </c>
      <c r="G230" t="n">
        <v>15</v>
      </c>
      <c r="H230" t="s">
        <v>4895</v>
      </c>
      <c r="I230" t="s">
        <v>4896</v>
      </c>
    </row>
    <row r="231">
      <c r="A231" t="s">
        <v>4897</v>
      </c>
      <c r="B231" t="n">
        <v>0.637205811348445</v>
      </c>
      <c r="C231" t="n">
        <v>0.362884341849219</v>
      </c>
      <c r="D231" t="s">
        <v>4898</v>
      </c>
      <c r="E231" t="n">
        <v>6</v>
      </c>
      <c r="F231" t="n">
        <v>5881</v>
      </c>
      <c r="G231" t="n">
        <v>6</v>
      </c>
      <c r="H231" t="s">
        <v>4899</v>
      </c>
      <c r="I231" t="s">
        <v>4900</v>
      </c>
    </row>
    <row r="232">
      <c r="A232" t="s">
        <v>4901</v>
      </c>
      <c r="B232" t="n">
        <v>0.639286670312416</v>
      </c>
      <c r="C232" t="n">
        <v>0.36075747932162</v>
      </c>
      <c r="D232" t="s">
        <v>4902</v>
      </c>
      <c r="E232" t="n">
        <v>25</v>
      </c>
      <c r="F232" t="n">
        <v>5862</v>
      </c>
      <c r="G232" t="n">
        <v>25</v>
      </c>
      <c r="H232" t="s">
        <v>4903</v>
      </c>
      <c r="I232" t="s">
        <v>4904</v>
      </c>
    </row>
    <row r="233">
      <c r="A233" t="s">
        <v>4905</v>
      </c>
      <c r="B233" t="n">
        <v>0.639806492131942</v>
      </c>
      <c r="C233" t="n">
        <v>0.360271403814994</v>
      </c>
      <c r="D233" t="s">
        <v>4906</v>
      </c>
      <c r="E233" t="n">
        <v>8</v>
      </c>
      <c r="F233" t="n">
        <v>5879</v>
      </c>
      <c r="G233" t="n">
        <v>8</v>
      </c>
      <c r="H233" t="s">
        <v>4907</v>
      </c>
      <c r="I233" t="s">
        <v>4908</v>
      </c>
    </row>
    <row r="234">
      <c r="A234" t="s">
        <v>4909</v>
      </c>
      <c r="B234" t="n">
        <v>0.640356349862213</v>
      </c>
      <c r="C234" t="n">
        <v>0.359733534467358</v>
      </c>
      <c r="D234" t="s">
        <v>4910</v>
      </c>
      <c r="E234" t="n">
        <v>6</v>
      </c>
      <c r="F234" t="n">
        <v>5881</v>
      </c>
      <c r="G234" t="n">
        <v>6</v>
      </c>
      <c r="H234" t="s">
        <v>4911</v>
      </c>
      <c r="I234" t="s">
        <v>4912</v>
      </c>
    </row>
    <row r="235">
      <c r="A235" t="s">
        <v>4913</v>
      </c>
      <c r="B235" t="n">
        <v>0.649977142568769</v>
      </c>
      <c r="C235" t="n">
        <v>0.350064143679304</v>
      </c>
      <c r="D235" t="s">
        <v>4914</v>
      </c>
      <c r="E235" t="n">
        <v>28</v>
      </c>
      <c r="F235" t="n">
        <v>5859</v>
      </c>
      <c r="G235" t="n">
        <v>28</v>
      </c>
      <c r="H235" t="s">
        <v>4915</v>
      </c>
      <c r="I235" t="s">
        <v>4916</v>
      </c>
    </row>
    <row r="236">
      <c r="A236" t="s">
        <v>4917</v>
      </c>
      <c r="B236" t="n">
        <v>0.651402234166558</v>
      </c>
      <c r="C236" t="n">
        <v>0.348666643325252</v>
      </c>
      <c r="D236" t="s">
        <v>4918</v>
      </c>
      <c r="E236" t="n">
        <v>10</v>
      </c>
      <c r="F236" t="n">
        <v>5877</v>
      </c>
      <c r="G236" t="n">
        <v>10</v>
      </c>
      <c r="H236" t="s">
        <v>4919</v>
      </c>
      <c r="I236" t="s">
        <v>4920</v>
      </c>
    </row>
    <row r="237">
      <c r="A237" t="s">
        <v>4921</v>
      </c>
      <c r="B237" t="n">
        <v>0.657455302460465</v>
      </c>
      <c r="C237" t="n">
        <v>0.342641432160649</v>
      </c>
      <c r="D237" t="s">
        <v>4922</v>
      </c>
      <c r="E237" t="n">
        <v>5</v>
      </c>
      <c r="F237" t="n">
        <v>5882</v>
      </c>
      <c r="G237" t="n">
        <v>5</v>
      </c>
      <c r="H237" t="s">
        <v>4923</v>
      </c>
      <c r="I237" t="s">
        <v>4924</v>
      </c>
    </row>
    <row r="238">
      <c r="A238" t="s">
        <v>4925</v>
      </c>
      <c r="B238" t="n">
        <v>0.661605938241716</v>
      </c>
      <c r="C238" t="n">
        <v>0.338481965015097</v>
      </c>
      <c r="D238" t="s">
        <v>4926</v>
      </c>
      <c r="E238" t="n">
        <v>6</v>
      </c>
      <c r="F238" t="n">
        <v>5881</v>
      </c>
      <c r="G238" t="n">
        <v>6</v>
      </c>
      <c r="H238" t="s">
        <v>4927</v>
      </c>
      <c r="I238" t="s">
        <v>4928</v>
      </c>
    </row>
    <row r="239">
      <c r="A239" t="s">
        <v>4929</v>
      </c>
      <c r="B239" t="n">
        <v>0.665168039510809</v>
      </c>
      <c r="C239" t="n">
        <v>0.334903456054179</v>
      </c>
      <c r="D239" t="s">
        <v>4930</v>
      </c>
      <c r="E239" t="n">
        <v>9</v>
      </c>
      <c r="F239" t="n">
        <v>5878</v>
      </c>
      <c r="G239" t="n">
        <v>10</v>
      </c>
      <c r="H239" t="s">
        <v>4931</v>
      </c>
      <c r="I239" t="s">
        <v>4932</v>
      </c>
    </row>
    <row r="240">
      <c r="A240" t="s">
        <v>4933</v>
      </c>
      <c r="B240" t="n">
        <v>0.668820567653863</v>
      </c>
      <c r="C240" t="n">
        <v>0.331232853230554</v>
      </c>
      <c r="D240" t="s">
        <v>4934</v>
      </c>
      <c r="E240" t="n">
        <v>16</v>
      </c>
      <c r="F240" t="n">
        <v>5871</v>
      </c>
      <c r="G240" t="n">
        <v>16</v>
      </c>
      <c r="H240" t="s">
        <v>4935</v>
      </c>
      <c r="I240" t="s">
        <v>4936</v>
      </c>
    </row>
    <row r="241">
      <c r="A241" t="s">
        <v>4937</v>
      </c>
      <c r="B241" t="n">
        <v>0.67355577103493</v>
      </c>
      <c r="C241" t="n">
        <v>0.326539151843113</v>
      </c>
      <c r="D241" t="s">
        <v>4938</v>
      </c>
      <c r="E241" t="n">
        <v>5</v>
      </c>
      <c r="F241" t="n">
        <v>5882</v>
      </c>
      <c r="G241" t="n">
        <v>5</v>
      </c>
      <c r="H241" t="s">
        <v>4939</v>
      </c>
      <c r="I241" t="s">
        <v>4940</v>
      </c>
    </row>
    <row r="242">
      <c r="A242" t="s">
        <v>4941</v>
      </c>
      <c r="B242" t="n">
        <v>0.673736955713817</v>
      </c>
      <c r="C242" t="n">
        <v>0.326349683951717</v>
      </c>
      <c r="D242" t="s">
        <v>4942</v>
      </c>
      <c r="E242" t="n">
        <v>6</v>
      </c>
      <c r="F242" t="n">
        <v>5881</v>
      </c>
      <c r="G242" t="n">
        <v>6</v>
      </c>
      <c r="H242" t="s">
        <v>4943</v>
      </c>
      <c r="I242" t="s">
        <v>4944</v>
      </c>
    </row>
    <row r="243">
      <c r="A243" t="s">
        <v>4945</v>
      </c>
      <c r="B243" t="n">
        <v>0.674314749060619</v>
      </c>
      <c r="C243" t="n">
        <v>0.325780083768821</v>
      </c>
      <c r="D243" t="s">
        <v>4946</v>
      </c>
      <c r="E243" t="n">
        <v>5</v>
      </c>
      <c r="F243" t="n">
        <v>5882</v>
      </c>
      <c r="G243" t="n">
        <v>5</v>
      </c>
      <c r="H243" t="s">
        <v>4947</v>
      </c>
      <c r="I243" t="s">
        <v>4948</v>
      </c>
    </row>
    <row r="244">
      <c r="A244" t="s">
        <v>4949</v>
      </c>
      <c r="B244" t="n">
        <v>0.675979857223049</v>
      </c>
      <c r="C244" t="n">
        <v>0.324039190309946</v>
      </c>
      <c r="D244" t="s">
        <v>4950</v>
      </c>
      <c r="E244" t="n">
        <v>126</v>
      </c>
      <c r="F244" t="n">
        <v>5761</v>
      </c>
      <c r="G244" t="n">
        <v>126</v>
      </c>
      <c r="H244" t="s">
        <v>4951</v>
      </c>
      <c r="I244" t="s">
        <v>4952</v>
      </c>
    </row>
    <row r="245">
      <c r="A245" t="s">
        <v>4953</v>
      </c>
      <c r="B245" t="n">
        <v>0.676620414006903</v>
      </c>
      <c r="C245" t="n">
        <v>0.323428148957228</v>
      </c>
      <c r="D245" t="s">
        <v>4954</v>
      </c>
      <c r="E245" t="n">
        <v>19</v>
      </c>
      <c r="F245" t="n">
        <v>5868</v>
      </c>
      <c r="G245" t="n">
        <v>19</v>
      </c>
      <c r="H245" t="s">
        <v>4955</v>
      </c>
      <c r="I245" t="s">
        <v>4956</v>
      </c>
    </row>
    <row r="246">
      <c r="A246" t="s">
        <v>4957</v>
      </c>
      <c r="B246" t="n">
        <v>0.677481577880867</v>
      </c>
      <c r="C246" t="n">
        <v>0.322571270732176</v>
      </c>
      <c r="D246" t="s">
        <v>4958</v>
      </c>
      <c r="E246" t="n">
        <v>16</v>
      </c>
      <c r="F246" t="n">
        <v>5871</v>
      </c>
      <c r="G246" t="n">
        <v>16</v>
      </c>
      <c r="H246" t="s">
        <v>4959</v>
      </c>
      <c r="I246" t="s">
        <v>4960</v>
      </c>
    </row>
    <row r="247">
      <c r="A247" t="s">
        <v>4961</v>
      </c>
      <c r="B247" t="n">
        <v>0.677909990765694</v>
      </c>
      <c r="C247" t="n">
        <v>0.322184409780425</v>
      </c>
      <c r="D247" t="s">
        <v>4962</v>
      </c>
      <c r="E247" t="n">
        <v>5</v>
      </c>
      <c r="F247" t="n">
        <v>5882</v>
      </c>
      <c r="G247" t="n">
        <v>5</v>
      </c>
      <c r="H247" t="s">
        <v>4963</v>
      </c>
      <c r="I247" t="s">
        <v>4964</v>
      </c>
    </row>
    <row r="248">
      <c r="A248" t="s">
        <v>4965</v>
      </c>
      <c r="B248" t="n">
        <v>0.677909990765694</v>
      </c>
      <c r="C248" t="n">
        <v>0.322184409780425</v>
      </c>
      <c r="D248" t="s">
        <v>4966</v>
      </c>
      <c r="E248" t="n">
        <v>5</v>
      </c>
      <c r="F248" t="n">
        <v>5882</v>
      </c>
      <c r="G248" t="n">
        <v>5</v>
      </c>
      <c r="H248" t="s">
        <v>4967</v>
      </c>
      <c r="I248" t="s">
        <v>4968</v>
      </c>
    </row>
    <row r="249">
      <c r="A249" t="s">
        <v>4969</v>
      </c>
      <c r="B249" t="n">
        <v>0.67965550309434</v>
      </c>
      <c r="C249" t="n">
        <v>0.320424112441278</v>
      </c>
      <c r="D249" t="s">
        <v>4970</v>
      </c>
      <c r="E249" t="n">
        <v>7</v>
      </c>
      <c r="F249" t="n">
        <v>5880</v>
      </c>
      <c r="G249" t="n">
        <v>7</v>
      </c>
      <c r="H249" t="s">
        <v>4971</v>
      </c>
      <c r="I249" t="s">
        <v>4972</v>
      </c>
    </row>
    <row r="250">
      <c r="A250" t="s">
        <v>4973</v>
      </c>
      <c r="B250" t="n">
        <v>0.681483636136717</v>
      </c>
      <c r="C250" t="n">
        <v>0.318530402290122</v>
      </c>
      <c r="D250" t="s">
        <v>4974</v>
      </c>
      <c r="E250" t="n">
        <v>233</v>
      </c>
      <c r="F250" t="n">
        <v>5654</v>
      </c>
      <c r="G250" t="n">
        <v>240</v>
      </c>
      <c r="H250" t="s">
        <v>4975</v>
      </c>
      <c r="I250" t="s">
        <v>4976</v>
      </c>
    </row>
    <row r="251">
      <c r="A251" t="s">
        <v>4977</v>
      </c>
      <c r="B251" t="n">
        <v>0.688283369438345</v>
      </c>
      <c r="C251" t="n">
        <v>0.311795326950897</v>
      </c>
      <c r="D251" t="s">
        <v>4978</v>
      </c>
      <c r="E251" t="n">
        <v>7</v>
      </c>
      <c r="F251" t="n">
        <v>5880</v>
      </c>
      <c r="G251" t="n">
        <v>7</v>
      </c>
      <c r="H251" t="s">
        <v>4979</v>
      </c>
      <c r="I251" t="s">
        <v>4980</v>
      </c>
    </row>
    <row r="252">
      <c r="A252" t="s">
        <v>4981</v>
      </c>
      <c r="B252" t="n">
        <v>0.693238355850853</v>
      </c>
      <c r="C252" t="n">
        <v>0.306846046171031</v>
      </c>
      <c r="D252" t="s">
        <v>4982</v>
      </c>
      <c r="E252" t="n">
        <v>6</v>
      </c>
      <c r="F252" t="n">
        <v>5881</v>
      </c>
      <c r="G252" t="n">
        <v>6</v>
      </c>
      <c r="H252" t="s">
        <v>4983</v>
      </c>
      <c r="I252" t="s">
        <v>4984</v>
      </c>
    </row>
    <row r="253">
      <c r="A253" t="s">
        <v>4985</v>
      </c>
      <c r="B253" t="n">
        <v>0.699398680756593</v>
      </c>
      <c r="C253" t="n">
        <v>0.300692936565761</v>
      </c>
      <c r="D253" t="s">
        <v>4986</v>
      </c>
      <c r="E253" t="n">
        <v>5</v>
      </c>
      <c r="F253" t="n">
        <v>5882</v>
      </c>
      <c r="G253" t="n">
        <v>5</v>
      </c>
      <c r="H253" t="s">
        <v>4987</v>
      </c>
      <c r="I253" t="s">
        <v>4988</v>
      </c>
    </row>
    <row r="254">
      <c r="A254" t="s">
        <v>4989</v>
      </c>
      <c r="B254" t="n">
        <v>0.711871011577059</v>
      </c>
      <c r="C254" t="n">
        <v>0.288204931108954</v>
      </c>
      <c r="D254" t="s">
        <v>4990</v>
      </c>
      <c r="E254" t="n">
        <v>7</v>
      </c>
      <c r="F254" t="n">
        <v>5880</v>
      </c>
      <c r="G254" t="n">
        <v>7</v>
      </c>
      <c r="H254" t="s">
        <v>4991</v>
      </c>
      <c r="I254" t="s">
        <v>4992</v>
      </c>
    </row>
    <row r="255">
      <c r="A255" t="s">
        <v>4993</v>
      </c>
      <c r="B255" t="n">
        <v>0.71710965954527</v>
      </c>
      <c r="C255" t="n">
        <v>0.282934926240103</v>
      </c>
      <c r="D255" t="s">
        <v>4994</v>
      </c>
      <c r="E255" t="n">
        <v>20</v>
      </c>
      <c r="F255" t="n">
        <v>5867</v>
      </c>
      <c r="G255" t="n">
        <v>20</v>
      </c>
      <c r="H255" t="s">
        <v>4995</v>
      </c>
      <c r="I255" t="s">
        <v>4996</v>
      </c>
    </row>
    <row r="256">
      <c r="A256" t="s">
        <v>4997</v>
      </c>
      <c r="B256" t="n">
        <v>0.718707488160768</v>
      </c>
      <c r="C256" t="n">
        <v>0.281381330488527</v>
      </c>
      <c r="D256" t="s">
        <v>4998</v>
      </c>
      <c r="E256" t="n">
        <v>5</v>
      </c>
      <c r="F256" t="n">
        <v>5882</v>
      </c>
      <c r="G256" t="n">
        <v>5</v>
      </c>
      <c r="H256" t="s">
        <v>4999</v>
      </c>
      <c r="I256" t="s">
        <v>5000</v>
      </c>
    </row>
    <row r="257">
      <c r="A257" t="s">
        <v>5001</v>
      </c>
      <c r="B257" t="n">
        <v>0.728077648202818</v>
      </c>
      <c r="C257" t="n">
        <v>0.271972828157732</v>
      </c>
      <c r="D257" t="s">
        <v>5002</v>
      </c>
      <c r="E257" t="n">
        <v>15</v>
      </c>
      <c r="F257" t="n">
        <v>5872</v>
      </c>
      <c r="G257" t="n">
        <v>15</v>
      </c>
      <c r="H257" t="s">
        <v>5003</v>
      </c>
      <c r="I257" t="s">
        <v>5004</v>
      </c>
    </row>
    <row r="258">
      <c r="A258" t="s">
        <v>5005</v>
      </c>
      <c r="B258" t="n">
        <v>0.72886072330167</v>
      </c>
      <c r="C258" t="n">
        <v>0.271213011854732</v>
      </c>
      <c r="D258" t="s">
        <v>5006</v>
      </c>
      <c r="E258" t="n">
        <v>7</v>
      </c>
      <c r="F258" t="n">
        <v>5880</v>
      </c>
      <c r="G258" t="n">
        <v>7</v>
      </c>
      <c r="H258" t="s">
        <v>5007</v>
      </c>
      <c r="I258" t="s">
        <v>5008</v>
      </c>
    </row>
    <row r="259">
      <c r="A259" t="s">
        <v>5009</v>
      </c>
      <c r="B259" t="n">
        <v>0.731641021239753</v>
      </c>
      <c r="C259" t="n">
        <v>0.268423682797963</v>
      </c>
      <c r="D259" t="s">
        <v>5010</v>
      </c>
      <c r="E259" t="n">
        <v>9</v>
      </c>
      <c r="F259" t="n">
        <v>5878</v>
      </c>
      <c r="G259" t="n">
        <v>9</v>
      </c>
      <c r="H259" t="s">
        <v>5011</v>
      </c>
      <c r="I259" t="s">
        <v>5012</v>
      </c>
    </row>
    <row r="260">
      <c r="A260" t="s">
        <v>5013</v>
      </c>
      <c r="B260" t="n">
        <v>0.731951578156315</v>
      </c>
      <c r="C260" t="n">
        <v>0.268127602506547</v>
      </c>
      <c r="D260" t="s">
        <v>5014</v>
      </c>
      <c r="E260" t="n">
        <v>6</v>
      </c>
      <c r="F260" t="n">
        <v>5881</v>
      </c>
      <c r="G260" t="n">
        <v>6</v>
      </c>
      <c r="H260" t="s">
        <v>5015</v>
      </c>
      <c r="I260" t="s">
        <v>5016</v>
      </c>
    </row>
    <row r="261">
      <c r="A261" t="s">
        <v>5017</v>
      </c>
      <c r="B261" t="n">
        <v>0.733216865706466</v>
      </c>
      <c r="C261" t="n">
        <v>0.266862126249255</v>
      </c>
      <c r="D261" t="s">
        <v>5018</v>
      </c>
      <c r="E261" t="n">
        <v>6</v>
      </c>
      <c r="F261" t="n">
        <v>5881</v>
      </c>
      <c r="G261" t="n">
        <v>6</v>
      </c>
      <c r="H261" t="s">
        <v>5019</v>
      </c>
      <c r="I261" t="s">
        <v>5020</v>
      </c>
    </row>
    <row r="262">
      <c r="A262" t="s">
        <v>5021</v>
      </c>
      <c r="B262" t="n">
        <v>0.733260712086401</v>
      </c>
      <c r="C262" t="n">
        <v>0.266825805341005</v>
      </c>
      <c r="D262" t="s">
        <v>5022</v>
      </c>
      <c r="E262" t="n">
        <v>5</v>
      </c>
      <c r="F262" t="n">
        <v>5882</v>
      </c>
      <c r="G262" t="n">
        <v>5</v>
      </c>
      <c r="H262" t="s">
        <v>5023</v>
      </c>
      <c r="I262" t="s">
        <v>5024</v>
      </c>
    </row>
    <row r="263">
      <c r="A263" t="s">
        <v>5025</v>
      </c>
      <c r="B263" t="n">
        <v>0.742301232083689</v>
      </c>
      <c r="C263" t="n">
        <v>0.257736109009637</v>
      </c>
      <c r="D263" t="s">
        <v>5026</v>
      </c>
      <c r="E263" t="n">
        <v>26</v>
      </c>
      <c r="F263" t="n">
        <v>5861</v>
      </c>
      <c r="G263" t="n">
        <v>26</v>
      </c>
      <c r="H263" t="s">
        <v>5027</v>
      </c>
      <c r="I263" t="s">
        <v>5028</v>
      </c>
    </row>
    <row r="264">
      <c r="A264" t="s">
        <v>5029</v>
      </c>
      <c r="B264" t="n">
        <v>0.747003100683061</v>
      </c>
      <c r="C264" t="n">
        <v>0.25305645350312</v>
      </c>
      <c r="D264" t="s">
        <v>5030</v>
      </c>
      <c r="E264" t="n">
        <v>10</v>
      </c>
      <c r="F264" t="n">
        <v>5877</v>
      </c>
      <c r="G264" t="n">
        <v>10</v>
      </c>
      <c r="H264" t="s">
        <v>5031</v>
      </c>
      <c r="I264" t="s">
        <v>5032</v>
      </c>
    </row>
    <row r="265">
      <c r="A265" t="s">
        <v>5033</v>
      </c>
      <c r="B265" t="n">
        <v>0.748499197470798</v>
      </c>
      <c r="C265" t="n">
        <v>0.251567167448367</v>
      </c>
      <c r="D265" t="s">
        <v>5034</v>
      </c>
      <c r="E265" t="n">
        <v>8</v>
      </c>
      <c r="F265" t="n">
        <v>5879</v>
      </c>
      <c r="G265" t="n">
        <v>8</v>
      </c>
      <c r="H265" t="s">
        <v>5035</v>
      </c>
      <c r="I265" t="s">
        <v>5036</v>
      </c>
    </row>
    <row r="266">
      <c r="A266" t="s">
        <v>5037</v>
      </c>
      <c r="B266" t="n">
        <v>0.749815752639574</v>
      </c>
      <c r="C266" t="n">
        <v>0.250226145484203</v>
      </c>
      <c r="D266" t="s">
        <v>5038</v>
      </c>
      <c r="E266" t="n">
        <v>20</v>
      </c>
      <c r="F266" t="n">
        <v>5867</v>
      </c>
      <c r="G266" t="n">
        <v>20</v>
      </c>
      <c r="H266" t="s">
        <v>5039</v>
      </c>
      <c r="I266" t="s">
        <v>5040</v>
      </c>
    </row>
    <row r="267">
      <c r="A267" t="s">
        <v>5041</v>
      </c>
      <c r="B267" t="n">
        <v>0.750303016617612</v>
      </c>
      <c r="C267" t="n">
        <v>0.249773311230882</v>
      </c>
      <c r="D267" t="s">
        <v>5042</v>
      </c>
      <c r="E267" t="n">
        <v>6</v>
      </c>
      <c r="F267" t="n">
        <v>5881</v>
      </c>
      <c r="G267" t="n">
        <v>6</v>
      </c>
      <c r="H267" t="s">
        <v>5043</v>
      </c>
      <c r="I267" t="s">
        <v>5044</v>
      </c>
    </row>
    <row r="268">
      <c r="A268" t="s">
        <v>5045</v>
      </c>
      <c r="B268" t="n">
        <v>0.755229410330217</v>
      </c>
      <c r="C268" t="n">
        <v>0.244816873313551</v>
      </c>
      <c r="D268" t="s">
        <v>5046</v>
      </c>
      <c r="E268" t="n">
        <v>16</v>
      </c>
      <c r="F268" t="n">
        <v>5871</v>
      </c>
      <c r="G268" t="n">
        <v>16</v>
      </c>
      <c r="H268" t="s">
        <v>5047</v>
      </c>
      <c r="I268" t="s">
        <v>5048</v>
      </c>
    </row>
    <row r="269">
      <c r="A269" t="s">
        <v>5049</v>
      </c>
      <c r="B269" t="n">
        <v>0.757647574313128</v>
      </c>
      <c r="C269" t="n">
        <v>0.242427540897737</v>
      </c>
      <c r="D269" t="s">
        <v>5050</v>
      </c>
      <c r="E269" t="n">
        <v>6</v>
      </c>
      <c r="F269" t="n">
        <v>5881</v>
      </c>
      <c r="G269" t="n">
        <v>6</v>
      </c>
      <c r="H269" t="s">
        <v>5051</v>
      </c>
      <c r="I269" t="s">
        <v>5052</v>
      </c>
    </row>
    <row r="270">
      <c r="A270" t="s">
        <v>5053</v>
      </c>
      <c r="B270" t="n">
        <v>0.760580116039234</v>
      </c>
      <c r="C270" t="n">
        <v>0.239488973609509</v>
      </c>
      <c r="D270" t="s">
        <v>5054</v>
      </c>
      <c r="E270" t="n">
        <v>7</v>
      </c>
      <c r="F270" t="n">
        <v>5880</v>
      </c>
      <c r="G270" t="n">
        <v>7</v>
      </c>
      <c r="H270" t="s">
        <v>5055</v>
      </c>
      <c r="I270" t="s">
        <v>5056</v>
      </c>
    </row>
    <row r="271">
      <c r="A271" t="s">
        <v>5057</v>
      </c>
      <c r="B271" t="n">
        <v>0.760790996371895</v>
      </c>
      <c r="C271" t="n">
        <v>0.239283587198761</v>
      </c>
      <c r="D271" t="s">
        <v>5058</v>
      </c>
      <c r="E271" t="n">
        <v>6</v>
      </c>
      <c r="F271" t="n">
        <v>5881</v>
      </c>
      <c r="G271" t="n">
        <v>6</v>
      </c>
      <c r="H271" t="s">
        <v>5059</v>
      </c>
      <c r="I271" t="s">
        <v>5060</v>
      </c>
    </row>
    <row r="272">
      <c r="A272" t="s">
        <v>5061</v>
      </c>
      <c r="B272" t="n">
        <v>0.766053830714713</v>
      </c>
      <c r="C272" t="n">
        <v>0.234019845601316</v>
      </c>
      <c r="D272" t="s">
        <v>5062</v>
      </c>
      <c r="E272" t="n">
        <v>6</v>
      </c>
      <c r="F272" t="n">
        <v>5881</v>
      </c>
      <c r="G272" t="n">
        <v>6</v>
      </c>
      <c r="H272" t="s">
        <v>5063</v>
      </c>
      <c r="I272" t="s">
        <v>5064</v>
      </c>
    </row>
    <row r="273">
      <c r="A273" t="s">
        <v>5065</v>
      </c>
      <c r="B273" t="n">
        <v>0.770383904593912</v>
      </c>
      <c r="C273" t="n">
        <v>0.229695962123193</v>
      </c>
      <c r="D273" t="s">
        <v>5066</v>
      </c>
      <c r="E273" t="n">
        <v>5</v>
      </c>
      <c r="F273" t="n">
        <v>5882</v>
      </c>
      <c r="G273" t="n">
        <v>5</v>
      </c>
      <c r="H273" t="s">
        <v>5067</v>
      </c>
      <c r="I273" t="s">
        <v>5068</v>
      </c>
    </row>
    <row r="274">
      <c r="A274" t="s">
        <v>5069</v>
      </c>
      <c r="B274" t="n">
        <v>0.771970142527155</v>
      </c>
      <c r="C274" t="n">
        <v>0.228043003546123</v>
      </c>
      <c r="D274" t="s">
        <v>5070</v>
      </c>
      <c r="E274" t="n">
        <v>189</v>
      </c>
      <c r="F274" t="n">
        <v>5698</v>
      </c>
      <c r="G274" t="n">
        <v>189</v>
      </c>
      <c r="H274" t="s">
        <v>5071</v>
      </c>
      <c r="I274" t="s">
        <v>5072</v>
      </c>
    </row>
    <row r="275">
      <c r="A275" t="s">
        <v>5073</v>
      </c>
      <c r="B275" t="n">
        <v>0.775191091827725</v>
      </c>
      <c r="C275" t="n">
        <v>0.224833246140471</v>
      </c>
      <c r="D275" t="s">
        <v>5074</v>
      </c>
      <c r="E275" t="n">
        <v>53</v>
      </c>
      <c r="F275" t="n">
        <v>5834</v>
      </c>
      <c r="G275" t="n">
        <v>53</v>
      </c>
      <c r="H275" t="s">
        <v>5075</v>
      </c>
      <c r="I275" t="s">
        <v>5076</v>
      </c>
    </row>
    <row r="276">
      <c r="A276" t="s">
        <v>5077</v>
      </c>
      <c r="B276" t="n">
        <v>0.775578939962382</v>
      </c>
      <c r="C276" t="n">
        <v>0.224487704742226</v>
      </c>
      <c r="D276" t="s">
        <v>5078</v>
      </c>
      <c r="E276" t="n">
        <v>7</v>
      </c>
      <c r="F276" t="n">
        <v>5880</v>
      </c>
      <c r="G276" t="n">
        <v>7</v>
      </c>
      <c r="H276" t="s">
        <v>5079</v>
      </c>
      <c r="I276" t="s">
        <v>5080</v>
      </c>
    </row>
    <row r="277">
      <c r="A277" t="s">
        <v>5081</v>
      </c>
      <c r="B277" t="n">
        <v>0.776866886546273</v>
      </c>
      <c r="C277" t="n">
        <v>0.223162890126424</v>
      </c>
      <c r="D277" t="s">
        <v>5082</v>
      </c>
      <c r="E277" t="n">
        <v>35</v>
      </c>
      <c r="F277" t="n">
        <v>5852</v>
      </c>
      <c r="G277" t="n">
        <v>36</v>
      </c>
      <c r="H277" t="s">
        <v>5083</v>
      </c>
      <c r="I277" t="s">
        <v>5084</v>
      </c>
    </row>
    <row r="278">
      <c r="A278" t="s">
        <v>5085</v>
      </c>
      <c r="B278" t="n">
        <v>0.77704227970913</v>
      </c>
      <c r="C278" t="n">
        <v>0.223024117605214</v>
      </c>
      <c r="D278" t="s">
        <v>5086</v>
      </c>
      <c r="E278" t="n">
        <v>7</v>
      </c>
      <c r="F278" t="n">
        <v>5880</v>
      </c>
      <c r="G278" t="n">
        <v>7</v>
      </c>
      <c r="H278" t="s">
        <v>5087</v>
      </c>
      <c r="I278" t="s">
        <v>5088</v>
      </c>
    </row>
    <row r="279">
      <c r="A279" t="s">
        <v>5089</v>
      </c>
      <c r="B279" t="n">
        <v>0.780885172785693</v>
      </c>
      <c r="C279" t="n">
        <v>0.21912155327394</v>
      </c>
      <c r="D279" t="s">
        <v>5090</v>
      </c>
      <c r="E279" t="n">
        <v>768</v>
      </c>
      <c r="F279" t="n">
        <v>5119</v>
      </c>
      <c r="G279" t="n">
        <v>768</v>
      </c>
      <c r="H279" t="s">
        <v>5091</v>
      </c>
      <c r="I279" t="s">
        <v>5092</v>
      </c>
    </row>
    <row r="280">
      <c r="A280" t="s">
        <v>5093</v>
      </c>
      <c r="B280" t="n">
        <v>0.783690172560672</v>
      </c>
      <c r="C280" t="n">
        <v>0.216375080668202</v>
      </c>
      <c r="D280" t="s">
        <v>5094</v>
      </c>
      <c r="E280" t="n">
        <v>7</v>
      </c>
      <c r="F280" t="n">
        <v>5880</v>
      </c>
      <c r="G280" t="n">
        <v>7</v>
      </c>
      <c r="H280" t="s">
        <v>5095</v>
      </c>
      <c r="I280" t="s">
        <v>5096</v>
      </c>
    </row>
    <row r="281">
      <c r="A281" t="s">
        <v>5097</v>
      </c>
      <c r="B281" t="n">
        <v>0.783734007534773</v>
      </c>
      <c r="C281" t="n">
        <v>0.216309180146833</v>
      </c>
      <c r="D281" t="s">
        <v>5098</v>
      </c>
      <c r="E281" t="n">
        <v>16</v>
      </c>
      <c r="F281" t="n">
        <v>5871</v>
      </c>
      <c r="G281" t="n">
        <v>16</v>
      </c>
      <c r="H281" t="s">
        <v>5099</v>
      </c>
      <c r="I281" t="s">
        <v>5100</v>
      </c>
    </row>
    <row r="282">
      <c r="A282" t="s">
        <v>5101</v>
      </c>
      <c r="B282" t="n">
        <v>0.79015979758617</v>
      </c>
      <c r="C282" t="n">
        <v>0.209916043919413</v>
      </c>
      <c r="D282" t="s">
        <v>5102</v>
      </c>
      <c r="E282" t="n">
        <v>5</v>
      </c>
      <c r="F282" t="n">
        <v>5882</v>
      </c>
      <c r="G282" t="n">
        <v>5</v>
      </c>
      <c r="H282" t="s">
        <v>5103</v>
      </c>
      <c r="I282" t="s">
        <v>5104</v>
      </c>
    </row>
    <row r="283">
      <c r="A283" t="s">
        <v>5105</v>
      </c>
      <c r="B283" t="n">
        <v>0.79324564726175</v>
      </c>
      <c r="C283" t="n">
        <v>0.206791085599774</v>
      </c>
      <c r="D283" t="s">
        <v>5106</v>
      </c>
      <c r="E283" t="n">
        <v>21</v>
      </c>
      <c r="F283" t="n">
        <v>5866</v>
      </c>
      <c r="G283" t="n">
        <v>21</v>
      </c>
      <c r="H283" t="s">
        <v>5107</v>
      </c>
      <c r="I283" t="s">
        <v>5108</v>
      </c>
    </row>
    <row r="284">
      <c r="A284" t="s">
        <v>5109</v>
      </c>
      <c r="B284" t="n">
        <v>0.795473034432758</v>
      </c>
      <c r="C284" t="n">
        <v>0.204543721979814</v>
      </c>
      <c r="D284" t="s">
        <v>5110</v>
      </c>
      <c r="E284" t="n">
        <v>101</v>
      </c>
      <c r="F284" t="n">
        <v>5786</v>
      </c>
      <c r="G284" t="n">
        <v>101</v>
      </c>
      <c r="H284" t="s">
        <v>5111</v>
      </c>
      <c r="I284" t="s">
        <v>5112</v>
      </c>
    </row>
    <row r="285">
      <c r="A285" t="s">
        <v>5113</v>
      </c>
      <c r="B285" t="n">
        <v>0.798626031973959</v>
      </c>
      <c r="C285" t="n">
        <v>0.201432491716624</v>
      </c>
      <c r="D285" t="s">
        <v>5114</v>
      </c>
      <c r="E285" t="n">
        <v>8</v>
      </c>
      <c r="F285" t="n">
        <v>5879</v>
      </c>
      <c r="G285" t="n">
        <v>8</v>
      </c>
      <c r="H285" t="s">
        <v>5115</v>
      </c>
      <c r="I285" t="s">
        <v>5116</v>
      </c>
    </row>
    <row r="286">
      <c r="A286" t="s">
        <v>5117</v>
      </c>
      <c r="B286" t="n">
        <v>0.801199541935735</v>
      </c>
      <c r="C286" t="n">
        <v>0.198817893039417</v>
      </c>
      <c r="D286" t="s">
        <v>5118</v>
      </c>
      <c r="E286" t="n">
        <v>90</v>
      </c>
      <c r="F286" t="n">
        <v>5797</v>
      </c>
      <c r="G286" t="n">
        <v>90</v>
      </c>
      <c r="H286" t="s">
        <v>5119</v>
      </c>
      <c r="I286" t="s">
        <v>5120</v>
      </c>
    </row>
    <row r="287">
      <c r="A287" t="s">
        <v>5121</v>
      </c>
      <c r="B287" t="n">
        <v>0.804844825812153</v>
      </c>
      <c r="C287" t="n">
        <v>0.195221473828996</v>
      </c>
      <c r="D287" t="s">
        <v>5122</v>
      </c>
      <c r="E287" t="n">
        <v>6</v>
      </c>
      <c r="F287" t="n">
        <v>5881</v>
      </c>
      <c r="G287" t="n">
        <v>6</v>
      </c>
      <c r="H287" t="s">
        <v>5123</v>
      </c>
      <c r="I287" t="s">
        <v>5124</v>
      </c>
    </row>
    <row r="288">
      <c r="A288" t="s">
        <v>5125</v>
      </c>
      <c r="B288" t="n">
        <v>0.806196212086719</v>
      </c>
      <c r="C288" t="n">
        <v>0.19384424944208</v>
      </c>
      <c r="D288" t="s">
        <v>5126</v>
      </c>
      <c r="E288" t="n">
        <v>16</v>
      </c>
      <c r="F288" t="n">
        <v>5871</v>
      </c>
      <c r="G288" t="n">
        <v>16</v>
      </c>
      <c r="H288" t="s">
        <v>5127</v>
      </c>
      <c r="I288" t="s">
        <v>5128</v>
      </c>
    </row>
    <row r="289">
      <c r="A289" t="s">
        <v>5129</v>
      </c>
      <c r="B289" t="n">
        <v>0.815444872732833</v>
      </c>
      <c r="C289" t="n">
        <v>0.18458537861579</v>
      </c>
      <c r="D289" t="s">
        <v>5130</v>
      </c>
      <c r="E289" t="n">
        <v>27</v>
      </c>
      <c r="F289" t="n">
        <v>5860</v>
      </c>
      <c r="G289" t="n">
        <v>27</v>
      </c>
      <c r="H289" t="s">
        <v>5131</v>
      </c>
      <c r="I289" t="s">
        <v>5132</v>
      </c>
    </row>
    <row r="290">
      <c r="A290" t="s">
        <v>5133</v>
      </c>
      <c r="B290" t="n">
        <v>0.816956725419879</v>
      </c>
      <c r="C290" t="n">
        <v>0.18306105914467</v>
      </c>
      <c r="D290" t="s">
        <v>5134</v>
      </c>
      <c r="E290" t="n">
        <v>78</v>
      </c>
      <c r="F290" t="n">
        <v>5809</v>
      </c>
      <c r="G290" t="n">
        <v>80</v>
      </c>
      <c r="H290" t="s">
        <v>5135</v>
      </c>
      <c r="I290" t="s">
        <v>5136</v>
      </c>
    </row>
    <row r="291">
      <c r="A291" t="s">
        <v>5137</v>
      </c>
      <c r="B291" t="n">
        <v>0.817255855459278</v>
      </c>
      <c r="C291" t="n">
        <v>0.182789187157215</v>
      </c>
      <c r="D291" t="s">
        <v>5138</v>
      </c>
      <c r="E291" t="n">
        <v>12</v>
      </c>
      <c r="F291" t="n">
        <v>5875</v>
      </c>
      <c r="G291" t="n">
        <v>12</v>
      </c>
      <c r="H291" t="s">
        <v>5139</v>
      </c>
      <c r="I291" t="s">
        <v>5140</v>
      </c>
    </row>
    <row r="292">
      <c r="A292" t="s">
        <v>5141</v>
      </c>
      <c r="B292" t="n">
        <v>0.817588352289022</v>
      </c>
      <c r="C292" t="n">
        <v>0.182470531659751</v>
      </c>
      <c r="D292" t="s">
        <v>5142</v>
      </c>
      <c r="E292" t="n">
        <v>7</v>
      </c>
      <c r="F292" t="n">
        <v>5880</v>
      </c>
      <c r="G292" t="n">
        <v>7</v>
      </c>
      <c r="H292" t="s">
        <v>5143</v>
      </c>
      <c r="I292" t="s">
        <v>5144</v>
      </c>
    </row>
    <row r="293">
      <c r="A293" t="s">
        <v>5145</v>
      </c>
      <c r="B293" t="n">
        <v>0.820182188950764</v>
      </c>
      <c r="C293" t="n">
        <v>0.179859099793055</v>
      </c>
      <c r="D293" t="s">
        <v>5146</v>
      </c>
      <c r="E293" t="n">
        <v>14</v>
      </c>
      <c r="F293" t="n">
        <v>5873</v>
      </c>
      <c r="G293" t="n">
        <v>14</v>
      </c>
      <c r="H293" t="s">
        <v>5147</v>
      </c>
      <c r="I293" t="s">
        <v>5148</v>
      </c>
    </row>
    <row r="294">
      <c r="A294" t="s">
        <v>5149</v>
      </c>
      <c r="B294" t="n">
        <v>0.821414793452238</v>
      </c>
      <c r="C294" t="n">
        <v>0.178633833257454</v>
      </c>
      <c r="D294" t="s">
        <v>5150</v>
      </c>
      <c r="E294" t="n">
        <v>10</v>
      </c>
      <c r="F294" t="n">
        <v>5877</v>
      </c>
      <c r="G294" t="n">
        <v>10</v>
      </c>
      <c r="H294" t="s">
        <v>5151</v>
      </c>
      <c r="I294" t="s">
        <v>5152</v>
      </c>
    </row>
    <row r="295">
      <c r="A295" t="s">
        <v>5153</v>
      </c>
      <c r="B295" t="n">
        <v>0.825490061333674</v>
      </c>
      <c r="C295" t="n">
        <v>0.174577684233583</v>
      </c>
      <c r="D295" t="s">
        <v>5154</v>
      </c>
      <c r="E295" t="n">
        <v>5</v>
      </c>
      <c r="F295" t="n">
        <v>5882</v>
      </c>
      <c r="G295" t="n">
        <v>5</v>
      </c>
      <c r="H295" t="s">
        <v>5155</v>
      </c>
      <c r="I295" t="s">
        <v>5156</v>
      </c>
    </row>
    <row r="296">
      <c r="A296" t="s">
        <v>5157</v>
      </c>
      <c r="B296" t="n">
        <v>0.825701887186029</v>
      </c>
      <c r="C296" t="n">
        <v>0.174312421438978</v>
      </c>
      <c r="D296" t="s">
        <v>5158</v>
      </c>
      <c r="E296" t="n">
        <v>114</v>
      </c>
      <c r="F296" t="n">
        <v>5773</v>
      </c>
      <c r="G296" t="n">
        <v>114</v>
      </c>
      <c r="H296" t="s">
        <v>5159</v>
      </c>
      <c r="I296" t="s">
        <v>5160</v>
      </c>
    </row>
    <row r="297">
      <c r="A297" t="s">
        <v>5161</v>
      </c>
      <c r="B297" t="n">
        <v>0.82719816220991</v>
      </c>
      <c r="C297" t="n">
        <v>0.172858744681845</v>
      </c>
      <c r="D297" t="s">
        <v>5162</v>
      </c>
      <c r="E297" t="n">
        <v>7</v>
      </c>
      <c r="F297" t="n">
        <v>5880</v>
      </c>
      <c r="G297" t="n">
        <v>7</v>
      </c>
      <c r="H297" t="s">
        <v>5163</v>
      </c>
      <c r="I297" t="s">
        <v>5164</v>
      </c>
    </row>
    <row r="298">
      <c r="A298" t="s">
        <v>5165</v>
      </c>
      <c r="B298" t="n">
        <v>0.829259343501248</v>
      </c>
      <c r="C298" t="n">
        <v>0.170779259513601</v>
      </c>
      <c r="D298" t="s">
        <v>5166</v>
      </c>
      <c r="E298" t="n">
        <v>15</v>
      </c>
      <c r="F298" t="n">
        <v>5872</v>
      </c>
      <c r="G298" t="n">
        <v>15</v>
      </c>
      <c r="H298" t="s">
        <v>5167</v>
      </c>
      <c r="I298" t="s">
        <v>5168</v>
      </c>
    </row>
    <row r="299">
      <c r="A299" t="s">
        <v>5169</v>
      </c>
      <c r="B299" t="n">
        <v>0.830230010136262</v>
      </c>
      <c r="C299" t="n">
        <v>0.169794861035107</v>
      </c>
      <c r="D299" t="s">
        <v>5170</v>
      </c>
      <c r="E299" t="n">
        <v>36</v>
      </c>
      <c r="F299" t="n">
        <v>5851</v>
      </c>
      <c r="G299" t="n">
        <v>36</v>
      </c>
      <c r="H299" t="s">
        <v>5171</v>
      </c>
      <c r="I299" t="s">
        <v>5172</v>
      </c>
    </row>
    <row r="300">
      <c r="A300" t="s">
        <v>5173</v>
      </c>
      <c r="B300" t="n">
        <v>0.830432762990459</v>
      </c>
      <c r="C300" t="n">
        <v>0.169604452503677</v>
      </c>
      <c r="D300" t="s">
        <v>5174</v>
      </c>
      <c r="E300" t="n">
        <v>16</v>
      </c>
      <c r="F300" t="n">
        <v>5871</v>
      </c>
      <c r="G300" t="n">
        <v>16</v>
      </c>
      <c r="H300" t="s">
        <v>5175</v>
      </c>
      <c r="I300" t="s">
        <v>5176</v>
      </c>
    </row>
    <row r="301">
      <c r="A301" t="s">
        <v>5177</v>
      </c>
      <c r="B301" t="n">
        <v>0.833662733170332</v>
      </c>
      <c r="C301" t="n">
        <v>0.16639279868566</v>
      </c>
      <c r="D301" t="s">
        <v>5178</v>
      </c>
      <c r="E301" t="n">
        <v>7</v>
      </c>
      <c r="F301" t="n">
        <v>5880</v>
      </c>
      <c r="G301" t="n">
        <v>7</v>
      </c>
      <c r="H301" t="s">
        <v>5179</v>
      </c>
      <c r="I301" t="s">
        <v>5180</v>
      </c>
    </row>
    <row r="302">
      <c r="A302" t="s">
        <v>5181</v>
      </c>
      <c r="B302" t="n">
        <v>0.836926466645427</v>
      </c>
      <c r="C302" t="n">
        <v>0.163106001869238</v>
      </c>
      <c r="D302" t="s">
        <v>5182</v>
      </c>
      <c r="E302" t="n">
        <v>20</v>
      </c>
      <c r="F302" t="n">
        <v>5867</v>
      </c>
      <c r="G302" t="n">
        <v>20</v>
      </c>
      <c r="H302" t="s">
        <v>5183</v>
      </c>
      <c r="I302" t="s">
        <v>5184</v>
      </c>
    </row>
    <row r="303">
      <c r="A303" t="s">
        <v>5185</v>
      </c>
      <c r="B303" t="n">
        <v>0.838420571652254</v>
      </c>
      <c r="C303" t="n">
        <v>0.161615500397322</v>
      </c>
      <c r="D303" t="s">
        <v>5186</v>
      </c>
      <c r="E303" t="n">
        <v>16</v>
      </c>
      <c r="F303" t="n">
        <v>5871</v>
      </c>
      <c r="G303" t="n">
        <v>16</v>
      </c>
      <c r="H303" t="s">
        <v>5187</v>
      </c>
      <c r="I303" t="s">
        <v>5188</v>
      </c>
    </row>
    <row r="304">
      <c r="A304" t="s">
        <v>5189</v>
      </c>
      <c r="B304" t="n">
        <v>0.839775569763305</v>
      </c>
      <c r="C304" t="n">
        <v>0.160257358976345</v>
      </c>
      <c r="D304" t="s">
        <v>5190</v>
      </c>
      <c r="E304" t="n">
        <v>19</v>
      </c>
      <c r="F304" t="n">
        <v>5868</v>
      </c>
      <c r="G304" t="n">
        <v>19</v>
      </c>
      <c r="H304" t="s">
        <v>5191</v>
      </c>
      <c r="I304" t="s">
        <v>5192</v>
      </c>
    </row>
    <row r="305">
      <c r="A305" t="s">
        <v>5193</v>
      </c>
      <c r="B305" t="n">
        <v>0.842536781193963</v>
      </c>
      <c r="C305" t="n">
        <v>0.157499846873355</v>
      </c>
      <c r="D305" t="s">
        <v>5194</v>
      </c>
      <c r="E305" t="n">
        <v>15</v>
      </c>
      <c r="F305" t="n">
        <v>5872</v>
      </c>
      <c r="G305" t="n">
        <v>15</v>
      </c>
      <c r="H305" t="s">
        <v>5195</v>
      </c>
      <c r="I305" t="s">
        <v>5196</v>
      </c>
    </row>
    <row r="306">
      <c r="A306" t="s">
        <v>5197</v>
      </c>
      <c r="B306" t="n">
        <v>0.843513067869245</v>
      </c>
      <c r="C306" t="n">
        <v>0.156499540984315</v>
      </c>
      <c r="D306" t="s">
        <v>5198</v>
      </c>
      <c r="E306" t="n">
        <v>128</v>
      </c>
      <c r="F306" t="n">
        <v>5759</v>
      </c>
      <c r="G306" t="n">
        <v>128</v>
      </c>
      <c r="H306" t="s">
        <v>5199</v>
      </c>
      <c r="I306" t="s">
        <v>5200</v>
      </c>
    </row>
    <row r="307">
      <c r="A307" t="s">
        <v>5201</v>
      </c>
      <c r="B307" t="n">
        <v>0.845345747631497</v>
      </c>
      <c r="C307" t="n">
        <v>0.154698565351129</v>
      </c>
      <c r="D307" t="s">
        <v>5202</v>
      </c>
      <c r="E307" t="n">
        <v>10</v>
      </c>
      <c r="F307" t="n">
        <v>5877</v>
      </c>
      <c r="G307" t="n">
        <v>10</v>
      </c>
      <c r="H307" t="s">
        <v>5203</v>
      </c>
      <c r="I307" t="s">
        <v>5204</v>
      </c>
    </row>
    <row r="308">
      <c r="A308" t="s">
        <v>5205</v>
      </c>
      <c r="B308" t="n">
        <v>0.855660450037841</v>
      </c>
      <c r="C308" t="n">
        <v>0.144357828198623</v>
      </c>
      <c r="D308" t="s">
        <v>5206</v>
      </c>
      <c r="E308" t="n">
        <v>54</v>
      </c>
      <c r="F308" t="n">
        <v>5833</v>
      </c>
      <c r="G308" t="n">
        <v>54</v>
      </c>
      <c r="H308" t="s">
        <v>5207</v>
      </c>
      <c r="I308" t="s">
        <v>5208</v>
      </c>
    </row>
    <row r="309">
      <c r="A309" t="s">
        <v>5209</v>
      </c>
      <c r="B309" t="n">
        <v>0.862068605309984</v>
      </c>
      <c r="C309" t="n">
        <v>0.137946874305228</v>
      </c>
      <c r="D309" t="s">
        <v>5210</v>
      </c>
      <c r="E309" t="n">
        <v>71</v>
      </c>
      <c r="F309" t="n">
        <v>5816</v>
      </c>
      <c r="G309" t="n">
        <v>71</v>
      </c>
      <c r="H309" t="s">
        <v>5211</v>
      </c>
      <c r="I309" t="s">
        <v>5212</v>
      </c>
    </row>
    <row r="310">
      <c r="A310" t="s">
        <v>5213</v>
      </c>
      <c r="B310" t="n">
        <v>0.863664275805484</v>
      </c>
      <c r="C310" t="n">
        <v>0.136381231954329</v>
      </c>
      <c r="D310" t="s">
        <v>5214</v>
      </c>
      <c r="E310" t="n">
        <v>8</v>
      </c>
      <c r="F310" t="n">
        <v>5879</v>
      </c>
      <c r="G310" t="n">
        <v>8</v>
      </c>
      <c r="H310" t="s">
        <v>5215</v>
      </c>
      <c r="I310" t="s">
        <v>5216</v>
      </c>
    </row>
    <row r="311">
      <c r="A311" t="s">
        <v>5217</v>
      </c>
      <c r="B311" t="n">
        <v>0.863672154089624</v>
      </c>
      <c r="C311" t="n">
        <v>0.136361097545634</v>
      </c>
      <c r="D311" t="s">
        <v>5218</v>
      </c>
      <c r="E311" t="n">
        <v>15</v>
      </c>
      <c r="F311" t="n">
        <v>5872</v>
      </c>
      <c r="G311" t="n">
        <v>15</v>
      </c>
      <c r="H311" t="s">
        <v>5219</v>
      </c>
      <c r="I311" t="s">
        <v>5220</v>
      </c>
    </row>
    <row r="312">
      <c r="A312" t="s">
        <v>5221</v>
      </c>
      <c r="B312" t="n">
        <v>0.86588507686115</v>
      </c>
      <c r="C312" t="n">
        <v>0.134163024621405</v>
      </c>
      <c r="D312" t="s">
        <v>5222</v>
      </c>
      <c r="E312" t="n">
        <v>7</v>
      </c>
      <c r="F312" t="n">
        <v>5880</v>
      </c>
      <c r="G312" t="n">
        <v>7</v>
      </c>
      <c r="H312" t="s">
        <v>5223</v>
      </c>
      <c r="I312" t="s">
        <v>5224</v>
      </c>
    </row>
    <row r="313">
      <c r="A313" t="s">
        <v>5225</v>
      </c>
      <c r="B313" t="n">
        <v>0.866734799394643</v>
      </c>
      <c r="C313" t="n">
        <v>0.133305279148746</v>
      </c>
      <c r="D313" t="s">
        <v>5226</v>
      </c>
      <c r="E313" t="n">
        <v>10</v>
      </c>
      <c r="F313" t="n">
        <v>5877</v>
      </c>
      <c r="G313" t="n">
        <v>10</v>
      </c>
      <c r="H313" t="s">
        <v>5227</v>
      </c>
      <c r="I313" t="s">
        <v>5228</v>
      </c>
    </row>
    <row r="314">
      <c r="A314" t="s">
        <v>5229</v>
      </c>
      <c r="B314" t="n">
        <v>0.874699536848059</v>
      </c>
      <c r="C314" t="n">
        <v>0.125350025503969</v>
      </c>
      <c r="D314" t="s">
        <v>5230</v>
      </c>
      <c r="E314" t="n">
        <v>6</v>
      </c>
      <c r="F314" t="n">
        <v>5881</v>
      </c>
      <c r="G314" t="n">
        <v>6</v>
      </c>
      <c r="H314" t="s">
        <v>5231</v>
      </c>
      <c r="I314" t="s">
        <v>5232</v>
      </c>
    </row>
    <row r="315">
      <c r="A315" t="s">
        <v>5233</v>
      </c>
      <c r="B315" t="n">
        <v>0.878036227526006</v>
      </c>
      <c r="C315" t="n">
        <v>0.122008802625874</v>
      </c>
      <c r="D315" t="s">
        <v>5234</v>
      </c>
      <c r="E315" t="n">
        <v>7</v>
      </c>
      <c r="F315" t="n">
        <v>5880</v>
      </c>
      <c r="G315" t="n">
        <v>7</v>
      </c>
      <c r="H315" t="s">
        <v>5235</v>
      </c>
      <c r="I315" t="s">
        <v>5236</v>
      </c>
    </row>
    <row r="316">
      <c r="A316" t="s">
        <v>5237</v>
      </c>
      <c r="B316" t="n">
        <v>0.886894088555674</v>
      </c>
      <c r="C316" t="n">
        <v>0.113152017883531</v>
      </c>
      <c r="D316" t="s">
        <v>5238</v>
      </c>
      <c r="E316" t="n">
        <v>6</v>
      </c>
      <c r="F316" t="n">
        <v>5881</v>
      </c>
      <c r="G316" t="n">
        <v>6</v>
      </c>
      <c r="H316" t="s">
        <v>5239</v>
      </c>
      <c r="I316" t="s">
        <v>5240</v>
      </c>
    </row>
    <row r="317">
      <c r="A317" t="s">
        <v>5241</v>
      </c>
      <c r="B317" t="n">
        <v>0.888029796310929</v>
      </c>
      <c r="C317" t="n">
        <v>0.112005671985398</v>
      </c>
      <c r="D317" t="s">
        <v>5242</v>
      </c>
      <c r="E317" t="n">
        <v>10</v>
      </c>
      <c r="F317" t="n">
        <v>5877</v>
      </c>
      <c r="G317" t="n">
        <v>10</v>
      </c>
      <c r="H317" t="s">
        <v>5243</v>
      </c>
      <c r="I317" t="s">
        <v>5244</v>
      </c>
    </row>
    <row r="318">
      <c r="A318" t="s">
        <v>5245</v>
      </c>
      <c r="B318" t="n">
        <v>0.894056360730778</v>
      </c>
      <c r="C318" t="n">
        <v>0.105968385611123</v>
      </c>
      <c r="D318" t="s">
        <v>5246</v>
      </c>
      <c r="E318" t="n">
        <v>19</v>
      </c>
      <c r="F318" t="n">
        <v>5868</v>
      </c>
      <c r="G318" t="n">
        <v>19</v>
      </c>
      <c r="H318" t="s">
        <v>5247</v>
      </c>
      <c r="I318" t="s">
        <v>5248</v>
      </c>
    </row>
    <row r="319">
      <c r="A319" t="s">
        <v>5249</v>
      </c>
      <c r="B319" t="n">
        <v>0.90165203837923</v>
      </c>
      <c r="C319" t="n">
        <v>0.098378751048157</v>
      </c>
      <c r="D319" t="s">
        <v>5250</v>
      </c>
      <c r="E319" t="n">
        <v>11</v>
      </c>
      <c r="F319" t="n">
        <v>5876</v>
      </c>
      <c r="G319" t="n">
        <v>11</v>
      </c>
      <c r="H319" t="s">
        <v>5251</v>
      </c>
      <c r="I319" t="s">
        <v>5252</v>
      </c>
    </row>
    <row r="320">
      <c r="A320" t="s">
        <v>5253</v>
      </c>
      <c r="B320" t="n">
        <v>0.911657476027176</v>
      </c>
      <c r="C320" t="n">
        <v>0.0883614126737366</v>
      </c>
      <c r="D320" t="s">
        <v>5254</v>
      </c>
      <c r="E320" t="n">
        <v>25</v>
      </c>
      <c r="F320" t="n">
        <v>5862</v>
      </c>
      <c r="G320" t="n">
        <v>25</v>
      </c>
      <c r="H320" t="s">
        <v>5255</v>
      </c>
      <c r="I320" t="s">
        <v>5256</v>
      </c>
    </row>
    <row r="321">
      <c r="A321" t="s">
        <v>5257</v>
      </c>
      <c r="B321" t="n">
        <v>0.912615460707424</v>
      </c>
      <c r="C321" t="n">
        <v>0.0874198947615421</v>
      </c>
      <c r="D321" t="s">
        <v>5258</v>
      </c>
      <c r="E321" t="n">
        <v>7</v>
      </c>
      <c r="F321" t="n">
        <v>5880</v>
      </c>
      <c r="G321" t="n">
        <v>7</v>
      </c>
      <c r="H321" t="s">
        <v>5259</v>
      </c>
      <c r="I321" t="s">
        <v>5260</v>
      </c>
    </row>
    <row r="322">
      <c r="A322" t="s">
        <v>5261</v>
      </c>
      <c r="B322" t="n">
        <v>0.91385874704</v>
      </c>
      <c r="C322" t="n">
        <v>0.0861502346256445</v>
      </c>
      <c r="D322" t="s">
        <v>5262</v>
      </c>
      <c r="E322" t="n">
        <v>108</v>
      </c>
      <c r="F322" t="n">
        <v>5779</v>
      </c>
      <c r="G322" t="n">
        <v>108</v>
      </c>
      <c r="H322" t="s">
        <v>5263</v>
      </c>
      <c r="I322" t="s">
        <v>5264</v>
      </c>
    </row>
    <row r="323">
      <c r="A323" t="s">
        <v>5265</v>
      </c>
      <c r="B323" t="n">
        <v>0.917251114741938</v>
      </c>
      <c r="C323" t="n">
        <v>0.0827855423013029</v>
      </c>
      <c r="D323" t="s">
        <v>5266</v>
      </c>
      <c r="E323" t="n">
        <v>6</v>
      </c>
      <c r="F323" t="n">
        <v>5881</v>
      </c>
      <c r="G323" t="n">
        <v>6</v>
      </c>
      <c r="H323" t="s">
        <v>5267</v>
      </c>
      <c r="I323" t="s">
        <v>5268</v>
      </c>
    </row>
    <row r="324">
      <c r="A324" t="s">
        <v>5269</v>
      </c>
      <c r="B324" t="n">
        <v>0.923727831384209</v>
      </c>
      <c r="C324" t="n">
        <v>0.0763099199897769</v>
      </c>
      <c r="D324" t="s">
        <v>5270</v>
      </c>
      <c r="E324" t="n">
        <v>5</v>
      </c>
      <c r="F324" t="n">
        <v>5882</v>
      </c>
      <c r="G324" t="n">
        <v>5</v>
      </c>
      <c r="H324" t="s">
        <v>5271</v>
      </c>
      <c r="I324" t="s">
        <v>5272</v>
      </c>
    </row>
    <row r="325">
      <c r="A325" t="s">
        <v>5273</v>
      </c>
      <c r="B325" t="n">
        <v>0.924465558740783</v>
      </c>
      <c r="C325" t="n">
        <v>0.075550595584592</v>
      </c>
      <c r="D325" t="s">
        <v>5274</v>
      </c>
      <c r="E325" t="n">
        <v>27</v>
      </c>
      <c r="F325" t="n">
        <v>5860</v>
      </c>
      <c r="G325" t="n">
        <v>27</v>
      </c>
      <c r="H325" t="s">
        <v>5275</v>
      </c>
      <c r="I325" t="s">
        <v>5276</v>
      </c>
    </row>
    <row r="326">
      <c r="A326" t="s">
        <v>5277</v>
      </c>
      <c r="B326" t="n">
        <v>0.924882780087356</v>
      </c>
      <c r="C326" t="n">
        <v>0.0751403758767534</v>
      </c>
      <c r="D326" t="s">
        <v>5278</v>
      </c>
      <c r="E326" t="n">
        <v>13</v>
      </c>
      <c r="F326" t="n">
        <v>5874</v>
      </c>
      <c r="G326" t="n">
        <v>13</v>
      </c>
      <c r="H326" t="s">
        <v>5279</v>
      </c>
      <c r="I326" t="s">
        <v>5280</v>
      </c>
    </row>
    <row r="327">
      <c r="A327" t="s">
        <v>5281</v>
      </c>
      <c r="B327" t="n">
        <v>0.927190987460097</v>
      </c>
      <c r="C327" t="n">
        <v>0.0728378238318107</v>
      </c>
      <c r="D327" t="s">
        <v>5282</v>
      </c>
      <c r="E327" t="n">
        <v>8</v>
      </c>
      <c r="F327" t="n">
        <v>5879</v>
      </c>
      <c r="G327" t="n">
        <v>8</v>
      </c>
      <c r="H327" t="s">
        <v>5283</v>
      </c>
      <c r="I327" t="s">
        <v>5284</v>
      </c>
    </row>
    <row r="328">
      <c r="A328" t="s">
        <v>5285</v>
      </c>
      <c r="B328" t="n">
        <v>0.928310947973787</v>
      </c>
      <c r="C328" t="n">
        <v>0.071702504406996</v>
      </c>
      <c r="D328" t="s">
        <v>5286</v>
      </c>
      <c r="E328" t="n">
        <v>36</v>
      </c>
      <c r="F328" t="n">
        <v>5851</v>
      </c>
      <c r="G328" t="n">
        <v>36</v>
      </c>
      <c r="H328" t="s">
        <v>5287</v>
      </c>
      <c r="I328" t="s">
        <v>5288</v>
      </c>
    </row>
    <row r="329">
      <c r="A329" t="s">
        <v>5289</v>
      </c>
      <c r="B329" t="n">
        <v>0.930038994421805</v>
      </c>
      <c r="C329" t="n">
        <v>0.0699860018138425</v>
      </c>
      <c r="D329" t="s">
        <v>5290</v>
      </c>
      <c r="E329" t="n">
        <v>10</v>
      </c>
      <c r="F329" t="n">
        <v>5877</v>
      </c>
      <c r="G329" t="n">
        <v>10</v>
      </c>
      <c r="H329" t="s">
        <v>5291</v>
      </c>
      <c r="I329" t="s">
        <v>5292</v>
      </c>
    </row>
    <row r="330">
      <c r="A330" t="s">
        <v>5293</v>
      </c>
      <c r="B330" t="n">
        <v>0.942325209209749</v>
      </c>
      <c r="C330" t="n">
        <v>0.0577051978399659</v>
      </c>
      <c r="D330" t="s">
        <v>5294</v>
      </c>
      <c r="E330" t="n">
        <v>5</v>
      </c>
      <c r="F330" t="n">
        <v>5882</v>
      </c>
      <c r="G330" t="n">
        <v>5</v>
      </c>
      <c r="H330" t="s">
        <v>3647</v>
      </c>
      <c r="I330" t="s">
        <v>3648</v>
      </c>
    </row>
    <row r="331">
      <c r="A331" t="s">
        <v>5295</v>
      </c>
      <c r="B331" t="n">
        <v>0.945695901056245</v>
      </c>
      <c r="C331" t="n">
        <v>0.0543286088711083</v>
      </c>
      <c r="D331" t="s">
        <v>5296</v>
      </c>
      <c r="E331" t="n">
        <v>7</v>
      </c>
      <c r="F331" t="n">
        <v>5880</v>
      </c>
      <c r="G331" t="n">
        <v>7</v>
      </c>
      <c r="H331" t="s">
        <v>5297</v>
      </c>
      <c r="I331" t="s">
        <v>5298</v>
      </c>
    </row>
    <row r="332">
      <c r="A332" t="s">
        <v>5299</v>
      </c>
      <c r="B332" t="n">
        <v>0.949427707840106</v>
      </c>
      <c r="C332" t="n">
        <v>0.0505876238908194</v>
      </c>
      <c r="D332" t="s">
        <v>5300</v>
      </c>
      <c r="E332" t="n">
        <v>16</v>
      </c>
      <c r="F332" t="n">
        <v>5871</v>
      </c>
      <c r="G332" t="n">
        <v>16</v>
      </c>
      <c r="H332" t="s">
        <v>5301</v>
      </c>
      <c r="I332" t="s">
        <v>5302</v>
      </c>
    </row>
    <row r="333">
      <c r="A333" t="s">
        <v>5303</v>
      </c>
      <c r="B333" t="n">
        <v>0.95012755483948</v>
      </c>
      <c r="C333" t="n">
        <v>0.0498953523931955</v>
      </c>
      <c r="D333" t="s">
        <v>5304</v>
      </c>
      <c r="E333" t="n">
        <v>7</v>
      </c>
      <c r="F333" t="n">
        <v>5880</v>
      </c>
      <c r="G333" t="n">
        <v>7</v>
      </c>
      <c r="H333" t="s">
        <v>5305</v>
      </c>
      <c r="I333" t="s">
        <v>5306</v>
      </c>
    </row>
    <row r="334">
      <c r="A334" t="s">
        <v>5307</v>
      </c>
      <c r="B334" t="n">
        <v>0.951005858445385</v>
      </c>
      <c r="C334" t="n">
        <v>0.0490121633297054</v>
      </c>
      <c r="D334" t="s">
        <v>5308</v>
      </c>
      <c r="E334" t="n">
        <v>11</v>
      </c>
      <c r="F334" t="n">
        <v>5876</v>
      </c>
      <c r="G334" t="n">
        <v>11</v>
      </c>
      <c r="H334" t="s">
        <v>5309</v>
      </c>
      <c r="I334" t="s">
        <v>5310</v>
      </c>
    </row>
    <row r="335">
      <c r="A335" t="s">
        <v>5311</v>
      </c>
      <c r="B335" t="n">
        <v>0.958506397193097</v>
      </c>
      <c r="C335" t="n">
        <v>0.0415149426153044</v>
      </c>
      <c r="D335" t="s">
        <v>5312</v>
      </c>
      <c r="E335" t="n">
        <v>6</v>
      </c>
      <c r="F335" t="n">
        <v>5881</v>
      </c>
      <c r="G335" t="n">
        <v>6</v>
      </c>
      <c r="H335" t="s">
        <v>5313</v>
      </c>
      <c r="I335" t="s">
        <v>5314</v>
      </c>
    </row>
    <row r="336">
      <c r="A336" t="s">
        <v>5315</v>
      </c>
      <c r="B336" t="n">
        <v>0.961100906068487</v>
      </c>
      <c r="C336" t="n">
        <v>0.0389147836513071</v>
      </c>
      <c r="D336" t="s">
        <v>5316</v>
      </c>
      <c r="E336" t="n">
        <v>10</v>
      </c>
      <c r="F336" t="n">
        <v>5877</v>
      </c>
      <c r="G336" t="n">
        <v>10</v>
      </c>
      <c r="H336" t="s">
        <v>5317</v>
      </c>
      <c r="I336" t="s">
        <v>5318</v>
      </c>
    </row>
    <row r="337">
      <c r="A337" t="s">
        <v>5319</v>
      </c>
      <c r="B337" t="n">
        <v>0.961176010207714</v>
      </c>
      <c r="C337" t="n">
        <v>0.0388372333432539</v>
      </c>
      <c r="D337" t="s">
        <v>5320</v>
      </c>
      <c r="E337" t="n">
        <v>14</v>
      </c>
      <c r="F337" t="n">
        <v>5873</v>
      </c>
      <c r="G337" t="n">
        <v>14</v>
      </c>
      <c r="H337" t="s">
        <v>5321</v>
      </c>
      <c r="I337" t="s">
        <v>5322</v>
      </c>
    </row>
    <row r="338">
      <c r="A338" t="s">
        <v>5323</v>
      </c>
      <c r="B338" t="n">
        <v>0.961416444037532</v>
      </c>
      <c r="C338" t="n">
        <v>0.0386021806026918</v>
      </c>
      <c r="D338" t="s">
        <v>5324</v>
      </c>
      <c r="E338" t="n">
        <v>7</v>
      </c>
      <c r="F338" t="n">
        <v>5880</v>
      </c>
      <c r="G338" t="n">
        <v>7</v>
      </c>
      <c r="H338" t="s">
        <v>5325</v>
      </c>
      <c r="I338" t="s">
        <v>5326</v>
      </c>
    </row>
    <row r="339">
      <c r="A339" t="s">
        <v>5327</v>
      </c>
      <c r="B339" t="n">
        <v>0.962205160674912</v>
      </c>
      <c r="C339" t="n">
        <v>0.0378146188887086</v>
      </c>
      <c r="D339" t="s">
        <v>5328</v>
      </c>
      <c r="E339" t="n">
        <v>6</v>
      </c>
      <c r="F339" t="n">
        <v>5881</v>
      </c>
      <c r="G339" t="n">
        <v>6</v>
      </c>
      <c r="H339" t="s">
        <v>5329</v>
      </c>
      <c r="I339" t="s">
        <v>5330</v>
      </c>
    </row>
    <row r="340">
      <c r="A340" t="s">
        <v>5331</v>
      </c>
      <c r="B340" t="n">
        <v>0.962365285117119</v>
      </c>
      <c r="C340" t="n">
        <v>0.0376467947162097</v>
      </c>
      <c r="D340" t="s">
        <v>5332</v>
      </c>
      <c r="E340" t="n">
        <v>16</v>
      </c>
      <c r="F340" t="n">
        <v>5871</v>
      </c>
      <c r="G340" t="n">
        <v>16</v>
      </c>
      <c r="H340" t="s">
        <v>5333</v>
      </c>
      <c r="I340" t="s">
        <v>5334</v>
      </c>
    </row>
    <row r="341">
      <c r="A341" t="s">
        <v>5335</v>
      </c>
      <c r="B341" t="n">
        <v>0.964441704229904</v>
      </c>
      <c r="C341" t="n">
        <v>0.0355721981092401</v>
      </c>
      <c r="D341" t="s">
        <v>5336</v>
      </c>
      <c r="E341" t="n">
        <v>11</v>
      </c>
      <c r="F341" t="n">
        <v>5876</v>
      </c>
      <c r="G341" t="n">
        <v>11</v>
      </c>
      <c r="H341" t="s">
        <v>5337</v>
      </c>
      <c r="I341" t="s">
        <v>5338</v>
      </c>
    </row>
    <row r="342">
      <c r="A342" t="s">
        <v>5339</v>
      </c>
      <c r="B342" t="n">
        <v>0.968437313247789</v>
      </c>
      <c r="C342" t="n">
        <v>0.0315707415740763</v>
      </c>
      <c r="D342" t="s">
        <v>5340</v>
      </c>
      <c r="E342" t="n">
        <v>27</v>
      </c>
      <c r="F342" t="n">
        <v>5860</v>
      </c>
      <c r="G342" t="n">
        <v>27</v>
      </c>
      <c r="H342" t="s">
        <v>5341</v>
      </c>
      <c r="I342" t="s">
        <v>5342</v>
      </c>
    </row>
    <row r="343">
      <c r="A343" t="s">
        <v>5343</v>
      </c>
      <c r="B343" t="n">
        <v>0.973758626445311</v>
      </c>
      <c r="C343" t="n">
        <v>0.0262521832309526</v>
      </c>
      <c r="D343" t="s">
        <v>5344</v>
      </c>
      <c r="E343" t="n">
        <v>11</v>
      </c>
      <c r="F343" t="n">
        <v>5876</v>
      </c>
      <c r="G343" t="n">
        <v>11</v>
      </c>
      <c r="H343" t="s">
        <v>5345</v>
      </c>
      <c r="I343" t="s">
        <v>5346</v>
      </c>
    </row>
    <row r="344">
      <c r="A344" t="s">
        <v>5347</v>
      </c>
      <c r="B344" t="n">
        <v>0.974858327023944</v>
      </c>
      <c r="C344" t="n">
        <v>0.0251467334718642</v>
      </c>
      <c r="D344" t="s">
        <v>5348</v>
      </c>
      <c r="E344" t="n">
        <v>47</v>
      </c>
      <c r="F344" t="n">
        <v>5840</v>
      </c>
      <c r="G344" t="n">
        <v>47</v>
      </c>
      <c r="H344" t="s">
        <v>5349</v>
      </c>
      <c r="I344" t="s">
        <v>5350</v>
      </c>
    </row>
    <row r="345">
      <c r="A345" t="s">
        <v>5351</v>
      </c>
      <c r="B345" t="n">
        <v>0.976435735821454</v>
      </c>
      <c r="C345" t="n">
        <v>0.0235741411444141</v>
      </c>
      <c r="D345" t="s">
        <v>5352</v>
      </c>
      <c r="E345" t="n">
        <v>11</v>
      </c>
      <c r="F345" t="n">
        <v>5876</v>
      </c>
      <c r="G345" t="n">
        <v>11</v>
      </c>
      <c r="H345" t="s">
        <v>5353</v>
      </c>
      <c r="I345" t="s">
        <v>5354</v>
      </c>
    </row>
    <row r="346">
      <c r="A346" t="s">
        <v>5355</v>
      </c>
      <c r="B346" t="n">
        <v>0.979316241309202</v>
      </c>
      <c r="C346" t="n">
        <v>0.0206910977253403</v>
      </c>
      <c r="D346" t="s">
        <v>5356</v>
      </c>
      <c r="E346" t="n">
        <v>16</v>
      </c>
      <c r="F346" t="n">
        <v>5871</v>
      </c>
      <c r="G346" t="n">
        <v>16</v>
      </c>
      <c r="H346" t="s">
        <v>5357</v>
      </c>
      <c r="I346" t="s">
        <v>5358</v>
      </c>
    </row>
    <row r="347">
      <c r="A347" t="s">
        <v>5359</v>
      </c>
      <c r="B347" t="n">
        <v>0.985696927727569</v>
      </c>
      <c r="C347" t="n">
        <v>0.0143064246426114</v>
      </c>
      <c r="D347" t="s">
        <v>5360</v>
      </c>
      <c r="E347" t="n">
        <v>41</v>
      </c>
      <c r="F347" t="n">
        <v>5846</v>
      </c>
      <c r="G347" t="n">
        <v>41</v>
      </c>
      <c r="H347" t="s">
        <v>5361</v>
      </c>
      <c r="I347" t="s">
        <v>5362</v>
      </c>
    </row>
    <row r="348">
      <c r="A348" t="s">
        <v>5363</v>
      </c>
      <c r="B348" t="n">
        <v>0.987316567643834</v>
      </c>
      <c r="C348" t="n">
        <v>0.0126907259342021</v>
      </c>
      <c r="D348" t="s">
        <v>5364</v>
      </c>
      <c r="E348" t="n">
        <v>7</v>
      </c>
      <c r="F348" t="n">
        <v>5880</v>
      </c>
      <c r="G348" t="n">
        <v>7</v>
      </c>
      <c r="H348" t="s">
        <v>5365</v>
      </c>
      <c r="I348" t="s">
        <v>5366</v>
      </c>
    </row>
    <row r="349">
      <c r="A349" t="s">
        <v>5367</v>
      </c>
      <c r="B349" t="n">
        <v>0.988254355416908</v>
      </c>
      <c r="C349" t="n">
        <v>0.0117510897306601</v>
      </c>
      <c r="D349" t="s">
        <v>5368</v>
      </c>
      <c r="E349" t="n">
        <v>11</v>
      </c>
      <c r="F349" t="n">
        <v>5876</v>
      </c>
      <c r="G349" t="n">
        <v>17</v>
      </c>
      <c r="H349" t="s">
        <v>5369</v>
      </c>
      <c r="I349" t="s">
        <v>5370</v>
      </c>
    </row>
    <row r="350">
      <c r="A350" t="s">
        <v>5371</v>
      </c>
      <c r="B350" t="n">
        <v>0.990747135636362</v>
      </c>
      <c r="C350" t="n">
        <v>0.00925885104251803</v>
      </c>
      <c r="D350" t="s">
        <v>5372</v>
      </c>
      <c r="E350" t="n">
        <v>6</v>
      </c>
      <c r="F350" t="n">
        <v>5881</v>
      </c>
      <c r="G350" t="n">
        <v>6</v>
      </c>
      <c r="H350" t="s">
        <v>5373</v>
      </c>
      <c r="I350" t="s">
        <v>5374</v>
      </c>
    </row>
    <row r="351">
      <c r="A351" t="s">
        <v>5375</v>
      </c>
      <c r="B351" t="n">
        <v>0.993603694836741</v>
      </c>
      <c r="C351" t="n">
        <v>0.00639708599226206</v>
      </c>
      <c r="D351" t="s">
        <v>5376</v>
      </c>
      <c r="E351" t="n">
        <v>190</v>
      </c>
      <c r="F351" t="n">
        <v>5697</v>
      </c>
      <c r="G351" t="n">
        <v>190</v>
      </c>
      <c r="H351" t="s">
        <v>5377</v>
      </c>
      <c r="I351" t="s">
        <v>5378</v>
      </c>
    </row>
    <row r="352">
      <c r="A352" t="s">
        <v>5379</v>
      </c>
      <c r="B352" t="n">
        <v>0.993951744442197</v>
      </c>
      <c r="C352" t="n">
        <v>0.00604948461784697</v>
      </c>
      <c r="D352" t="s">
        <v>5380</v>
      </c>
      <c r="E352" t="n">
        <v>68</v>
      </c>
      <c r="F352" t="n">
        <v>5819</v>
      </c>
      <c r="G352" t="n">
        <v>68</v>
      </c>
      <c r="H352" t="s">
        <v>5381</v>
      </c>
      <c r="I352" t="s">
        <v>5382</v>
      </c>
    </row>
    <row r="353">
      <c r="A353" t="s">
        <v>5383</v>
      </c>
      <c r="B353" t="n">
        <v>0.99664857154305</v>
      </c>
      <c r="C353" t="n">
        <v>0.00335276087360425</v>
      </c>
      <c r="D353" t="s">
        <v>5384</v>
      </c>
      <c r="E353" t="n">
        <v>20</v>
      </c>
      <c r="F353" t="n">
        <v>5867</v>
      </c>
      <c r="G353" t="n">
        <v>20</v>
      </c>
      <c r="H353" t="s">
        <v>5385</v>
      </c>
      <c r="I353" t="s">
        <v>5386</v>
      </c>
    </row>
    <row r="354">
      <c r="A354" t="s">
        <v>5387</v>
      </c>
      <c r="B354" t="n">
        <v>0.999540556651958</v>
      </c>
      <c r="C354" t="n">
        <v>0.00045983842844827</v>
      </c>
      <c r="D354" t="s">
        <v>5388</v>
      </c>
      <c r="E354" t="n">
        <v>6</v>
      </c>
      <c r="F354" t="n">
        <v>5881</v>
      </c>
      <c r="G354" t="n">
        <v>6</v>
      </c>
      <c r="H354" t="s">
        <v>5389</v>
      </c>
      <c r="I354" t="s">
        <v>5390</v>
      </c>
    </row>
    <row r="355">
      <c r="A355" t="s">
        <v>5391</v>
      </c>
      <c r="B355" t="n">
        <v>0.999783177923794</v>
      </c>
      <c r="C355" t="n">
        <v>0.000216932591621126</v>
      </c>
      <c r="D355" t="s">
        <v>5392</v>
      </c>
      <c r="E355" t="n">
        <v>19</v>
      </c>
      <c r="F355" t="n">
        <v>5868</v>
      </c>
      <c r="G355" t="n">
        <v>19</v>
      </c>
      <c r="H355" t="s">
        <v>5393</v>
      </c>
      <c r="I355" t="s">
        <v>5394</v>
      </c>
    </row>
    <row r="356">
      <c r="A356" t="s">
        <v>5395</v>
      </c>
      <c r="B356" t="n">
        <v>0.999917181618733</v>
      </c>
      <c r="C356" t="n">
        <v>0.0000828264032770638</v>
      </c>
      <c r="D356" t="s">
        <v>5396</v>
      </c>
      <c r="E356" t="n">
        <v>667</v>
      </c>
      <c r="F356" t="n">
        <v>5220</v>
      </c>
      <c r="G356" t="n">
        <v>668</v>
      </c>
      <c r="H356" t="s">
        <v>5397</v>
      </c>
      <c r="I356" t="s">
        <v>5398</v>
      </c>
    </row>
    <row r="357">
      <c r="A357" t="s">
        <v>5399</v>
      </c>
      <c r="B357" t="n">
        <v>0.999974375919077</v>
      </c>
      <c r="C357" t="n">
        <v>0.0000256397335272736</v>
      </c>
      <c r="D357" t="s">
        <v>5400</v>
      </c>
      <c r="E357" t="n">
        <v>17</v>
      </c>
      <c r="F357" t="n">
        <v>5870</v>
      </c>
      <c r="G357" t="n">
        <v>17</v>
      </c>
      <c r="H357" t="s">
        <v>5401</v>
      </c>
      <c r="I357" t="s">
        <v>5402</v>
      </c>
    </row>
    <row r="358">
      <c r="A358" t="s">
        <v>5403</v>
      </c>
      <c r="B358" t="n">
        <v>0.99999999998591</v>
      </c>
      <c r="C358" t="n">
        <v>0.0000000000140970880816751</v>
      </c>
      <c r="D358" t="s">
        <v>5404</v>
      </c>
      <c r="E358" t="n">
        <v>62</v>
      </c>
      <c r="F358" t="n">
        <v>5825</v>
      </c>
      <c r="G358" t="n">
        <v>62</v>
      </c>
      <c r="H358" t="s">
        <v>5405</v>
      </c>
      <c r="I358" t="s">
        <v>5406</v>
      </c>
    </row>
    <row r="359">
      <c r="A359" t="s">
        <v>5407</v>
      </c>
      <c r="B359" t="n">
        <v>0.999999999996189</v>
      </c>
      <c r="C359" t="n">
        <v>0.00000000000381284781527379</v>
      </c>
      <c r="D359" t="s">
        <v>5408</v>
      </c>
      <c r="E359" t="n">
        <v>88</v>
      </c>
      <c r="F359" t="n">
        <v>5799</v>
      </c>
      <c r="G359" t="n">
        <v>88</v>
      </c>
      <c r="H359" t="s">
        <v>5409</v>
      </c>
      <c r="I359" t="s">
        <v>5410</v>
      </c>
    </row>
    <row r="360">
      <c r="A360" t="s">
        <v>5411</v>
      </c>
      <c r="B360" t="n">
        <v>1</v>
      </c>
      <c r="C360" t="n">
        <v>0.00000000000000000000185864778584572</v>
      </c>
      <c r="D360" t="s">
        <v>5412</v>
      </c>
      <c r="E360" t="n">
        <v>219</v>
      </c>
      <c r="F360" t="n">
        <v>5668</v>
      </c>
      <c r="G360" t="n">
        <v>220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0.000469653290049134</v>
      </c>
      <c r="C2" t="n">
        <v>0.999530497966014</v>
      </c>
      <c r="D2" t="s">
        <v>5416</v>
      </c>
      <c r="E2" t="n">
        <v>44</v>
      </c>
      <c r="F2" t="n">
        <v>5767</v>
      </c>
      <c r="G2" t="n">
        <v>44</v>
      </c>
      <c r="H2" t="s">
        <v>5417</v>
      </c>
      <c r="I2" t="s">
        <v>5418</v>
      </c>
    </row>
    <row r="3">
      <c r="A3" t="s">
        <v>5419</v>
      </c>
      <c r="B3" t="n">
        <v>0.000482372262102204</v>
      </c>
      <c r="C3" t="n">
        <v>0.999517936901984</v>
      </c>
      <c r="D3" t="s">
        <v>5420</v>
      </c>
      <c r="E3" t="n">
        <v>11</v>
      </c>
      <c r="F3" t="n">
        <v>5800</v>
      </c>
      <c r="G3" t="n">
        <v>11</v>
      </c>
      <c r="H3" t="s">
        <v>5421</v>
      </c>
      <c r="I3" t="s">
        <v>5422</v>
      </c>
    </row>
    <row r="4">
      <c r="A4" t="s">
        <v>5423</v>
      </c>
      <c r="B4" t="n">
        <v>0.00126604909306233</v>
      </c>
      <c r="C4" t="n">
        <v>0.998734361723275</v>
      </c>
      <c r="D4" t="s">
        <v>5424</v>
      </c>
      <c r="E4" t="n">
        <v>37</v>
      </c>
      <c r="F4" t="n">
        <v>5774</v>
      </c>
      <c r="G4" t="n">
        <v>37</v>
      </c>
      <c r="H4" t="s">
        <v>5425</v>
      </c>
      <c r="I4" t="s">
        <v>5426</v>
      </c>
    </row>
    <row r="5">
      <c r="A5" t="s">
        <v>5427</v>
      </c>
      <c r="B5" t="n">
        <v>0.00285462334364437</v>
      </c>
      <c r="C5" t="n">
        <v>0.99714750597822</v>
      </c>
      <c r="D5" t="s">
        <v>5428</v>
      </c>
      <c r="E5" t="n">
        <v>6</v>
      </c>
      <c r="F5" t="n">
        <v>5805</v>
      </c>
      <c r="G5" t="n">
        <v>6</v>
      </c>
      <c r="H5" t="s">
        <v>5429</v>
      </c>
      <c r="I5" t="s">
        <v>5430</v>
      </c>
    </row>
    <row r="6">
      <c r="A6" t="s">
        <v>5431</v>
      </c>
      <c r="B6" t="n">
        <v>0.00439887961883152</v>
      </c>
      <c r="C6" t="n">
        <v>0.995604559032399</v>
      </c>
      <c r="D6" t="s">
        <v>5432</v>
      </c>
      <c r="E6" t="n">
        <v>5</v>
      </c>
      <c r="F6" t="n">
        <v>5806</v>
      </c>
      <c r="G6" t="n">
        <v>5</v>
      </c>
      <c r="H6" t="s">
        <v>5433</v>
      </c>
      <c r="I6" t="s">
        <v>5434</v>
      </c>
    </row>
    <row r="7">
      <c r="A7" t="s">
        <v>5435</v>
      </c>
      <c r="B7" t="n">
        <v>0.00870023228452809</v>
      </c>
      <c r="C7" t="n">
        <v>0.99130421820081</v>
      </c>
      <c r="D7" t="s">
        <v>5436</v>
      </c>
      <c r="E7" t="n">
        <v>10</v>
      </c>
      <c r="F7" t="n">
        <v>5801</v>
      </c>
      <c r="G7" t="n">
        <v>10</v>
      </c>
      <c r="H7" t="s">
        <v>5437</v>
      </c>
      <c r="I7" t="s">
        <v>5438</v>
      </c>
    </row>
    <row r="8">
      <c r="A8" t="s">
        <v>5439</v>
      </c>
      <c r="B8" t="n">
        <v>0.00888173190747739</v>
      </c>
      <c r="C8" t="n">
        <v>0.99112333375901</v>
      </c>
      <c r="D8" t="s">
        <v>5440</v>
      </c>
      <c r="E8" t="n">
        <v>8</v>
      </c>
      <c r="F8" t="n">
        <v>5803</v>
      </c>
      <c r="G8" t="n">
        <v>8</v>
      </c>
      <c r="H8" t="s">
        <v>5441</v>
      </c>
      <c r="I8" t="s">
        <v>5442</v>
      </c>
    </row>
    <row r="9">
      <c r="A9" t="s">
        <v>5443</v>
      </c>
      <c r="B9" t="n">
        <v>0.0107506019662587</v>
      </c>
      <c r="C9" t="n">
        <v>0.98925579592261</v>
      </c>
      <c r="D9" t="s">
        <v>5444</v>
      </c>
      <c r="E9" t="n">
        <v>7</v>
      </c>
      <c r="F9" t="n">
        <v>5804</v>
      </c>
      <c r="G9" t="n">
        <v>7</v>
      </c>
      <c r="H9" t="s">
        <v>5445</v>
      </c>
      <c r="I9" t="s">
        <v>5446</v>
      </c>
    </row>
    <row r="10">
      <c r="A10" t="s">
        <v>5447</v>
      </c>
      <c r="B10" t="n">
        <v>0.0112589543189177</v>
      </c>
      <c r="C10" t="n">
        <v>0.988747276453749</v>
      </c>
      <c r="D10" t="s">
        <v>5448</v>
      </c>
      <c r="E10" t="n">
        <v>8</v>
      </c>
      <c r="F10" t="n">
        <v>5803</v>
      </c>
      <c r="G10" t="n">
        <v>8</v>
      </c>
      <c r="H10" t="s">
        <v>5449</v>
      </c>
      <c r="I10" t="s">
        <v>5450</v>
      </c>
    </row>
    <row r="11">
      <c r="A11" t="s">
        <v>5451</v>
      </c>
      <c r="B11" t="n">
        <v>0.0123273330520715</v>
      </c>
      <c r="C11" t="n">
        <v>0.987676412255229</v>
      </c>
      <c r="D11" t="s">
        <v>5452</v>
      </c>
      <c r="E11" t="n">
        <v>26</v>
      </c>
      <c r="F11" t="n">
        <v>5785</v>
      </c>
      <c r="G11" t="n">
        <v>26</v>
      </c>
      <c r="H11" t="s">
        <v>5453</v>
      </c>
      <c r="I11" t="s">
        <v>5454</v>
      </c>
    </row>
    <row r="12">
      <c r="A12" t="s">
        <v>5455</v>
      </c>
      <c r="B12" t="n">
        <v>0.0123494792184133</v>
      </c>
      <c r="C12" t="n">
        <v>0.9876513216561</v>
      </c>
      <c r="D12" t="s">
        <v>5456</v>
      </c>
      <c r="E12" t="n">
        <v>638</v>
      </c>
      <c r="F12" t="n">
        <v>5173</v>
      </c>
      <c r="G12" t="n">
        <v>638</v>
      </c>
      <c r="H12" t="s">
        <v>5457</v>
      </c>
      <c r="I12" t="s">
        <v>5458</v>
      </c>
    </row>
    <row r="13">
      <c r="A13" t="s">
        <v>5459</v>
      </c>
      <c r="B13" t="n">
        <v>0.0157626283374422</v>
      </c>
      <c r="C13" t="n">
        <v>0.984240184227724</v>
      </c>
      <c r="D13" t="s">
        <v>5460</v>
      </c>
      <c r="E13" t="n">
        <v>71</v>
      </c>
      <c r="F13" t="n">
        <v>5740</v>
      </c>
      <c r="G13" t="n">
        <v>71</v>
      </c>
      <c r="H13" t="s">
        <v>5461</v>
      </c>
      <c r="I13" t="s">
        <v>5462</v>
      </c>
    </row>
    <row r="14">
      <c r="A14" t="s">
        <v>5463</v>
      </c>
      <c r="B14" t="n">
        <v>0.0172732988214318</v>
      </c>
      <c r="C14" t="n">
        <v>0.982733286300276</v>
      </c>
      <c r="D14" t="s">
        <v>5464</v>
      </c>
      <c r="E14" t="n">
        <v>15</v>
      </c>
      <c r="F14" t="n">
        <v>5796</v>
      </c>
      <c r="G14" t="n">
        <v>15</v>
      </c>
      <c r="H14" t="s">
        <v>5465</v>
      </c>
      <c r="I14" t="s">
        <v>5466</v>
      </c>
    </row>
    <row r="15">
      <c r="A15" t="s">
        <v>5467</v>
      </c>
      <c r="B15" t="n">
        <v>0.0176273862558242</v>
      </c>
      <c r="C15" t="n">
        <v>0.982382414359301</v>
      </c>
      <c r="D15" t="s">
        <v>5468</v>
      </c>
      <c r="E15" t="n">
        <v>7</v>
      </c>
      <c r="F15" t="n">
        <v>5804</v>
      </c>
      <c r="G15" t="n">
        <v>7</v>
      </c>
      <c r="H15" t="s">
        <v>5469</v>
      </c>
      <c r="I15" t="s">
        <v>5470</v>
      </c>
    </row>
    <row r="16">
      <c r="A16" t="s">
        <v>5471</v>
      </c>
      <c r="B16" t="n">
        <v>0.0182391199384773</v>
      </c>
      <c r="C16" t="n">
        <v>0.981771777306507</v>
      </c>
      <c r="D16" t="s">
        <v>5472</v>
      </c>
      <c r="E16" t="n">
        <v>6</v>
      </c>
      <c r="F16" t="n">
        <v>5805</v>
      </c>
      <c r="G16" t="n">
        <v>6</v>
      </c>
      <c r="H16" t="s">
        <v>5473</v>
      </c>
      <c r="I16" t="s">
        <v>5474</v>
      </c>
    </row>
    <row r="17">
      <c r="A17" t="s">
        <v>5475</v>
      </c>
      <c r="B17" t="n">
        <v>0.0184470078813359</v>
      </c>
      <c r="C17" t="n">
        <v>0.981559026667052</v>
      </c>
      <c r="D17" t="s">
        <v>5476</v>
      </c>
      <c r="E17" t="n">
        <v>20</v>
      </c>
      <c r="F17" t="n">
        <v>5791</v>
      </c>
      <c r="G17" t="n">
        <v>20</v>
      </c>
      <c r="H17" t="s">
        <v>5477</v>
      </c>
      <c r="I17" t="s">
        <v>5478</v>
      </c>
    </row>
    <row r="18">
      <c r="A18" t="s">
        <v>5479</v>
      </c>
      <c r="B18" t="n">
        <v>0.0187675436046416</v>
      </c>
      <c r="C18" t="n">
        <v>0.981235613300662</v>
      </c>
      <c r="D18" t="s">
        <v>5480</v>
      </c>
      <c r="E18" t="n">
        <v>76</v>
      </c>
      <c r="F18" t="n">
        <v>5735</v>
      </c>
      <c r="G18" t="n">
        <v>76</v>
      </c>
      <c r="H18" t="s">
        <v>5481</v>
      </c>
      <c r="I18" t="s">
        <v>5482</v>
      </c>
    </row>
    <row r="19">
      <c r="A19" t="s">
        <v>5483</v>
      </c>
      <c r="B19" t="n">
        <v>0.0192999824845421</v>
      </c>
      <c r="C19" t="n">
        <v>0.980711451876059</v>
      </c>
      <c r="D19" t="s">
        <v>5484</v>
      </c>
      <c r="E19" t="n">
        <v>6</v>
      </c>
      <c r="F19" t="n">
        <v>5805</v>
      </c>
      <c r="G19" t="n">
        <v>6</v>
      </c>
      <c r="H19" t="s">
        <v>5485</v>
      </c>
      <c r="I19" t="s">
        <v>5486</v>
      </c>
    </row>
    <row r="20">
      <c r="A20" t="s">
        <v>5487</v>
      </c>
      <c r="B20" t="n">
        <v>0.0218568777620426</v>
      </c>
      <c r="C20" t="n">
        <v>0.978154886421623</v>
      </c>
      <c r="D20" t="s">
        <v>5488</v>
      </c>
      <c r="E20" t="n">
        <v>7</v>
      </c>
      <c r="F20" t="n">
        <v>5804</v>
      </c>
      <c r="G20" t="n">
        <v>7</v>
      </c>
      <c r="H20" t="s">
        <v>5489</v>
      </c>
      <c r="I20" t="s">
        <v>5490</v>
      </c>
    </row>
    <row r="21">
      <c r="A21" t="s">
        <v>5491</v>
      </c>
      <c r="B21" t="n">
        <v>0.0229943633742661</v>
      </c>
      <c r="C21" t="n">
        <v>0.977020161651162</v>
      </c>
      <c r="D21" t="s">
        <v>5492</v>
      </c>
      <c r="E21" t="n">
        <v>5</v>
      </c>
      <c r="F21" t="n">
        <v>5806</v>
      </c>
      <c r="G21" t="n">
        <v>5</v>
      </c>
      <c r="H21" t="s">
        <v>5493</v>
      </c>
      <c r="I21" t="s">
        <v>5494</v>
      </c>
    </row>
    <row r="22">
      <c r="A22" t="s">
        <v>5495</v>
      </c>
      <c r="B22" t="n">
        <v>0.0314414188197901</v>
      </c>
      <c r="C22" t="n">
        <v>0.968577441485064</v>
      </c>
      <c r="D22" t="s">
        <v>5496</v>
      </c>
      <c r="E22" t="n">
        <v>5</v>
      </c>
      <c r="F22" t="n">
        <v>5806</v>
      </c>
      <c r="G22" t="n">
        <v>5</v>
      </c>
      <c r="H22" t="s">
        <v>5497</v>
      </c>
      <c r="I22" t="s">
        <v>5498</v>
      </c>
    </row>
    <row r="23">
      <c r="A23" t="s">
        <v>5499</v>
      </c>
      <c r="B23" t="n">
        <v>0.0335017354860324</v>
      </c>
      <c r="C23" t="n">
        <v>0.966508215728009</v>
      </c>
      <c r="D23" t="s">
        <v>5500</v>
      </c>
      <c r="E23" t="n">
        <v>20</v>
      </c>
      <c r="F23" t="n">
        <v>5791</v>
      </c>
      <c r="G23" t="n">
        <v>20</v>
      </c>
      <c r="H23" t="s">
        <v>5501</v>
      </c>
      <c r="I23" t="s">
        <v>5502</v>
      </c>
    </row>
    <row r="24">
      <c r="A24" t="s">
        <v>5503</v>
      </c>
      <c r="B24" t="n">
        <v>0.0339353136567971</v>
      </c>
      <c r="C24" t="n">
        <v>0.966073347474858</v>
      </c>
      <c r="D24" t="s">
        <v>5504</v>
      </c>
      <c r="E24" t="n">
        <v>27</v>
      </c>
      <c r="F24" t="n">
        <v>5784</v>
      </c>
      <c r="G24" t="n">
        <v>27</v>
      </c>
      <c r="H24" t="s">
        <v>5505</v>
      </c>
      <c r="I24" t="s">
        <v>5506</v>
      </c>
    </row>
    <row r="25">
      <c r="A25" t="s">
        <v>5507</v>
      </c>
      <c r="B25" t="n">
        <v>0.0352590974767477</v>
      </c>
      <c r="C25" t="n">
        <v>0.964754885070371</v>
      </c>
      <c r="D25" t="s">
        <v>5508</v>
      </c>
      <c r="E25" t="n">
        <v>11</v>
      </c>
      <c r="F25" t="n">
        <v>5800</v>
      </c>
      <c r="G25" t="n">
        <v>11</v>
      </c>
      <c r="H25" t="s">
        <v>5509</v>
      </c>
      <c r="I25" t="s">
        <v>5510</v>
      </c>
    </row>
    <row r="26">
      <c r="A26" t="s">
        <v>5511</v>
      </c>
      <c r="B26" t="n">
        <v>0.0356850058362346</v>
      </c>
      <c r="C26" t="n">
        <v>0.964332688811513</v>
      </c>
      <c r="D26" t="s">
        <v>5512</v>
      </c>
      <c r="E26" t="n">
        <v>7</v>
      </c>
      <c r="F26" t="n">
        <v>5804</v>
      </c>
      <c r="G26" t="n">
        <v>7</v>
      </c>
      <c r="H26" t="s">
        <v>5513</v>
      </c>
      <c r="I26" t="s">
        <v>5514</v>
      </c>
    </row>
    <row r="27">
      <c r="A27" t="s">
        <v>5515</v>
      </c>
      <c r="B27" t="n">
        <v>0.0365982933962252</v>
      </c>
      <c r="C27" t="n">
        <v>0.963413309320553</v>
      </c>
      <c r="D27" t="s">
        <v>5516</v>
      </c>
      <c r="E27" t="n">
        <v>17</v>
      </c>
      <c r="F27" t="n">
        <v>5794</v>
      </c>
      <c r="G27" t="n">
        <v>17</v>
      </c>
      <c r="H27" t="s">
        <v>4103</v>
      </c>
      <c r="I27" t="s">
        <v>4104</v>
      </c>
    </row>
    <row r="28">
      <c r="A28" t="s">
        <v>5517</v>
      </c>
      <c r="B28" t="n">
        <v>0.0367355654822743</v>
      </c>
      <c r="C28" t="n">
        <v>0.963284004403939</v>
      </c>
      <c r="D28" t="s">
        <v>5518</v>
      </c>
      <c r="E28" t="n">
        <v>6</v>
      </c>
      <c r="F28" t="n">
        <v>5805</v>
      </c>
      <c r="G28" t="n">
        <v>8</v>
      </c>
      <c r="H28" t="s">
        <v>5519</v>
      </c>
      <c r="I28" t="s">
        <v>5520</v>
      </c>
    </row>
    <row r="29">
      <c r="A29" t="s">
        <v>5521</v>
      </c>
      <c r="B29" t="n">
        <v>0.0378426032554789</v>
      </c>
      <c r="C29" t="n">
        <v>0.962175961714572</v>
      </c>
      <c r="D29" t="s">
        <v>5522</v>
      </c>
      <c r="E29" t="n">
        <v>7</v>
      </c>
      <c r="F29" t="n">
        <v>5804</v>
      </c>
      <c r="G29" t="n">
        <v>7</v>
      </c>
      <c r="H29" t="s">
        <v>5523</v>
      </c>
      <c r="I29" t="s">
        <v>5524</v>
      </c>
    </row>
    <row r="30">
      <c r="A30" t="s">
        <v>5525</v>
      </c>
      <c r="B30" t="n">
        <v>0.038478884153178</v>
      </c>
      <c r="C30" t="n">
        <v>0.961531513223671</v>
      </c>
      <c r="D30" t="s">
        <v>5526</v>
      </c>
      <c r="E30" t="n">
        <v>23</v>
      </c>
      <c r="F30" t="n">
        <v>5788</v>
      </c>
      <c r="G30" t="n">
        <v>23</v>
      </c>
      <c r="H30" t="s">
        <v>5527</v>
      </c>
      <c r="I30" t="s">
        <v>5528</v>
      </c>
    </row>
    <row r="31">
      <c r="A31" t="s">
        <v>5529</v>
      </c>
      <c r="B31" t="n">
        <v>0.0388282398911537</v>
      </c>
      <c r="C31" t="n">
        <v>0.961186246652728</v>
      </c>
      <c r="D31" t="s">
        <v>5530</v>
      </c>
      <c r="E31" t="n">
        <v>12</v>
      </c>
      <c r="F31" t="n">
        <v>5799</v>
      </c>
      <c r="G31" t="n">
        <v>12</v>
      </c>
      <c r="H31" t="s">
        <v>5531</v>
      </c>
      <c r="I31" t="s">
        <v>5532</v>
      </c>
    </row>
    <row r="32">
      <c r="A32" t="s">
        <v>5533</v>
      </c>
      <c r="B32" t="n">
        <v>0.03976280808658</v>
      </c>
      <c r="C32" t="n">
        <v>0.960245857887298</v>
      </c>
      <c r="D32" t="s">
        <v>5534</v>
      </c>
      <c r="E32" t="n">
        <v>35</v>
      </c>
      <c r="F32" t="n">
        <v>5776</v>
      </c>
      <c r="G32" t="n">
        <v>35</v>
      </c>
      <c r="H32" t="s">
        <v>5535</v>
      </c>
      <c r="I32" t="s">
        <v>5536</v>
      </c>
    </row>
    <row r="33">
      <c r="A33" t="s">
        <v>5537</v>
      </c>
      <c r="B33" t="n">
        <v>0.0418152715370719</v>
      </c>
      <c r="C33" t="n">
        <v>0.958206474034755</v>
      </c>
      <c r="D33" t="s">
        <v>5538</v>
      </c>
      <c r="E33" t="n">
        <v>6</v>
      </c>
      <c r="F33" t="n">
        <v>5805</v>
      </c>
      <c r="G33" t="n">
        <v>6</v>
      </c>
      <c r="H33" t="s">
        <v>5539</v>
      </c>
      <c r="I33" t="s">
        <v>5540</v>
      </c>
    </row>
    <row r="34">
      <c r="A34" t="s">
        <v>5541</v>
      </c>
      <c r="B34" t="n">
        <v>0.0424144989072519</v>
      </c>
      <c r="C34" t="n">
        <v>0.957594632857817</v>
      </c>
      <c r="D34" t="s">
        <v>5542</v>
      </c>
      <c r="E34" t="n">
        <v>35</v>
      </c>
      <c r="F34" t="n">
        <v>5776</v>
      </c>
      <c r="G34" t="n">
        <v>35</v>
      </c>
      <c r="H34" t="s">
        <v>5543</v>
      </c>
      <c r="I34" t="s">
        <v>5544</v>
      </c>
    </row>
    <row r="35">
      <c r="A35" t="s">
        <v>5545</v>
      </c>
      <c r="B35" t="n">
        <v>0.044029236673949</v>
      </c>
      <c r="C35" t="n">
        <v>0.955991755092765</v>
      </c>
      <c r="D35" t="s">
        <v>5546</v>
      </c>
      <c r="E35" t="n">
        <v>7</v>
      </c>
      <c r="F35" t="n">
        <v>5804</v>
      </c>
      <c r="G35" t="n">
        <v>7</v>
      </c>
      <c r="H35" t="s">
        <v>5547</v>
      </c>
      <c r="I35" t="s">
        <v>5548</v>
      </c>
    </row>
    <row r="36">
      <c r="A36" t="s">
        <v>5549</v>
      </c>
      <c r="B36" t="n">
        <v>0.0487527581388898</v>
      </c>
      <c r="C36" t="n">
        <v>0.951274191851253</v>
      </c>
      <c r="D36" t="s">
        <v>5550</v>
      </c>
      <c r="E36" t="n">
        <v>5</v>
      </c>
      <c r="F36" t="n">
        <v>5806</v>
      </c>
      <c r="G36" t="n">
        <v>5</v>
      </c>
      <c r="H36" t="s">
        <v>5551</v>
      </c>
      <c r="I36" t="s">
        <v>5552</v>
      </c>
    </row>
    <row r="37">
      <c r="A37" t="s">
        <v>5553</v>
      </c>
      <c r="B37" t="n">
        <v>0.0504470552368549</v>
      </c>
      <c r="C37" t="n">
        <v>0.949580639643107</v>
      </c>
      <c r="D37" t="s">
        <v>5554</v>
      </c>
      <c r="E37" t="n">
        <v>5</v>
      </c>
      <c r="F37" t="n">
        <v>5806</v>
      </c>
      <c r="G37" t="n">
        <v>5</v>
      </c>
      <c r="H37" t="s">
        <v>5555</v>
      </c>
      <c r="I37" t="s">
        <v>5556</v>
      </c>
    </row>
    <row r="38">
      <c r="A38" t="s">
        <v>5557</v>
      </c>
      <c r="B38" t="n">
        <v>0.0519544571920329</v>
      </c>
      <c r="C38" t="n">
        <v>0.948063139174955</v>
      </c>
      <c r="D38" t="s">
        <v>5558</v>
      </c>
      <c r="E38" t="n">
        <v>13</v>
      </c>
      <c r="F38" t="n">
        <v>5798</v>
      </c>
      <c r="G38" t="n">
        <v>13</v>
      </c>
      <c r="H38" t="s">
        <v>5559</v>
      </c>
      <c r="I38" t="s">
        <v>5560</v>
      </c>
    </row>
    <row r="39">
      <c r="A39" t="s">
        <v>5561</v>
      </c>
      <c r="B39" t="n">
        <v>0.053279222618563</v>
      </c>
      <c r="C39" t="n">
        <v>0.946732238633141</v>
      </c>
      <c r="D39" t="s">
        <v>5562</v>
      </c>
      <c r="E39" t="n">
        <v>32</v>
      </c>
      <c r="F39" t="n">
        <v>5779</v>
      </c>
      <c r="G39" t="n">
        <v>32</v>
      </c>
      <c r="H39" t="s">
        <v>5563</v>
      </c>
      <c r="I39" t="s">
        <v>5564</v>
      </c>
    </row>
    <row r="40">
      <c r="A40" t="s">
        <v>5565</v>
      </c>
      <c r="B40" t="n">
        <v>0.0548587342435431</v>
      </c>
      <c r="C40" t="n">
        <v>0.945170866114442</v>
      </c>
      <c r="D40" t="s">
        <v>5566</v>
      </c>
      <c r="E40" t="n">
        <v>5</v>
      </c>
      <c r="F40" t="n">
        <v>5806</v>
      </c>
      <c r="G40" t="n">
        <v>5</v>
      </c>
      <c r="H40" t="s">
        <v>5567</v>
      </c>
      <c r="I40" t="s">
        <v>5568</v>
      </c>
    </row>
    <row r="41">
      <c r="A41" t="s">
        <v>5569</v>
      </c>
      <c r="B41" t="n">
        <v>0.0601994572322423</v>
      </c>
      <c r="C41" t="n">
        <v>0.939825725881569</v>
      </c>
      <c r="D41" t="s">
        <v>5570</v>
      </c>
      <c r="E41" t="n">
        <v>8</v>
      </c>
      <c r="F41" t="n">
        <v>5803</v>
      </c>
      <c r="G41" t="n">
        <v>8</v>
      </c>
      <c r="H41" t="s">
        <v>5571</v>
      </c>
      <c r="I41" t="s">
        <v>5572</v>
      </c>
    </row>
    <row r="42">
      <c r="A42" t="s">
        <v>5573</v>
      </c>
      <c r="B42" t="n">
        <v>0.06062059058259</v>
      </c>
      <c r="C42" t="n">
        <v>0.939408641675831</v>
      </c>
      <c r="D42" t="s">
        <v>5574</v>
      </c>
      <c r="E42" t="n">
        <v>6</v>
      </c>
      <c r="F42" t="n">
        <v>5805</v>
      </c>
      <c r="G42" t="n">
        <v>6</v>
      </c>
      <c r="H42" t="s">
        <v>5575</v>
      </c>
      <c r="I42" t="s">
        <v>5576</v>
      </c>
    </row>
    <row r="43">
      <c r="A43" t="s">
        <v>5577</v>
      </c>
      <c r="B43" t="n">
        <v>0.0626134249951215</v>
      </c>
      <c r="C43" t="n">
        <v>0.937406216354549</v>
      </c>
      <c r="D43" t="s">
        <v>5578</v>
      </c>
      <c r="E43" t="n">
        <v>14</v>
      </c>
      <c r="F43" t="n">
        <v>5797</v>
      </c>
      <c r="G43" t="n">
        <v>14</v>
      </c>
      <c r="H43" t="s">
        <v>5579</v>
      </c>
      <c r="I43" t="s">
        <v>5580</v>
      </c>
    </row>
    <row r="44">
      <c r="A44" t="s">
        <v>5581</v>
      </c>
      <c r="B44" t="n">
        <v>0.0648230857771025</v>
      </c>
      <c r="C44" t="n">
        <v>0.935207714250262</v>
      </c>
      <c r="D44" t="s">
        <v>5582</v>
      </c>
      <c r="E44" t="n">
        <v>6</v>
      </c>
      <c r="F44" t="n">
        <v>5805</v>
      </c>
      <c r="G44" t="n">
        <v>6</v>
      </c>
      <c r="H44" t="s">
        <v>5583</v>
      </c>
      <c r="I44" t="s">
        <v>5584</v>
      </c>
    </row>
    <row r="45">
      <c r="A45" t="s">
        <v>5585</v>
      </c>
      <c r="B45" t="n">
        <v>0.0657210719962377</v>
      </c>
      <c r="C45" t="n">
        <v>0.934298009299296</v>
      </c>
      <c r="D45" t="s">
        <v>5586</v>
      </c>
      <c r="E45" t="n">
        <v>16</v>
      </c>
      <c r="F45" t="n">
        <v>5795</v>
      </c>
      <c r="G45" t="n">
        <v>16</v>
      </c>
      <c r="H45" t="s">
        <v>5587</v>
      </c>
      <c r="I45" t="s">
        <v>5588</v>
      </c>
    </row>
    <row r="46">
      <c r="A46" t="s">
        <v>5589</v>
      </c>
      <c r="B46" t="n">
        <v>0.0719918905765421</v>
      </c>
      <c r="C46" t="n">
        <v>0.928031737996831</v>
      </c>
      <c r="D46" t="s">
        <v>5590</v>
      </c>
      <c r="E46" t="n">
        <v>12</v>
      </c>
      <c r="F46" t="n">
        <v>5799</v>
      </c>
      <c r="G46" t="n">
        <v>12</v>
      </c>
      <c r="H46" t="s">
        <v>5591</v>
      </c>
      <c r="I46" t="s">
        <v>5592</v>
      </c>
    </row>
    <row r="47">
      <c r="A47" t="s">
        <v>5593</v>
      </c>
      <c r="B47" t="n">
        <v>0.0734012319714114</v>
      </c>
      <c r="C47" t="n">
        <v>0.926635895850533</v>
      </c>
      <c r="D47" t="s">
        <v>5594</v>
      </c>
      <c r="E47" t="n">
        <v>5</v>
      </c>
      <c r="F47" t="n">
        <v>5806</v>
      </c>
      <c r="G47" t="n">
        <v>5</v>
      </c>
      <c r="H47" t="s">
        <v>5595</v>
      </c>
      <c r="I47" t="s">
        <v>5596</v>
      </c>
    </row>
    <row r="48">
      <c r="A48" t="s">
        <v>5597</v>
      </c>
      <c r="B48" t="n">
        <v>0.0750568745433847</v>
      </c>
      <c r="C48" t="n">
        <v>0.924950642435903</v>
      </c>
      <c r="D48" t="s">
        <v>5598</v>
      </c>
      <c r="E48" t="n">
        <v>129</v>
      </c>
      <c r="F48" t="n">
        <v>5682</v>
      </c>
      <c r="G48" t="n">
        <v>129</v>
      </c>
      <c r="H48" t="s">
        <v>5599</v>
      </c>
      <c r="I48" t="s">
        <v>5600</v>
      </c>
    </row>
    <row r="49">
      <c r="A49" t="s">
        <v>5601</v>
      </c>
      <c r="B49" t="n">
        <v>0.0769061728512664</v>
      </c>
      <c r="C49" t="n">
        <v>0.923126348716979</v>
      </c>
      <c r="D49" t="s">
        <v>5602</v>
      </c>
      <c r="E49" t="n">
        <v>7</v>
      </c>
      <c r="F49" t="n">
        <v>5804</v>
      </c>
      <c r="G49" t="n">
        <v>7</v>
      </c>
      <c r="H49" t="s">
        <v>5603</v>
      </c>
      <c r="I49" t="s">
        <v>5604</v>
      </c>
    </row>
    <row r="50">
      <c r="A50" t="s">
        <v>5605</v>
      </c>
      <c r="B50" t="n">
        <v>0.0779523939888841</v>
      </c>
      <c r="C50" t="n">
        <v>0.92208046306995</v>
      </c>
      <c r="D50" t="s">
        <v>5606</v>
      </c>
      <c r="E50" t="n">
        <v>7</v>
      </c>
      <c r="F50" t="n">
        <v>5804</v>
      </c>
      <c r="G50" t="n">
        <v>7</v>
      </c>
      <c r="H50" t="s">
        <v>5607</v>
      </c>
      <c r="I50" t="s">
        <v>5608</v>
      </c>
    </row>
    <row r="51">
      <c r="A51" t="s">
        <v>5609</v>
      </c>
      <c r="B51" t="n">
        <v>0.079837394592956</v>
      </c>
      <c r="C51" t="n">
        <v>0.920190605720583</v>
      </c>
      <c r="D51" t="s">
        <v>5610</v>
      </c>
      <c r="E51" t="n">
        <v>10</v>
      </c>
      <c r="F51" t="n">
        <v>5801</v>
      </c>
      <c r="G51" t="n">
        <v>10</v>
      </c>
      <c r="H51" t="s">
        <v>5611</v>
      </c>
      <c r="I51" t="s">
        <v>5612</v>
      </c>
    </row>
    <row r="52">
      <c r="A52" t="s">
        <v>5613</v>
      </c>
      <c r="B52" t="n">
        <v>0.0800336085391936</v>
      </c>
      <c r="C52" t="n">
        <v>0.919997749033658</v>
      </c>
      <c r="D52" t="s">
        <v>5614</v>
      </c>
      <c r="E52" t="n">
        <v>8</v>
      </c>
      <c r="F52" t="n">
        <v>5803</v>
      </c>
      <c r="G52" t="n">
        <v>8</v>
      </c>
      <c r="H52" t="s">
        <v>5615</v>
      </c>
      <c r="I52" t="s">
        <v>5616</v>
      </c>
    </row>
    <row r="53">
      <c r="A53" t="s">
        <v>5617</v>
      </c>
      <c r="B53" t="n">
        <v>0.0810793858969356</v>
      </c>
      <c r="C53" t="n">
        <v>0.918960657634512</v>
      </c>
      <c r="D53" t="s">
        <v>5618</v>
      </c>
      <c r="E53" t="n">
        <v>5</v>
      </c>
      <c r="F53" t="n">
        <v>5806</v>
      </c>
      <c r="G53" t="n">
        <v>5</v>
      </c>
      <c r="H53" t="s">
        <v>5619</v>
      </c>
      <c r="I53" t="s">
        <v>5620</v>
      </c>
    </row>
    <row r="54">
      <c r="A54" t="s">
        <v>5621</v>
      </c>
      <c r="B54" t="n">
        <v>0.0819015461788826</v>
      </c>
      <c r="C54" t="n">
        <v>0.918126998998171</v>
      </c>
      <c r="D54" t="s">
        <v>5622</v>
      </c>
      <c r="E54" t="n">
        <v>10</v>
      </c>
      <c r="F54" t="n">
        <v>5801</v>
      </c>
      <c r="G54" t="n">
        <v>10</v>
      </c>
      <c r="H54" t="s">
        <v>5623</v>
      </c>
      <c r="I54" t="s">
        <v>5624</v>
      </c>
    </row>
    <row r="55">
      <c r="A55" t="s">
        <v>5625</v>
      </c>
      <c r="B55" t="n">
        <v>0.0825235384431175</v>
      </c>
      <c r="C55" t="n">
        <v>0.917497305680727</v>
      </c>
      <c r="D55" t="s">
        <v>5626</v>
      </c>
      <c r="E55" t="n">
        <v>19</v>
      </c>
      <c r="F55" t="n">
        <v>5792</v>
      </c>
      <c r="G55" t="n">
        <v>19</v>
      </c>
      <c r="H55" t="s">
        <v>5627</v>
      </c>
      <c r="I55" t="s">
        <v>5628</v>
      </c>
    </row>
    <row r="56">
      <c r="A56" t="s">
        <v>5629</v>
      </c>
      <c r="B56" t="n">
        <v>0.0840363221744049</v>
      </c>
      <c r="C56" t="n">
        <v>0.916001235397129</v>
      </c>
      <c r="D56" t="s">
        <v>5630</v>
      </c>
      <c r="E56" t="n">
        <v>6</v>
      </c>
      <c r="F56" t="n">
        <v>5805</v>
      </c>
      <c r="G56" t="n">
        <v>6</v>
      </c>
      <c r="H56" t="s">
        <v>530</v>
      </c>
      <c r="I56" t="s">
        <v>531</v>
      </c>
    </row>
    <row r="57">
      <c r="A57" t="s">
        <v>5631</v>
      </c>
      <c r="B57" t="n">
        <v>0.0857975816666501</v>
      </c>
      <c r="C57" t="n">
        <v>0.914235460326975</v>
      </c>
      <c r="D57" t="s">
        <v>5632</v>
      </c>
      <c r="E57" t="n">
        <v>8</v>
      </c>
      <c r="F57" t="n">
        <v>5803</v>
      </c>
      <c r="G57" t="n">
        <v>8</v>
      </c>
      <c r="H57" t="s">
        <v>5633</v>
      </c>
      <c r="I57" t="s">
        <v>5634</v>
      </c>
    </row>
    <row r="58">
      <c r="A58" t="s">
        <v>5635</v>
      </c>
      <c r="B58" t="n">
        <v>0.0868340698975391</v>
      </c>
      <c r="C58" t="n">
        <v>0.913208089841594</v>
      </c>
      <c r="D58" t="s">
        <v>5636</v>
      </c>
      <c r="E58" t="n">
        <v>5</v>
      </c>
      <c r="F58" t="n">
        <v>5806</v>
      </c>
      <c r="G58" t="n">
        <v>5</v>
      </c>
      <c r="H58" t="s">
        <v>5637</v>
      </c>
      <c r="I58" t="s">
        <v>5638</v>
      </c>
    </row>
    <row r="59">
      <c r="A59" t="s">
        <v>5639</v>
      </c>
      <c r="B59" t="n">
        <v>0.089252167240799</v>
      </c>
      <c r="C59" t="n">
        <v>0.910781862719118</v>
      </c>
      <c r="D59" t="s">
        <v>5640</v>
      </c>
      <c r="E59" t="n">
        <v>8</v>
      </c>
      <c r="F59" t="n">
        <v>5803</v>
      </c>
      <c r="G59" t="n">
        <v>8</v>
      </c>
      <c r="H59" t="s">
        <v>4235</v>
      </c>
      <c r="I59" t="s">
        <v>4236</v>
      </c>
    </row>
    <row r="60">
      <c r="A60" t="s">
        <v>5641</v>
      </c>
      <c r="B60" t="n">
        <v>0.0919929457943575</v>
      </c>
      <c r="C60" t="n">
        <v>0.908044256262216</v>
      </c>
      <c r="D60" t="s">
        <v>5642</v>
      </c>
      <c r="E60" t="n">
        <v>7</v>
      </c>
      <c r="F60" t="n">
        <v>5804</v>
      </c>
      <c r="G60" t="n">
        <v>7</v>
      </c>
      <c r="H60" t="s">
        <v>5643</v>
      </c>
      <c r="I60" t="s">
        <v>5644</v>
      </c>
    </row>
    <row r="61">
      <c r="A61" t="s">
        <v>5645</v>
      </c>
      <c r="B61" t="n">
        <v>0.0936865951818303</v>
      </c>
      <c r="C61" t="n">
        <v>0.906334703536743</v>
      </c>
      <c r="D61" t="s">
        <v>5646</v>
      </c>
      <c r="E61" t="n">
        <v>22</v>
      </c>
      <c r="F61" t="n">
        <v>5789</v>
      </c>
      <c r="G61" t="n">
        <v>22</v>
      </c>
      <c r="H61" t="s">
        <v>5647</v>
      </c>
      <c r="I61" t="s">
        <v>5648</v>
      </c>
    </row>
    <row r="62">
      <c r="A62" t="s">
        <v>5649</v>
      </c>
      <c r="B62" t="n">
        <v>0.0954122932398429</v>
      </c>
      <c r="C62" t="n">
        <v>0.90461474857901</v>
      </c>
      <c r="D62" t="s">
        <v>5650</v>
      </c>
      <c r="E62" t="n">
        <v>14</v>
      </c>
      <c r="F62" t="n">
        <v>5797</v>
      </c>
      <c r="G62" t="n">
        <v>14</v>
      </c>
      <c r="H62" t="s">
        <v>5651</v>
      </c>
      <c r="I62" t="s">
        <v>5652</v>
      </c>
    </row>
    <row r="63">
      <c r="A63" t="s">
        <v>5653</v>
      </c>
      <c r="B63" t="n">
        <v>0.0955110970501722</v>
      </c>
      <c r="C63" t="n">
        <v>0.904508062709296</v>
      </c>
      <c r="D63" t="s">
        <v>5654</v>
      </c>
      <c r="E63" t="n">
        <v>28</v>
      </c>
      <c r="F63" t="n">
        <v>5783</v>
      </c>
      <c r="G63" t="n">
        <v>28</v>
      </c>
      <c r="H63" t="s">
        <v>5655</v>
      </c>
      <c r="I63" t="s">
        <v>5656</v>
      </c>
    </row>
    <row r="64">
      <c r="A64" t="s">
        <v>5657</v>
      </c>
      <c r="B64" t="n">
        <v>0.0963599601602517</v>
      </c>
      <c r="C64" t="n">
        <v>0.903655622126249</v>
      </c>
      <c r="D64" t="s">
        <v>5658</v>
      </c>
      <c r="E64" t="n">
        <v>43</v>
      </c>
      <c r="F64" t="n">
        <v>5768</v>
      </c>
      <c r="G64" t="n">
        <v>43</v>
      </c>
      <c r="H64" t="s">
        <v>5659</v>
      </c>
      <c r="I64" t="s">
        <v>5660</v>
      </c>
    </row>
    <row r="65">
      <c r="A65" t="s">
        <v>5661</v>
      </c>
      <c r="B65" t="n">
        <v>0.0981306082134526</v>
      </c>
      <c r="C65" t="n">
        <v>0.901893098798957</v>
      </c>
      <c r="D65" t="s">
        <v>5662</v>
      </c>
      <c r="E65" t="n">
        <v>19</v>
      </c>
      <c r="F65" t="n">
        <v>5792</v>
      </c>
      <c r="G65" t="n">
        <v>19</v>
      </c>
      <c r="H65" t="s">
        <v>5663</v>
      </c>
      <c r="I65" t="s">
        <v>5664</v>
      </c>
    </row>
    <row r="66">
      <c r="A66" t="s">
        <v>5665</v>
      </c>
      <c r="B66" t="n">
        <v>0.100136957841622</v>
      </c>
      <c r="C66" t="n">
        <v>0.899909884340388</v>
      </c>
      <c r="D66" t="s">
        <v>5666</v>
      </c>
      <c r="E66" t="n">
        <v>5</v>
      </c>
      <c r="F66" t="n">
        <v>5806</v>
      </c>
      <c r="G66" t="n">
        <v>5</v>
      </c>
      <c r="H66" t="s">
        <v>5667</v>
      </c>
      <c r="I66" t="s">
        <v>5668</v>
      </c>
    </row>
    <row r="67">
      <c r="A67" t="s">
        <v>5669</v>
      </c>
      <c r="B67" t="n">
        <v>0.104733085938368</v>
      </c>
      <c r="C67" t="n">
        <v>0.895282928216841</v>
      </c>
      <c r="D67" t="s">
        <v>5670</v>
      </c>
      <c r="E67" t="n">
        <v>46</v>
      </c>
      <c r="F67" t="n">
        <v>5765</v>
      </c>
      <c r="G67" t="n">
        <v>46</v>
      </c>
      <c r="H67" t="s">
        <v>5671</v>
      </c>
      <c r="I67" t="s">
        <v>5672</v>
      </c>
    </row>
    <row r="68">
      <c r="A68" t="s">
        <v>5673</v>
      </c>
      <c r="B68" t="n">
        <v>0.106804655817858</v>
      </c>
      <c r="C68" t="n">
        <v>0.893244430473838</v>
      </c>
      <c r="D68" t="s">
        <v>5674</v>
      </c>
      <c r="E68" t="n">
        <v>5</v>
      </c>
      <c r="F68" t="n">
        <v>5806</v>
      </c>
      <c r="G68" t="n">
        <v>5</v>
      </c>
      <c r="H68" t="s">
        <v>5675</v>
      </c>
      <c r="I68" t="s">
        <v>5676</v>
      </c>
    </row>
    <row r="69">
      <c r="A69" t="s">
        <v>5677</v>
      </c>
      <c r="B69" t="n">
        <v>0.107197932524366</v>
      </c>
      <c r="C69" t="n">
        <v>0.892851284090193</v>
      </c>
      <c r="D69" t="s">
        <v>5678</v>
      </c>
      <c r="E69" t="n">
        <v>5</v>
      </c>
      <c r="F69" t="n">
        <v>5806</v>
      </c>
      <c r="G69" t="n">
        <v>5</v>
      </c>
      <c r="H69" t="s">
        <v>5679</v>
      </c>
      <c r="I69" t="s">
        <v>5680</v>
      </c>
    </row>
    <row r="70">
      <c r="A70" t="s">
        <v>5681</v>
      </c>
      <c r="B70" t="n">
        <v>0.111337130768924</v>
      </c>
      <c r="C70" t="n">
        <v>0.888695536710903</v>
      </c>
      <c r="D70" t="s">
        <v>5682</v>
      </c>
      <c r="E70" t="n">
        <v>12</v>
      </c>
      <c r="F70" t="n">
        <v>5799</v>
      </c>
      <c r="G70" t="n">
        <v>12</v>
      </c>
      <c r="H70" t="s">
        <v>5683</v>
      </c>
      <c r="I70" t="s">
        <v>5684</v>
      </c>
    </row>
    <row r="71">
      <c r="A71" t="s">
        <v>5685</v>
      </c>
      <c r="B71" t="n">
        <v>0.112604831084617</v>
      </c>
      <c r="C71" t="n">
        <v>0.887431238657479</v>
      </c>
      <c r="D71" t="s">
        <v>5686</v>
      </c>
      <c r="E71" t="n">
        <v>10</v>
      </c>
      <c r="F71" t="n">
        <v>5801</v>
      </c>
      <c r="G71" t="n">
        <v>10</v>
      </c>
      <c r="H71" t="s">
        <v>5687</v>
      </c>
      <c r="I71" t="s">
        <v>5688</v>
      </c>
    </row>
    <row r="72">
      <c r="A72" t="s">
        <v>5689</v>
      </c>
      <c r="B72" t="n">
        <v>0.116088742747432</v>
      </c>
      <c r="C72" t="n">
        <v>0.883950108468489</v>
      </c>
      <c r="D72" t="s">
        <v>5690</v>
      </c>
      <c r="E72" t="n">
        <v>9</v>
      </c>
      <c r="F72" t="n">
        <v>5802</v>
      </c>
      <c r="G72" t="n">
        <v>9</v>
      </c>
      <c r="H72" t="s">
        <v>5691</v>
      </c>
      <c r="I72" t="s">
        <v>5692</v>
      </c>
    </row>
    <row r="73">
      <c r="A73" t="s">
        <v>5693</v>
      </c>
      <c r="B73" t="n">
        <v>0.116127603194543</v>
      </c>
      <c r="C73" t="n">
        <v>0.883911257252568</v>
      </c>
      <c r="D73" t="s">
        <v>5694</v>
      </c>
      <c r="E73" t="n">
        <v>9</v>
      </c>
      <c r="F73" t="n">
        <v>5802</v>
      </c>
      <c r="G73" t="n">
        <v>9</v>
      </c>
      <c r="H73" t="s">
        <v>5695</v>
      </c>
      <c r="I73" t="s">
        <v>5696</v>
      </c>
    </row>
    <row r="74">
      <c r="A74" t="s">
        <v>5697</v>
      </c>
      <c r="B74" t="n">
        <v>0.118753907573936</v>
      </c>
      <c r="C74" t="n">
        <v>0.881258598239664</v>
      </c>
      <c r="D74" t="s">
        <v>5698</v>
      </c>
      <c r="E74" t="n">
        <v>91</v>
      </c>
      <c r="F74" t="n">
        <v>5720</v>
      </c>
      <c r="G74" t="n">
        <v>91</v>
      </c>
      <c r="H74" t="s">
        <v>5699</v>
      </c>
      <c r="I74" t="s">
        <v>5700</v>
      </c>
    </row>
    <row r="75">
      <c r="A75" t="s">
        <v>5701</v>
      </c>
      <c r="B75" t="n">
        <v>0.120029845431434</v>
      </c>
      <c r="C75" t="n">
        <v>0.880015251978914</v>
      </c>
      <c r="D75" t="s">
        <v>5702</v>
      </c>
      <c r="E75" t="n">
        <v>7</v>
      </c>
      <c r="F75" t="n">
        <v>5804</v>
      </c>
      <c r="G75" t="n">
        <v>7</v>
      </c>
      <c r="H75" t="s">
        <v>5703</v>
      </c>
      <c r="I75" t="s">
        <v>5704</v>
      </c>
    </row>
    <row r="76">
      <c r="A76" t="s">
        <v>5705</v>
      </c>
      <c r="B76" t="n">
        <v>0.121140624073021</v>
      </c>
      <c r="C76" t="n">
        <v>0.878881720520289</v>
      </c>
      <c r="D76" t="s">
        <v>5706</v>
      </c>
      <c r="E76" t="n">
        <v>29</v>
      </c>
      <c r="F76" t="n">
        <v>5782</v>
      </c>
      <c r="G76" t="n">
        <v>29</v>
      </c>
      <c r="H76" t="s">
        <v>5707</v>
      </c>
      <c r="I76" t="s">
        <v>5708</v>
      </c>
    </row>
    <row r="77">
      <c r="A77" t="s">
        <v>5709</v>
      </c>
      <c r="B77" t="n">
        <v>0.123307708121352</v>
      </c>
      <c r="C77" t="n">
        <v>0.876728968479022</v>
      </c>
      <c r="D77" t="s">
        <v>5710</v>
      </c>
      <c r="E77" t="n">
        <v>11</v>
      </c>
      <c r="F77" t="n">
        <v>5800</v>
      </c>
      <c r="G77" t="n">
        <v>11</v>
      </c>
      <c r="H77" t="s">
        <v>5711</v>
      </c>
      <c r="I77" t="s">
        <v>5712</v>
      </c>
    </row>
    <row r="78">
      <c r="A78" t="s">
        <v>5713</v>
      </c>
      <c r="B78" t="n">
        <v>0.130440692925121</v>
      </c>
      <c r="C78" t="n">
        <v>0.869599306178465</v>
      </c>
      <c r="D78" t="s">
        <v>5714</v>
      </c>
      <c r="E78" t="n">
        <v>10</v>
      </c>
      <c r="F78" t="n">
        <v>5801</v>
      </c>
      <c r="G78" t="n">
        <v>10</v>
      </c>
      <c r="H78" t="s">
        <v>5715</v>
      </c>
      <c r="I78" t="s">
        <v>5716</v>
      </c>
    </row>
    <row r="79">
      <c r="A79" t="s">
        <v>5717</v>
      </c>
      <c r="B79" t="n">
        <v>0.142440769527232</v>
      </c>
      <c r="C79" t="n">
        <v>0.857598017758933</v>
      </c>
      <c r="D79" t="s">
        <v>5718</v>
      </c>
      <c r="E79" t="n">
        <v>12</v>
      </c>
      <c r="F79" t="n">
        <v>5799</v>
      </c>
      <c r="G79" t="n">
        <v>12</v>
      </c>
      <c r="H79" t="s">
        <v>5719</v>
      </c>
      <c r="I79" t="s">
        <v>5720</v>
      </c>
    </row>
    <row r="80">
      <c r="A80" t="s">
        <v>5721</v>
      </c>
      <c r="B80" t="n">
        <v>0.143884168973166</v>
      </c>
      <c r="C80" t="n">
        <v>0.856147734199687</v>
      </c>
      <c r="D80" t="s">
        <v>5722</v>
      </c>
      <c r="E80" t="n">
        <v>18</v>
      </c>
      <c r="F80" t="n">
        <v>5793</v>
      </c>
      <c r="G80" t="n">
        <v>18</v>
      </c>
      <c r="H80" t="s">
        <v>5723</v>
      </c>
      <c r="I80" t="s">
        <v>5724</v>
      </c>
    </row>
    <row r="81">
      <c r="A81" t="s">
        <v>5725</v>
      </c>
      <c r="B81" t="n">
        <v>0.145960905429877</v>
      </c>
      <c r="C81" t="n">
        <v>0.854078525573225</v>
      </c>
      <c r="D81" t="s">
        <v>5726</v>
      </c>
      <c r="E81" t="n">
        <v>12</v>
      </c>
      <c r="F81" t="n">
        <v>5799</v>
      </c>
      <c r="G81" t="n">
        <v>12</v>
      </c>
      <c r="H81" t="s">
        <v>5727</v>
      </c>
      <c r="I81" t="s">
        <v>5728</v>
      </c>
    </row>
    <row r="82">
      <c r="A82" t="s">
        <v>5729</v>
      </c>
      <c r="B82" t="n">
        <v>0.148314009332544</v>
      </c>
      <c r="C82" t="n">
        <v>0.851722896856749</v>
      </c>
      <c r="D82" t="s">
        <v>5730</v>
      </c>
      <c r="E82" t="n">
        <v>14</v>
      </c>
      <c r="F82" t="n">
        <v>5797</v>
      </c>
      <c r="G82" t="n">
        <v>14</v>
      </c>
      <c r="H82" t="s">
        <v>5731</v>
      </c>
      <c r="I82" t="s">
        <v>5732</v>
      </c>
    </row>
    <row r="83">
      <c r="A83" t="s">
        <v>5733</v>
      </c>
      <c r="B83" t="n">
        <v>0.148953753150355</v>
      </c>
      <c r="C83" t="n">
        <v>0.851098557123737</v>
      </c>
      <c r="D83" t="s">
        <v>5734</v>
      </c>
      <c r="E83" t="n">
        <v>7</v>
      </c>
      <c r="F83" t="n">
        <v>5804</v>
      </c>
      <c r="G83" t="n">
        <v>7</v>
      </c>
      <c r="H83" t="s">
        <v>5735</v>
      </c>
      <c r="I83" t="s">
        <v>5736</v>
      </c>
    </row>
    <row r="84">
      <c r="A84" t="s">
        <v>5737</v>
      </c>
      <c r="B84" t="n">
        <v>0.151695141338541</v>
      </c>
      <c r="C84" t="n">
        <v>0.848323496191934</v>
      </c>
      <c r="D84" t="s">
        <v>5738</v>
      </c>
      <c r="E84" t="n">
        <v>57</v>
      </c>
      <c r="F84" t="n">
        <v>5754</v>
      </c>
      <c r="G84" t="n">
        <v>57</v>
      </c>
      <c r="H84" t="s">
        <v>5739</v>
      </c>
      <c r="I84" t="s">
        <v>5740</v>
      </c>
    </row>
    <row r="85">
      <c r="A85" t="s">
        <v>5741</v>
      </c>
      <c r="B85" t="n">
        <v>0.155829741543629</v>
      </c>
      <c r="C85" t="n">
        <v>0.844220682981835</v>
      </c>
      <c r="D85" t="s">
        <v>5742</v>
      </c>
      <c r="E85" t="n">
        <v>8</v>
      </c>
      <c r="F85" t="n">
        <v>5803</v>
      </c>
      <c r="G85" t="n">
        <v>8</v>
      </c>
      <c r="H85" t="s">
        <v>5743</v>
      </c>
      <c r="I85" t="s">
        <v>5744</v>
      </c>
    </row>
    <row r="86">
      <c r="A86" t="s">
        <v>5745</v>
      </c>
      <c r="B86" t="n">
        <v>0.156489875055156</v>
      </c>
      <c r="C86" t="n">
        <v>0.843540655033631</v>
      </c>
      <c r="D86" t="s">
        <v>5746</v>
      </c>
      <c r="E86" t="n">
        <v>22</v>
      </c>
      <c r="F86" t="n">
        <v>5789</v>
      </c>
      <c r="G86" t="n">
        <v>22</v>
      </c>
      <c r="H86" t="s">
        <v>5747</v>
      </c>
      <c r="I86" t="s">
        <v>5748</v>
      </c>
    </row>
    <row r="87">
      <c r="A87" t="s">
        <v>5749</v>
      </c>
      <c r="B87" t="n">
        <v>0.15910707270337</v>
      </c>
      <c r="C87" t="n">
        <v>0.84092188838999</v>
      </c>
      <c r="D87" t="s">
        <v>5750</v>
      </c>
      <c r="E87" t="n">
        <v>25</v>
      </c>
      <c r="F87" t="n">
        <v>5786</v>
      </c>
      <c r="G87" t="n">
        <v>25</v>
      </c>
      <c r="H87" t="s">
        <v>5751</v>
      </c>
      <c r="I87" t="s">
        <v>5752</v>
      </c>
    </row>
    <row r="88">
      <c r="A88" t="s">
        <v>5753</v>
      </c>
      <c r="B88" t="n">
        <v>0.160100582163519</v>
      </c>
      <c r="C88" t="n">
        <v>0.839921130170833</v>
      </c>
      <c r="D88" t="s">
        <v>5754</v>
      </c>
      <c r="E88" t="n">
        <v>45</v>
      </c>
      <c r="F88" t="n">
        <v>5766</v>
      </c>
      <c r="G88" t="n">
        <v>45</v>
      </c>
      <c r="H88" t="s">
        <v>5755</v>
      </c>
      <c r="I88" t="s">
        <v>5756</v>
      </c>
    </row>
    <row r="89">
      <c r="A89" t="s">
        <v>5757</v>
      </c>
      <c r="B89" t="n">
        <v>0.16345800895888</v>
      </c>
      <c r="C89" t="n">
        <v>0.836602055060355</v>
      </c>
      <c r="D89" t="s">
        <v>5758</v>
      </c>
      <c r="E89" t="n">
        <v>6</v>
      </c>
      <c r="F89" t="n">
        <v>5805</v>
      </c>
      <c r="G89" t="n">
        <v>6</v>
      </c>
      <c r="H89" t="s">
        <v>5759</v>
      </c>
      <c r="I89" t="s">
        <v>5760</v>
      </c>
    </row>
    <row r="90">
      <c r="A90" t="s">
        <v>5761</v>
      </c>
      <c r="B90" t="n">
        <v>0.168413887374114</v>
      </c>
      <c r="C90" t="n">
        <v>0.831642810496977</v>
      </c>
      <c r="D90" t="s">
        <v>5762</v>
      </c>
      <c r="E90" t="n">
        <v>7</v>
      </c>
      <c r="F90" t="n">
        <v>5804</v>
      </c>
      <c r="G90" t="n">
        <v>7</v>
      </c>
      <c r="H90" t="s">
        <v>5763</v>
      </c>
      <c r="I90" t="s">
        <v>5764</v>
      </c>
    </row>
    <row r="91">
      <c r="A91" t="s">
        <v>5765</v>
      </c>
      <c r="B91" t="n">
        <v>0.171264512060947</v>
      </c>
      <c r="C91" t="n">
        <v>0.828797385524585</v>
      </c>
      <c r="D91" t="s">
        <v>5766</v>
      </c>
      <c r="E91" t="n">
        <v>6</v>
      </c>
      <c r="F91" t="n">
        <v>5805</v>
      </c>
      <c r="G91" t="n">
        <v>6</v>
      </c>
      <c r="H91" t="s">
        <v>5767</v>
      </c>
      <c r="I91" t="s">
        <v>5768</v>
      </c>
    </row>
    <row r="92">
      <c r="A92" t="s">
        <v>5769</v>
      </c>
      <c r="B92" t="n">
        <v>0.182209807803347</v>
      </c>
      <c r="C92" t="n">
        <v>0.81784007178755</v>
      </c>
      <c r="D92" t="s">
        <v>5770</v>
      </c>
      <c r="E92" t="n">
        <v>10</v>
      </c>
      <c r="F92" t="n">
        <v>5801</v>
      </c>
      <c r="G92" t="n">
        <v>10</v>
      </c>
      <c r="H92" t="s">
        <v>5771</v>
      </c>
      <c r="I92" t="s">
        <v>5772</v>
      </c>
    </row>
    <row r="93">
      <c r="A93" t="s">
        <v>5773</v>
      </c>
      <c r="B93" t="n">
        <v>0.183301419342007</v>
      </c>
      <c r="C93" t="n">
        <v>0.816730287155912</v>
      </c>
      <c r="D93" t="s">
        <v>5774</v>
      </c>
      <c r="E93" t="n">
        <v>25</v>
      </c>
      <c r="F93" t="n">
        <v>5786</v>
      </c>
      <c r="G93" t="n">
        <v>25</v>
      </c>
      <c r="H93" t="s">
        <v>5775</v>
      </c>
      <c r="I93" t="s">
        <v>5776</v>
      </c>
    </row>
    <row r="94">
      <c r="A94" t="s">
        <v>5777</v>
      </c>
      <c r="B94" t="n">
        <v>0.184644262469665</v>
      </c>
      <c r="C94" t="n">
        <v>0.815426830929943</v>
      </c>
      <c r="D94" t="s">
        <v>5778</v>
      </c>
      <c r="E94" t="n">
        <v>5</v>
      </c>
      <c r="F94" t="n">
        <v>5806</v>
      </c>
      <c r="G94" t="n">
        <v>5</v>
      </c>
      <c r="H94" t="s">
        <v>5779</v>
      </c>
      <c r="I94" t="s">
        <v>5780</v>
      </c>
    </row>
    <row r="95">
      <c r="A95" t="s">
        <v>5781</v>
      </c>
      <c r="B95" t="n">
        <v>0.185976123287788</v>
      </c>
      <c r="C95" t="n">
        <v>0.814084241884726</v>
      </c>
      <c r="D95" t="s">
        <v>5782</v>
      </c>
      <c r="E95" t="n">
        <v>7</v>
      </c>
      <c r="F95" t="n">
        <v>5804</v>
      </c>
      <c r="G95" t="n">
        <v>7</v>
      </c>
      <c r="H95" t="s">
        <v>5783</v>
      </c>
      <c r="I95" t="s">
        <v>5784</v>
      </c>
    </row>
    <row r="96">
      <c r="A96" t="s">
        <v>5785</v>
      </c>
      <c r="B96" t="n">
        <v>0.186744153152548</v>
      </c>
      <c r="C96" t="n">
        <v>0.813274325269682</v>
      </c>
      <c r="D96" t="s">
        <v>5786</v>
      </c>
      <c r="E96" t="n">
        <v>76</v>
      </c>
      <c r="F96" t="n">
        <v>5735</v>
      </c>
      <c r="G96" t="n">
        <v>76</v>
      </c>
      <c r="H96" t="s">
        <v>5787</v>
      </c>
      <c r="I96" t="s">
        <v>5788</v>
      </c>
    </row>
    <row r="97">
      <c r="A97" t="s">
        <v>5789</v>
      </c>
      <c r="B97" t="n">
        <v>0.186772816867435</v>
      </c>
      <c r="C97" t="n">
        <v>0.813283804574122</v>
      </c>
      <c r="D97" t="s">
        <v>5790</v>
      </c>
      <c r="E97" t="n">
        <v>8</v>
      </c>
      <c r="F97" t="n">
        <v>5803</v>
      </c>
      <c r="G97" t="n">
        <v>8</v>
      </c>
      <c r="H97" t="s">
        <v>5791</v>
      </c>
      <c r="I97" t="s">
        <v>5792</v>
      </c>
    </row>
    <row r="98">
      <c r="A98" t="s">
        <v>5793</v>
      </c>
      <c r="B98" t="n">
        <v>0.194331503366074</v>
      </c>
      <c r="C98" t="n">
        <v>0.80571402997214</v>
      </c>
      <c r="D98" t="s">
        <v>5794</v>
      </c>
      <c r="E98" t="n">
        <v>13</v>
      </c>
      <c r="F98" t="n">
        <v>5798</v>
      </c>
      <c r="G98" t="n">
        <v>13</v>
      </c>
      <c r="H98" t="s">
        <v>5795</v>
      </c>
      <c r="I98" t="s">
        <v>5796</v>
      </c>
    </row>
    <row r="99">
      <c r="A99" t="s">
        <v>5797</v>
      </c>
      <c r="B99" t="n">
        <v>0.19460620325043</v>
      </c>
      <c r="C99" t="n">
        <v>0.80542545793318</v>
      </c>
      <c r="D99" t="s">
        <v>5798</v>
      </c>
      <c r="E99" t="n">
        <v>27</v>
      </c>
      <c r="F99" t="n">
        <v>5784</v>
      </c>
      <c r="G99" t="n">
        <v>27</v>
      </c>
      <c r="H99" t="s">
        <v>5799</v>
      </c>
      <c r="I99" t="s">
        <v>5800</v>
      </c>
    </row>
    <row r="100">
      <c r="A100" t="s">
        <v>5801</v>
      </c>
      <c r="B100" t="n">
        <v>0.195303581098857</v>
      </c>
      <c r="C100" t="n">
        <v>0.804710253215664</v>
      </c>
      <c r="D100" t="s">
        <v>5802</v>
      </c>
      <c r="E100" t="n">
        <v>145</v>
      </c>
      <c r="F100" t="n">
        <v>5666</v>
      </c>
      <c r="G100" t="n">
        <v>146</v>
      </c>
      <c r="H100" t="s">
        <v>5803</v>
      </c>
      <c r="I100" t="s">
        <v>5804</v>
      </c>
    </row>
    <row r="101">
      <c r="A101" t="s">
        <v>5805</v>
      </c>
      <c r="B101" t="n">
        <v>0.195798343316816</v>
      </c>
      <c r="C101" t="n">
        <v>0.804237671676865</v>
      </c>
      <c r="D101" t="s">
        <v>5806</v>
      </c>
      <c r="E101" t="n">
        <v>21</v>
      </c>
      <c r="F101" t="n">
        <v>5790</v>
      </c>
      <c r="G101" t="n">
        <v>21</v>
      </c>
      <c r="H101" t="s">
        <v>5807</v>
      </c>
      <c r="I101" t="s">
        <v>5808</v>
      </c>
    </row>
    <row r="102">
      <c r="A102" t="s">
        <v>5809</v>
      </c>
      <c r="B102" t="n">
        <v>0.196402278420508</v>
      </c>
      <c r="C102" t="n">
        <v>0.803652779613299</v>
      </c>
      <c r="D102" t="s">
        <v>5810</v>
      </c>
      <c r="E102" t="n">
        <v>9</v>
      </c>
      <c r="F102" t="n">
        <v>5802</v>
      </c>
      <c r="G102" t="n">
        <v>9</v>
      </c>
      <c r="H102" t="s">
        <v>5811</v>
      </c>
      <c r="I102" t="s">
        <v>5812</v>
      </c>
    </row>
    <row r="103">
      <c r="A103" t="s">
        <v>5813</v>
      </c>
      <c r="B103" t="n">
        <v>0.19786565884604</v>
      </c>
      <c r="C103" t="n">
        <v>0.802208514151209</v>
      </c>
      <c r="D103" t="s">
        <v>5814</v>
      </c>
      <c r="E103" t="n">
        <v>5</v>
      </c>
      <c r="F103" t="n">
        <v>5806</v>
      </c>
      <c r="G103" t="n">
        <v>5</v>
      </c>
      <c r="H103" t="s">
        <v>5815</v>
      </c>
      <c r="I103" t="s">
        <v>5816</v>
      </c>
    </row>
    <row r="104">
      <c r="A104" t="s">
        <v>5817</v>
      </c>
      <c r="B104" t="n">
        <v>0.200288532517719</v>
      </c>
      <c r="C104" t="n">
        <v>0.799779682800448</v>
      </c>
      <c r="D104" t="s">
        <v>5818</v>
      </c>
      <c r="E104" t="n">
        <v>6</v>
      </c>
      <c r="F104" t="n">
        <v>5805</v>
      </c>
      <c r="G104" t="n">
        <v>6</v>
      </c>
      <c r="H104" t="s">
        <v>5819</v>
      </c>
      <c r="I104" t="s">
        <v>5820</v>
      </c>
    </row>
    <row r="105">
      <c r="A105" t="s">
        <v>5821</v>
      </c>
      <c r="B105" t="n">
        <v>0.200696668884816</v>
      </c>
      <c r="C105" t="n">
        <v>0.799378141506935</v>
      </c>
      <c r="D105" t="s">
        <v>5822</v>
      </c>
      <c r="E105" t="n">
        <v>5</v>
      </c>
      <c r="F105" t="n">
        <v>5806</v>
      </c>
      <c r="G105" t="n">
        <v>5</v>
      </c>
      <c r="H105" t="s">
        <v>1031</v>
      </c>
      <c r="I105" t="s">
        <v>1032</v>
      </c>
    </row>
    <row r="106">
      <c r="A106" t="s">
        <v>5823</v>
      </c>
      <c r="B106" t="n">
        <v>0.201990942667405</v>
      </c>
      <c r="C106" t="n">
        <v>0.798062185134118</v>
      </c>
      <c r="D106" t="s">
        <v>5824</v>
      </c>
      <c r="E106" t="n">
        <v>10</v>
      </c>
      <c r="F106" t="n">
        <v>5801</v>
      </c>
      <c r="G106" t="n">
        <v>10</v>
      </c>
      <c r="H106" t="s">
        <v>5825</v>
      </c>
      <c r="I106" t="s">
        <v>5826</v>
      </c>
    </row>
    <row r="107">
      <c r="A107" t="s">
        <v>5827</v>
      </c>
      <c r="B107" t="n">
        <v>0.216607120566636</v>
      </c>
      <c r="C107" t="n">
        <v>0.783438099583393</v>
      </c>
      <c r="D107" t="s">
        <v>5828</v>
      </c>
      <c r="E107" t="n">
        <v>15</v>
      </c>
      <c r="F107" t="n">
        <v>5796</v>
      </c>
      <c r="G107" t="n">
        <v>18</v>
      </c>
      <c r="H107" t="s">
        <v>5829</v>
      </c>
      <c r="I107" t="s">
        <v>5830</v>
      </c>
    </row>
    <row r="108">
      <c r="A108" t="s">
        <v>5831</v>
      </c>
      <c r="B108" t="n">
        <v>0.217323623775764</v>
      </c>
      <c r="C108" t="n">
        <v>0.78275477841845</v>
      </c>
      <c r="D108" t="s">
        <v>5832</v>
      </c>
      <c r="E108" t="n">
        <v>5</v>
      </c>
      <c r="F108" t="n">
        <v>5806</v>
      </c>
      <c r="G108" t="n">
        <v>5</v>
      </c>
      <c r="H108" t="s">
        <v>5833</v>
      </c>
      <c r="I108" t="s">
        <v>5834</v>
      </c>
    </row>
    <row r="109">
      <c r="A109" t="s">
        <v>5835</v>
      </c>
      <c r="B109" t="n">
        <v>0.220008568399477</v>
      </c>
      <c r="C109" t="n">
        <v>0.780029130793714</v>
      </c>
      <c r="D109" t="s">
        <v>5836</v>
      </c>
      <c r="E109" t="n">
        <v>22</v>
      </c>
      <c r="F109" t="n">
        <v>5789</v>
      </c>
      <c r="G109" t="n">
        <v>22</v>
      </c>
      <c r="H109" t="s">
        <v>5837</v>
      </c>
      <c r="I109" t="s">
        <v>5838</v>
      </c>
    </row>
    <row r="110">
      <c r="A110" t="s">
        <v>5839</v>
      </c>
      <c r="B110" t="n">
        <v>0.220900114730899</v>
      </c>
      <c r="C110" t="n">
        <v>0.779138557783324</v>
      </c>
      <c r="D110" t="s">
        <v>5840</v>
      </c>
      <c r="E110" t="n">
        <v>21</v>
      </c>
      <c r="F110" t="n">
        <v>5790</v>
      </c>
      <c r="G110" t="n">
        <v>22</v>
      </c>
      <c r="H110" t="s">
        <v>5841</v>
      </c>
      <c r="I110" t="s">
        <v>5842</v>
      </c>
    </row>
    <row r="111">
      <c r="A111" t="s">
        <v>5843</v>
      </c>
      <c r="B111" t="n">
        <v>0.223719170668723</v>
      </c>
      <c r="C111" t="n">
        <v>0.77634026842132</v>
      </c>
      <c r="D111" t="s">
        <v>5844</v>
      </c>
      <c r="E111" t="n">
        <v>9</v>
      </c>
      <c r="F111" t="n">
        <v>5802</v>
      </c>
      <c r="G111" t="n">
        <v>9</v>
      </c>
      <c r="H111" t="s">
        <v>5845</v>
      </c>
      <c r="I111" t="s">
        <v>5846</v>
      </c>
    </row>
    <row r="112">
      <c r="A112" t="s">
        <v>5847</v>
      </c>
      <c r="B112" t="n">
        <v>0.226317819194215</v>
      </c>
      <c r="C112" t="n">
        <v>0.773720491808714</v>
      </c>
      <c r="D112" t="s">
        <v>5848</v>
      </c>
      <c r="E112" t="n">
        <v>22</v>
      </c>
      <c r="F112" t="n">
        <v>5789</v>
      </c>
      <c r="G112" t="n">
        <v>22</v>
      </c>
      <c r="H112" t="s">
        <v>5849</v>
      </c>
      <c r="I112" t="s">
        <v>5850</v>
      </c>
    </row>
    <row r="113">
      <c r="A113" t="s">
        <v>5851</v>
      </c>
      <c r="B113" t="n">
        <v>0.228161792012273</v>
      </c>
      <c r="C113" t="n">
        <v>0.771872963914224</v>
      </c>
      <c r="D113" t="s">
        <v>5852</v>
      </c>
      <c r="E113" t="n">
        <v>27</v>
      </c>
      <c r="F113" t="n">
        <v>5784</v>
      </c>
      <c r="G113" t="n">
        <v>27</v>
      </c>
      <c r="H113" t="s">
        <v>5853</v>
      </c>
      <c r="I113" t="s">
        <v>5854</v>
      </c>
    </row>
    <row r="114">
      <c r="A114" t="s">
        <v>5855</v>
      </c>
      <c r="B114" t="n">
        <v>0.228362293313592</v>
      </c>
      <c r="C114" t="n">
        <v>0.771681491229424</v>
      </c>
      <c r="D114" t="s">
        <v>5856</v>
      </c>
      <c r="E114" t="n">
        <v>17</v>
      </c>
      <c r="F114" t="n">
        <v>5794</v>
      </c>
      <c r="G114" t="n">
        <v>17</v>
      </c>
      <c r="H114" t="s">
        <v>5857</v>
      </c>
      <c r="I114" t="s">
        <v>5858</v>
      </c>
    </row>
    <row r="115">
      <c r="A115" t="s">
        <v>5859</v>
      </c>
      <c r="B115" t="n">
        <v>0.228869970242022</v>
      </c>
      <c r="C115" t="n">
        <v>0.771169487262214</v>
      </c>
      <c r="D115" t="s">
        <v>5860</v>
      </c>
      <c r="E115" t="n">
        <v>21</v>
      </c>
      <c r="F115" t="n">
        <v>5790</v>
      </c>
      <c r="G115" t="n">
        <v>21</v>
      </c>
      <c r="H115" t="s">
        <v>5861</v>
      </c>
      <c r="I115" t="s">
        <v>5862</v>
      </c>
    </row>
    <row r="116">
      <c r="A116" t="s">
        <v>5863</v>
      </c>
      <c r="B116" t="n">
        <v>0.229451009441282</v>
      </c>
      <c r="C116" t="n">
        <v>0.77061734522141</v>
      </c>
      <c r="D116" t="s">
        <v>5864</v>
      </c>
      <c r="E116" t="n">
        <v>7</v>
      </c>
      <c r="F116" t="n">
        <v>5804</v>
      </c>
      <c r="G116" t="n">
        <v>7</v>
      </c>
      <c r="H116" t="s">
        <v>5865</v>
      </c>
      <c r="I116" t="s">
        <v>5866</v>
      </c>
    </row>
    <row r="117">
      <c r="A117" t="s">
        <v>5867</v>
      </c>
      <c r="B117" t="n">
        <v>0.232728016676735</v>
      </c>
      <c r="C117" t="n">
        <v>0.767310898676262</v>
      </c>
      <c r="D117" t="s">
        <v>5868</v>
      </c>
      <c r="E117" t="n">
        <v>22</v>
      </c>
      <c r="F117" t="n">
        <v>5789</v>
      </c>
      <c r="G117" t="n">
        <v>22</v>
      </c>
      <c r="H117" t="s">
        <v>5869</v>
      </c>
      <c r="I117" t="s">
        <v>5870</v>
      </c>
    </row>
    <row r="118">
      <c r="A118" t="s">
        <v>5871</v>
      </c>
      <c r="B118" t="n">
        <v>0.235043398340062</v>
      </c>
      <c r="C118" t="n">
        <v>0.764973231022531</v>
      </c>
      <c r="D118" t="s">
        <v>5872</v>
      </c>
      <c r="E118" t="n">
        <v>124</v>
      </c>
      <c r="F118" t="n">
        <v>5687</v>
      </c>
      <c r="G118" t="n">
        <v>124</v>
      </c>
      <c r="H118" t="s">
        <v>5873</v>
      </c>
      <c r="I118" t="s">
        <v>5874</v>
      </c>
    </row>
    <row r="119">
      <c r="A119" t="s">
        <v>5875</v>
      </c>
      <c r="B119" t="n">
        <v>0.235703296889099</v>
      </c>
      <c r="C119" t="n">
        <v>0.764378784251572</v>
      </c>
      <c r="D119" t="s">
        <v>5876</v>
      </c>
      <c r="E119" t="n">
        <v>5</v>
      </c>
      <c r="F119" t="n">
        <v>5806</v>
      </c>
      <c r="G119" t="n">
        <v>5</v>
      </c>
      <c r="H119" t="s">
        <v>5877</v>
      </c>
      <c r="I119" t="s">
        <v>5878</v>
      </c>
    </row>
    <row r="120">
      <c r="A120" t="s">
        <v>5879</v>
      </c>
      <c r="B120" t="n">
        <v>0.235786097581694</v>
      </c>
      <c r="C120" t="n">
        <v>0.764275116525588</v>
      </c>
      <c r="D120" t="s">
        <v>5880</v>
      </c>
      <c r="E120" t="n">
        <v>9</v>
      </c>
      <c r="F120" t="n">
        <v>5802</v>
      </c>
      <c r="G120" t="n">
        <v>9</v>
      </c>
      <c r="H120" t="s">
        <v>5881</v>
      </c>
      <c r="I120" t="s">
        <v>5882</v>
      </c>
    </row>
    <row r="121">
      <c r="A121" t="s">
        <v>5883</v>
      </c>
      <c r="B121" t="n">
        <v>0.236040281331522</v>
      </c>
      <c r="C121" t="n">
        <v>0.764034714285097</v>
      </c>
      <c r="D121" t="s">
        <v>5884</v>
      </c>
      <c r="E121" t="n">
        <v>6</v>
      </c>
      <c r="F121" t="n">
        <v>5805</v>
      </c>
      <c r="G121" t="n">
        <v>6</v>
      </c>
      <c r="H121" t="s">
        <v>4419</v>
      </c>
      <c r="I121" t="s">
        <v>4420</v>
      </c>
    </row>
    <row r="122">
      <c r="A122" t="s">
        <v>5885</v>
      </c>
      <c r="B122" t="n">
        <v>0.239243929994456</v>
      </c>
      <c r="C122" t="n">
        <v>0.760781595649997</v>
      </c>
      <c r="D122" t="s">
        <v>5886</v>
      </c>
      <c r="E122" t="n">
        <v>53</v>
      </c>
      <c r="F122" t="n">
        <v>5758</v>
      </c>
      <c r="G122" t="n">
        <v>59</v>
      </c>
      <c r="H122" t="s">
        <v>5887</v>
      </c>
      <c r="I122" t="s">
        <v>5888</v>
      </c>
    </row>
    <row r="123">
      <c r="A123" t="s">
        <v>5889</v>
      </c>
      <c r="B123" t="n">
        <v>0.239454789143225</v>
      </c>
      <c r="C123" t="n">
        <v>0.760573217234423</v>
      </c>
      <c r="D123" t="s">
        <v>5890</v>
      </c>
      <c r="E123" t="n">
        <v>44</v>
      </c>
      <c r="F123" t="n">
        <v>5767</v>
      </c>
      <c r="G123" t="n">
        <v>44</v>
      </c>
      <c r="H123" t="s">
        <v>5891</v>
      </c>
      <c r="I123" t="s">
        <v>5892</v>
      </c>
    </row>
    <row r="124">
      <c r="A124" t="s">
        <v>5893</v>
      </c>
      <c r="B124" t="n">
        <v>0.240986421038594</v>
      </c>
      <c r="C124" t="n">
        <v>0.759058686105296</v>
      </c>
      <c r="D124" t="s">
        <v>5894</v>
      </c>
      <c r="E124" t="n">
        <v>17</v>
      </c>
      <c r="F124" t="n">
        <v>5794</v>
      </c>
      <c r="G124" t="n">
        <v>17</v>
      </c>
      <c r="H124" t="s">
        <v>5895</v>
      </c>
      <c r="I124" t="s">
        <v>5896</v>
      </c>
    </row>
    <row r="125">
      <c r="A125" t="s">
        <v>5897</v>
      </c>
      <c r="B125" t="n">
        <v>0.24519176368007</v>
      </c>
      <c r="C125" t="n">
        <v>0.754856699441017</v>
      </c>
      <c r="D125" t="s">
        <v>5898</v>
      </c>
      <c r="E125" t="n">
        <v>15</v>
      </c>
      <c r="F125" t="n">
        <v>5796</v>
      </c>
      <c r="G125" t="n">
        <v>15</v>
      </c>
      <c r="H125" t="s">
        <v>5899</v>
      </c>
      <c r="I125" t="s">
        <v>5900</v>
      </c>
    </row>
    <row r="126">
      <c r="A126" t="s">
        <v>5901</v>
      </c>
      <c r="B126" t="n">
        <v>0.246383565593828</v>
      </c>
      <c r="C126" t="n">
        <v>0.753660801992917</v>
      </c>
      <c r="D126" t="s">
        <v>5902</v>
      </c>
      <c r="E126" t="n">
        <v>18</v>
      </c>
      <c r="F126" t="n">
        <v>5793</v>
      </c>
      <c r="G126" t="n">
        <v>18</v>
      </c>
      <c r="H126" t="s">
        <v>5903</v>
      </c>
      <c r="I126" t="s">
        <v>5904</v>
      </c>
    </row>
    <row r="127">
      <c r="A127" t="s">
        <v>5905</v>
      </c>
      <c r="B127" t="n">
        <v>0.251026439326428</v>
      </c>
      <c r="C127" t="n">
        <v>0.748995769424452</v>
      </c>
      <c r="D127" t="s">
        <v>5906</v>
      </c>
      <c r="E127" t="n">
        <v>74</v>
      </c>
      <c r="F127" t="n">
        <v>5737</v>
      </c>
      <c r="G127" t="n">
        <v>74</v>
      </c>
      <c r="H127" t="s">
        <v>5907</v>
      </c>
      <c r="I127" t="s">
        <v>5908</v>
      </c>
    </row>
    <row r="128">
      <c r="A128" t="s">
        <v>5909</v>
      </c>
      <c r="B128" t="n">
        <v>0.251222779104392</v>
      </c>
      <c r="C128" t="n">
        <v>0.748854784859489</v>
      </c>
      <c r="D128" t="s">
        <v>5910</v>
      </c>
      <c r="E128" t="n">
        <v>6</v>
      </c>
      <c r="F128" t="n">
        <v>5805</v>
      </c>
      <c r="G128" t="n">
        <v>6</v>
      </c>
      <c r="H128" t="s">
        <v>5911</v>
      </c>
      <c r="I128" t="s">
        <v>5912</v>
      </c>
    </row>
    <row r="129">
      <c r="A129" t="s">
        <v>5913</v>
      </c>
      <c r="B129" t="n">
        <v>0.251241433556039</v>
      </c>
      <c r="C129" t="n">
        <v>0.748843528866913</v>
      </c>
      <c r="D129" t="s">
        <v>5914</v>
      </c>
      <c r="E129" t="n">
        <v>5</v>
      </c>
      <c r="F129" t="n">
        <v>5806</v>
      </c>
      <c r="G129" t="n">
        <v>5</v>
      </c>
      <c r="H129" t="s">
        <v>5915</v>
      </c>
      <c r="I129" t="s">
        <v>5916</v>
      </c>
    </row>
    <row r="130">
      <c r="A130" t="s">
        <v>5917</v>
      </c>
      <c r="B130" t="n">
        <v>0.258007268994045</v>
      </c>
      <c r="C130" t="n">
        <v>0.742040939792459</v>
      </c>
      <c r="D130" t="s">
        <v>5918</v>
      </c>
      <c r="E130" t="n">
        <v>16</v>
      </c>
      <c r="F130" t="n">
        <v>5795</v>
      </c>
      <c r="G130" t="n">
        <v>16</v>
      </c>
      <c r="H130" t="s">
        <v>5919</v>
      </c>
      <c r="I130" t="s">
        <v>5920</v>
      </c>
    </row>
    <row r="131">
      <c r="A131" t="s">
        <v>5921</v>
      </c>
      <c r="B131" t="n">
        <v>0.258618540292051</v>
      </c>
      <c r="C131" t="n">
        <v>0.741413694530911</v>
      </c>
      <c r="D131" t="s">
        <v>5922</v>
      </c>
      <c r="E131" t="n">
        <v>36</v>
      </c>
      <c r="F131" t="n">
        <v>5775</v>
      </c>
      <c r="G131" t="n">
        <v>36</v>
      </c>
      <c r="H131" t="s">
        <v>5923</v>
      </c>
      <c r="I131" t="s">
        <v>5924</v>
      </c>
    </row>
    <row r="132">
      <c r="A132" t="s">
        <v>5925</v>
      </c>
      <c r="B132" t="n">
        <v>0.260043213835425</v>
      </c>
      <c r="C132" t="n">
        <v>0.740015139252911</v>
      </c>
      <c r="D132" t="s">
        <v>5926</v>
      </c>
      <c r="E132" t="n">
        <v>11</v>
      </c>
      <c r="F132" t="n">
        <v>5800</v>
      </c>
      <c r="G132" t="n">
        <v>11</v>
      </c>
      <c r="H132" t="s">
        <v>5927</v>
      </c>
      <c r="I132" t="s">
        <v>5928</v>
      </c>
    </row>
    <row r="133">
      <c r="A133" t="s">
        <v>5929</v>
      </c>
      <c r="B133" t="n">
        <v>0.260894103014492</v>
      </c>
      <c r="C133" t="n">
        <v>0.739135891523238</v>
      </c>
      <c r="D133" t="s">
        <v>5930</v>
      </c>
      <c r="E133" t="n">
        <v>42</v>
      </c>
      <c r="F133" t="n">
        <v>5769</v>
      </c>
      <c r="G133" t="n">
        <v>42</v>
      </c>
      <c r="H133" t="s">
        <v>5931</v>
      </c>
      <c r="I133" t="s">
        <v>5932</v>
      </c>
    </row>
    <row r="134">
      <c r="A134" t="s">
        <v>5933</v>
      </c>
      <c r="B134" t="n">
        <v>0.266657514684785</v>
      </c>
      <c r="C134" t="n">
        <v>0.73336295906191</v>
      </c>
      <c r="D134" t="s">
        <v>5934</v>
      </c>
      <c r="E134" t="n">
        <v>93</v>
      </c>
      <c r="F134" t="n">
        <v>5718</v>
      </c>
      <c r="G134" t="n">
        <v>95</v>
      </c>
      <c r="H134" t="s">
        <v>5935</v>
      </c>
      <c r="I134" t="s">
        <v>5936</v>
      </c>
    </row>
    <row r="135">
      <c r="A135" t="s">
        <v>5937</v>
      </c>
      <c r="B135" t="n">
        <v>0.269168357421235</v>
      </c>
      <c r="C135" t="n">
        <v>0.730897284680828</v>
      </c>
      <c r="D135" t="s">
        <v>5938</v>
      </c>
      <c r="E135" t="n">
        <v>9</v>
      </c>
      <c r="F135" t="n">
        <v>5802</v>
      </c>
      <c r="G135" t="n">
        <v>9</v>
      </c>
      <c r="H135" t="s">
        <v>5939</v>
      </c>
      <c r="I135" t="s">
        <v>5940</v>
      </c>
    </row>
    <row r="136">
      <c r="A136" t="s">
        <v>5941</v>
      </c>
      <c r="B136" t="n">
        <v>0.269313204084496</v>
      </c>
      <c r="C136" t="n">
        <v>0.730767190558369</v>
      </c>
      <c r="D136" t="s">
        <v>5942</v>
      </c>
      <c r="E136" t="n">
        <v>6</v>
      </c>
      <c r="F136" t="n">
        <v>5805</v>
      </c>
      <c r="G136" t="n">
        <v>6</v>
      </c>
      <c r="H136" t="s">
        <v>5943</v>
      </c>
      <c r="I136" t="s">
        <v>5944</v>
      </c>
    </row>
    <row r="137">
      <c r="A137" t="s">
        <v>5945</v>
      </c>
      <c r="B137" t="n">
        <v>0.270599429728626</v>
      </c>
      <c r="C137" t="n">
        <v>0.72944996327768</v>
      </c>
      <c r="D137" t="s">
        <v>5946</v>
      </c>
      <c r="E137" t="n">
        <v>16</v>
      </c>
      <c r="F137" t="n">
        <v>5795</v>
      </c>
      <c r="G137" t="n">
        <v>16</v>
      </c>
      <c r="H137" t="s">
        <v>5947</v>
      </c>
      <c r="I137" t="s">
        <v>5948</v>
      </c>
    </row>
    <row r="138">
      <c r="A138" t="s">
        <v>5949</v>
      </c>
      <c r="B138" t="n">
        <v>0.270601153347362</v>
      </c>
      <c r="C138" t="n">
        <v>0.729479433526618</v>
      </c>
      <c r="D138" t="s">
        <v>5950</v>
      </c>
      <c r="E138" t="n">
        <v>6</v>
      </c>
      <c r="F138" t="n">
        <v>5805</v>
      </c>
      <c r="G138" t="n">
        <v>6</v>
      </c>
      <c r="H138" t="s">
        <v>5951</v>
      </c>
      <c r="I138" t="s">
        <v>5952</v>
      </c>
    </row>
    <row r="139">
      <c r="A139" t="s">
        <v>5953</v>
      </c>
      <c r="B139" t="n">
        <v>0.272861052260552</v>
      </c>
      <c r="C139" t="n">
        <v>0.72722758424474</v>
      </c>
      <c r="D139" t="s">
        <v>5954</v>
      </c>
      <c r="E139" t="n">
        <v>5</v>
      </c>
      <c r="F139" t="n">
        <v>5806</v>
      </c>
      <c r="G139" t="n">
        <v>5</v>
      </c>
      <c r="H139" t="s">
        <v>5955</v>
      </c>
      <c r="I139" t="s">
        <v>5956</v>
      </c>
    </row>
    <row r="140">
      <c r="A140" t="s">
        <v>5957</v>
      </c>
      <c r="B140" t="n">
        <v>0.278707255339149</v>
      </c>
      <c r="C140" t="n">
        <v>0.721368454830995</v>
      </c>
      <c r="D140" t="s">
        <v>5958</v>
      </c>
      <c r="E140" t="n">
        <v>7</v>
      </c>
      <c r="F140" t="n">
        <v>5804</v>
      </c>
      <c r="G140" t="n">
        <v>7</v>
      </c>
      <c r="H140" t="s">
        <v>5959</v>
      </c>
      <c r="I140" t="s">
        <v>5960</v>
      </c>
    </row>
    <row r="141">
      <c r="A141" t="s">
        <v>5961</v>
      </c>
      <c r="B141" t="n">
        <v>0.280983039645936</v>
      </c>
      <c r="C141" t="n">
        <v>0.719065778000198</v>
      </c>
      <c r="D141" t="s">
        <v>5962</v>
      </c>
      <c r="E141" t="n">
        <v>17</v>
      </c>
      <c r="F141" t="n">
        <v>5794</v>
      </c>
      <c r="G141" t="n">
        <v>17</v>
      </c>
      <c r="H141" t="s">
        <v>5963</v>
      </c>
      <c r="I141" t="s">
        <v>5964</v>
      </c>
    </row>
    <row r="142">
      <c r="A142" t="s">
        <v>5965</v>
      </c>
      <c r="B142" t="n">
        <v>0.281591638936737</v>
      </c>
      <c r="C142" t="n">
        <v>0.718484449976353</v>
      </c>
      <c r="D142" t="s">
        <v>5966</v>
      </c>
      <c r="E142" t="n">
        <v>7</v>
      </c>
      <c r="F142" t="n">
        <v>5804</v>
      </c>
      <c r="G142" t="n">
        <v>7</v>
      </c>
      <c r="H142" t="s">
        <v>5967</v>
      </c>
      <c r="I142" t="s">
        <v>5968</v>
      </c>
    </row>
    <row r="143">
      <c r="A143" t="s">
        <v>5969</v>
      </c>
      <c r="B143" t="n">
        <v>0.283547921428415</v>
      </c>
      <c r="C143" t="n">
        <v>0.716513000709313</v>
      </c>
      <c r="D143" t="s">
        <v>5970</v>
      </c>
      <c r="E143" t="n">
        <v>11</v>
      </c>
      <c r="F143" t="n">
        <v>5800</v>
      </c>
      <c r="G143" t="n">
        <v>11</v>
      </c>
      <c r="H143" t="s">
        <v>5971</v>
      </c>
      <c r="I143" t="s">
        <v>5972</v>
      </c>
    </row>
    <row r="144">
      <c r="A144" t="s">
        <v>5973</v>
      </c>
      <c r="B144" t="n">
        <v>0.285590496182175</v>
      </c>
      <c r="C144" t="n">
        <v>0.714500127180814</v>
      </c>
      <c r="D144" t="s">
        <v>5974</v>
      </c>
      <c r="E144" t="n">
        <v>5</v>
      </c>
      <c r="F144" t="n">
        <v>5806</v>
      </c>
      <c r="G144" t="n">
        <v>5</v>
      </c>
      <c r="H144" t="s">
        <v>1397</v>
      </c>
      <c r="I144" t="s">
        <v>1398</v>
      </c>
    </row>
    <row r="145">
      <c r="A145" t="s">
        <v>5975</v>
      </c>
      <c r="B145" t="n">
        <v>0.28895314599914</v>
      </c>
      <c r="C145" t="n">
        <v>0.711137980875417</v>
      </c>
      <c r="D145" t="s">
        <v>5976</v>
      </c>
      <c r="E145" t="n">
        <v>5</v>
      </c>
      <c r="F145" t="n">
        <v>5806</v>
      </c>
      <c r="G145" t="n">
        <v>5</v>
      </c>
      <c r="H145" t="s">
        <v>5977</v>
      </c>
      <c r="I145" t="s">
        <v>5978</v>
      </c>
    </row>
    <row r="146">
      <c r="A146" t="s">
        <v>5979</v>
      </c>
      <c r="B146" t="n">
        <v>0.289894687974831</v>
      </c>
      <c r="C146" t="n">
        <v>0.710177484113672</v>
      </c>
      <c r="D146" t="s">
        <v>5980</v>
      </c>
      <c r="E146" t="n">
        <v>8</v>
      </c>
      <c r="F146" t="n">
        <v>5803</v>
      </c>
      <c r="G146" t="n">
        <v>8</v>
      </c>
      <c r="H146" t="s">
        <v>5981</v>
      </c>
      <c r="I146" t="s">
        <v>5982</v>
      </c>
    </row>
    <row r="147">
      <c r="A147" t="s">
        <v>5983</v>
      </c>
      <c r="B147" t="n">
        <v>0.291860155997218</v>
      </c>
      <c r="C147" t="n">
        <v>0.708204612476677</v>
      </c>
      <c r="D147" t="s">
        <v>5984</v>
      </c>
      <c r="E147" t="n">
        <v>10</v>
      </c>
      <c r="F147" t="n">
        <v>5801</v>
      </c>
      <c r="G147" t="n">
        <v>10</v>
      </c>
      <c r="H147" t="s">
        <v>5985</v>
      </c>
      <c r="I147" t="s">
        <v>5986</v>
      </c>
    </row>
    <row r="148">
      <c r="A148" t="s">
        <v>5987</v>
      </c>
      <c r="B148" t="n">
        <v>0.299698299730484</v>
      </c>
      <c r="C148" t="n">
        <v>0.700355255027567</v>
      </c>
      <c r="D148" t="s">
        <v>5988</v>
      </c>
      <c r="E148" t="n">
        <v>15</v>
      </c>
      <c r="F148" t="n">
        <v>5796</v>
      </c>
      <c r="G148" t="n">
        <v>15</v>
      </c>
      <c r="H148" t="s">
        <v>5989</v>
      </c>
      <c r="I148" t="s">
        <v>5990</v>
      </c>
    </row>
    <row r="149">
      <c r="A149" t="s">
        <v>5991</v>
      </c>
      <c r="B149" t="n">
        <v>0.303030864522151</v>
      </c>
      <c r="C149" t="n">
        <v>0.697014647287352</v>
      </c>
      <c r="D149" t="s">
        <v>5992</v>
      </c>
      <c r="E149" t="n">
        <v>21</v>
      </c>
      <c r="F149" t="n">
        <v>5790</v>
      </c>
      <c r="G149" t="n">
        <v>21</v>
      </c>
      <c r="H149" t="s">
        <v>5993</v>
      </c>
      <c r="I149" t="s">
        <v>5994</v>
      </c>
    </row>
    <row r="150">
      <c r="A150" t="s">
        <v>5995</v>
      </c>
      <c r="B150" t="n">
        <v>0.305466529071697</v>
      </c>
      <c r="C150" t="n">
        <v>0.694593844930323</v>
      </c>
      <c r="D150" t="s">
        <v>5996</v>
      </c>
      <c r="E150" t="n">
        <v>12</v>
      </c>
      <c r="F150" t="n">
        <v>5799</v>
      </c>
      <c r="G150" t="n">
        <v>12</v>
      </c>
      <c r="H150" t="s">
        <v>5997</v>
      </c>
      <c r="I150" t="s">
        <v>5998</v>
      </c>
    </row>
    <row r="151">
      <c r="A151" t="s">
        <v>5999</v>
      </c>
      <c r="B151" t="n">
        <v>0.306413777734507</v>
      </c>
      <c r="C151" t="n">
        <v>0.693679822823791</v>
      </c>
      <c r="D151" t="s">
        <v>6000</v>
      </c>
      <c r="E151" t="n">
        <v>5</v>
      </c>
      <c r="F151" t="n">
        <v>5806</v>
      </c>
      <c r="G151" t="n">
        <v>5</v>
      </c>
      <c r="H151" t="s">
        <v>6001</v>
      </c>
      <c r="I151" t="s">
        <v>6002</v>
      </c>
    </row>
    <row r="152">
      <c r="A152" t="s">
        <v>6003</v>
      </c>
      <c r="B152" t="n">
        <v>0.308757884420796</v>
      </c>
      <c r="C152" t="n">
        <v>0.691336030464574</v>
      </c>
      <c r="D152" t="s">
        <v>6004</v>
      </c>
      <c r="E152" t="n">
        <v>5</v>
      </c>
      <c r="F152" t="n">
        <v>5806</v>
      </c>
      <c r="G152" t="n">
        <v>5</v>
      </c>
      <c r="H152" t="s">
        <v>6005</v>
      </c>
      <c r="I152" t="s">
        <v>6006</v>
      </c>
    </row>
    <row r="153">
      <c r="A153" t="s">
        <v>6007</v>
      </c>
      <c r="B153" t="n">
        <v>0.309233444031603</v>
      </c>
      <c r="C153" t="n">
        <v>0.690852353771218</v>
      </c>
      <c r="D153" t="s">
        <v>6008</v>
      </c>
      <c r="E153" t="n">
        <v>6</v>
      </c>
      <c r="F153" t="n">
        <v>5805</v>
      </c>
      <c r="G153" t="n">
        <v>6</v>
      </c>
      <c r="H153" t="s">
        <v>6009</v>
      </c>
      <c r="I153" t="s">
        <v>6010</v>
      </c>
    </row>
    <row r="154">
      <c r="A154" t="s">
        <v>6011</v>
      </c>
      <c r="B154" t="n">
        <v>0.30998355923693</v>
      </c>
      <c r="C154" t="n">
        <v>0.690035759719844</v>
      </c>
      <c r="D154" t="s">
        <v>6012</v>
      </c>
      <c r="E154" t="n">
        <v>121</v>
      </c>
      <c r="F154" t="n">
        <v>5690</v>
      </c>
      <c r="G154" t="n">
        <v>121</v>
      </c>
      <c r="H154" t="s">
        <v>6013</v>
      </c>
      <c r="I154" t="s">
        <v>6014</v>
      </c>
    </row>
    <row r="155">
      <c r="A155" t="s">
        <v>6015</v>
      </c>
      <c r="B155" t="n">
        <v>0.31359666320364</v>
      </c>
      <c r="C155" t="n">
        <v>0.686462016462867</v>
      </c>
      <c r="D155" t="s">
        <v>6016</v>
      </c>
      <c r="E155" t="n">
        <v>13</v>
      </c>
      <c r="F155" t="n">
        <v>5798</v>
      </c>
      <c r="G155" t="n">
        <v>13</v>
      </c>
      <c r="H155" t="s">
        <v>6017</v>
      </c>
      <c r="I155" t="s">
        <v>6018</v>
      </c>
    </row>
    <row r="156">
      <c r="A156" t="s">
        <v>6019</v>
      </c>
      <c r="B156" t="n">
        <v>0.317022310910542</v>
      </c>
      <c r="C156" t="n">
        <v>0.683006987673352</v>
      </c>
      <c r="D156" t="s">
        <v>6020</v>
      </c>
      <c r="E156" t="n">
        <v>53</v>
      </c>
      <c r="F156" t="n">
        <v>5758</v>
      </c>
      <c r="G156" t="n">
        <v>53</v>
      </c>
      <c r="H156" t="s">
        <v>6021</v>
      </c>
      <c r="I156" t="s">
        <v>6022</v>
      </c>
    </row>
    <row r="157">
      <c r="A157" t="s">
        <v>6023</v>
      </c>
      <c r="B157" t="n">
        <v>0.319357943995482</v>
      </c>
      <c r="C157" t="n">
        <v>0.680692333163567</v>
      </c>
      <c r="D157" t="s">
        <v>6024</v>
      </c>
      <c r="E157" t="n">
        <v>18</v>
      </c>
      <c r="F157" t="n">
        <v>5793</v>
      </c>
      <c r="G157" t="n">
        <v>19</v>
      </c>
      <c r="H157" t="s">
        <v>6025</v>
      </c>
      <c r="I157" t="s">
        <v>6026</v>
      </c>
    </row>
    <row r="158">
      <c r="A158" t="s">
        <v>6027</v>
      </c>
      <c r="B158" t="n">
        <v>0.319910265354079</v>
      </c>
      <c r="C158" t="n">
        <v>0.680110531616885</v>
      </c>
      <c r="D158" t="s">
        <v>6028</v>
      </c>
      <c r="E158" t="n">
        <v>107</v>
      </c>
      <c r="F158" t="n">
        <v>5704</v>
      </c>
      <c r="G158" t="n">
        <v>107</v>
      </c>
      <c r="H158" t="s">
        <v>6029</v>
      </c>
      <c r="I158" t="s">
        <v>6030</v>
      </c>
    </row>
    <row r="159">
      <c r="A159" t="s">
        <v>6031</v>
      </c>
      <c r="B159" t="n">
        <v>0.320655962619294</v>
      </c>
      <c r="C159" t="n">
        <v>0.679368357470355</v>
      </c>
      <c r="D159" t="s">
        <v>6032</v>
      </c>
      <c r="E159" t="n">
        <v>78</v>
      </c>
      <c r="F159" t="n">
        <v>5733</v>
      </c>
      <c r="G159" t="n">
        <v>78</v>
      </c>
      <c r="H159" t="s">
        <v>6033</v>
      </c>
      <c r="I159" t="s">
        <v>6034</v>
      </c>
    </row>
    <row r="160">
      <c r="A160" t="s">
        <v>6035</v>
      </c>
      <c r="B160" t="n">
        <v>0.320961001902923</v>
      </c>
      <c r="C160" t="n">
        <v>0.679094174981919</v>
      </c>
      <c r="D160" t="s">
        <v>6036</v>
      </c>
      <c r="E160" t="n">
        <v>15</v>
      </c>
      <c r="F160" t="n">
        <v>5796</v>
      </c>
      <c r="G160" t="n">
        <v>15</v>
      </c>
      <c r="H160" t="s">
        <v>6037</v>
      </c>
      <c r="I160" t="s">
        <v>6038</v>
      </c>
    </row>
    <row r="161">
      <c r="A161" t="s">
        <v>6039</v>
      </c>
      <c r="B161" t="n">
        <v>0.322157602594247</v>
      </c>
      <c r="C161" t="n">
        <v>0.67788219028403</v>
      </c>
      <c r="D161" t="s">
        <v>6040</v>
      </c>
      <c r="E161" t="n">
        <v>29</v>
      </c>
      <c r="F161" t="n">
        <v>5782</v>
      </c>
      <c r="G161" t="n">
        <v>29</v>
      </c>
      <c r="H161" t="s">
        <v>6041</v>
      </c>
      <c r="I161" t="s">
        <v>6042</v>
      </c>
    </row>
    <row r="162">
      <c r="A162" t="s">
        <v>6043</v>
      </c>
      <c r="B162" t="n">
        <v>0.324404800578293</v>
      </c>
      <c r="C162" t="n">
        <v>0.675682758224088</v>
      </c>
      <c r="D162" t="s">
        <v>6044</v>
      </c>
      <c r="E162" t="n">
        <v>6</v>
      </c>
      <c r="F162" t="n">
        <v>5805</v>
      </c>
      <c r="G162" t="n">
        <v>6</v>
      </c>
      <c r="H162" t="s">
        <v>1545</v>
      </c>
      <c r="I162" t="s">
        <v>1546</v>
      </c>
    </row>
    <row r="163">
      <c r="A163" t="s">
        <v>6045</v>
      </c>
      <c r="B163" t="n">
        <v>0.325871269913015</v>
      </c>
      <c r="C163" t="n">
        <v>0.674179429268992</v>
      </c>
      <c r="D163" t="s">
        <v>6046</v>
      </c>
      <c r="E163" t="n">
        <v>18</v>
      </c>
      <c r="F163" t="n">
        <v>5793</v>
      </c>
      <c r="G163" t="n">
        <v>18</v>
      </c>
      <c r="H163" t="s">
        <v>6047</v>
      </c>
      <c r="I163" t="s">
        <v>6048</v>
      </c>
    </row>
    <row r="164">
      <c r="A164" t="s">
        <v>6049</v>
      </c>
      <c r="B164" t="n">
        <v>0.329166728922261</v>
      </c>
      <c r="C164" t="n">
        <v>0.670890973337179</v>
      </c>
      <c r="D164" t="s">
        <v>6050</v>
      </c>
      <c r="E164" t="n">
        <v>14</v>
      </c>
      <c r="F164" t="n">
        <v>5797</v>
      </c>
      <c r="G164" t="n">
        <v>14</v>
      </c>
      <c r="H164" t="s">
        <v>6051</v>
      </c>
      <c r="I164" t="s">
        <v>6052</v>
      </c>
    </row>
    <row r="165">
      <c r="A165" t="s">
        <v>6053</v>
      </c>
      <c r="B165" t="n">
        <v>0.330075519141893</v>
      </c>
      <c r="C165" t="n">
        <v>0.670006124120583</v>
      </c>
      <c r="D165" t="s">
        <v>6054</v>
      </c>
      <c r="E165" t="n">
        <v>7</v>
      </c>
      <c r="F165" t="n">
        <v>5804</v>
      </c>
      <c r="G165" t="n">
        <v>7</v>
      </c>
      <c r="H165" t="s">
        <v>6055</v>
      </c>
      <c r="I165" t="s">
        <v>6056</v>
      </c>
    </row>
    <row r="166">
      <c r="A166" t="s">
        <v>6057</v>
      </c>
      <c r="B166" t="n">
        <v>0.338222591638196</v>
      </c>
      <c r="C166" t="n">
        <v>0.661825058027665</v>
      </c>
      <c r="D166" t="s">
        <v>6058</v>
      </c>
      <c r="E166" t="n">
        <v>21</v>
      </c>
      <c r="F166" t="n">
        <v>5790</v>
      </c>
      <c r="G166" t="n">
        <v>21</v>
      </c>
      <c r="H166" t="s">
        <v>6059</v>
      </c>
      <c r="I166" t="s">
        <v>6060</v>
      </c>
    </row>
    <row r="167">
      <c r="A167" t="s">
        <v>6061</v>
      </c>
      <c r="B167" t="n">
        <v>0.338326218060623</v>
      </c>
      <c r="C167" t="n">
        <v>0.66175090452104</v>
      </c>
      <c r="D167" t="s">
        <v>6062</v>
      </c>
      <c r="E167" t="n">
        <v>8</v>
      </c>
      <c r="F167" t="n">
        <v>5803</v>
      </c>
      <c r="G167" t="n">
        <v>8</v>
      </c>
      <c r="H167" t="s">
        <v>6063</v>
      </c>
      <c r="I167" t="s">
        <v>6064</v>
      </c>
    </row>
    <row r="168">
      <c r="A168" t="s">
        <v>6065</v>
      </c>
      <c r="B168" t="n">
        <v>0.339022424136326</v>
      </c>
      <c r="C168" t="n">
        <v>0.661060081336219</v>
      </c>
      <c r="D168" t="s">
        <v>6066</v>
      </c>
      <c r="E168" t="n">
        <v>7</v>
      </c>
      <c r="F168" t="n">
        <v>5804</v>
      </c>
      <c r="G168" t="n">
        <v>7</v>
      </c>
      <c r="H168" t="s">
        <v>6067</v>
      </c>
      <c r="I168" t="s">
        <v>6068</v>
      </c>
    </row>
    <row r="169">
      <c r="A169" t="s">
        <v>6069</v>
      </c>
      <c r="B169" t="n">
        <v>0.340158602219669</v>
      </c>
      <c r="C169" t="n">
        <v>0.659902050101895</v>
      </c>
      <c r="D169" t="s">
        <v>6070</v>
      </c>
      <c r="E169" t="n">
        <v>13</v>
      </c>
      <c r="F169" t="n">
        <v>5798</v>
      </c>
      <c r="G169" t="n">
        <v>13</v>
      </c>
      <c r="H169" t="s">
        <v>6071</v>
      </c>
      <c r="I169" t="s">
        <v>6072</v>
      </c>
    </row>
    <row r="170">
      <c r="A170" t="s">
        <v>6073</v>
      </c>
      <c r="B170" t="n">
        <v>0.341659792238422</v>
      </c>
      <c r="C170" t="n">
        <v>0.658361858660691</v>
      </c>
      <c r="D170" t="s">
        <v>6074</v>
      </c>
      <c r="E170" t="n">
        <v>104</v>
      </c>
      <c r="F170" t="n">
        <v>5707</v>
      </c>
      <c r="G170" t="n">
        <v>104</v>
      </c>
      <c r="H170" t="s">
        <v>6075</v>
      </c>
      <c r="I170" t="s">
        <v>6076</v>
      </c>
    </row>
    <row r="171">
      <c r="A171" t="s">
        <v>6077</v>
      </c>
      <c r="B171" t="n">
        <v>0.341801815505718</v>
      </c>
      <c r="C171" t="n">
        <v>0.658264230112586</v>
      </c>
      <c r="D171" t="s">
        <v>6078</v>
      </c>
      <c r="E171" t="n">
        <v>11</v>
      </c>
      <c r="F171" t="n">
        <v>5800</v>
      </c>
      <c r="G171" t="n">
        <v>11</v>
      </c>
      <c r="H171" t="s">
        <v>1641</v>
      </c>
      <c r="I171" t="s">
        <v>1642</v>
      </c>
    </row>
    <row r="172">
      <c r="A172" t="s">
        <v>6079</v>
      </c>
      <c r="B172" t="n">
        <v>0.342653055820303</v>
      </c>
      <c r="C172" t="n">
        <v>0.657444945582555</v>
      </c>
      <c r="D172" t="s">
        <v>6080</v>
      </c>
      <c r="E172" t="n">
        <v>5</v>
      </c>
      <c r="F172" t="n">
        <v>5806</v>
      </c>
      <c r="G172" t="n">
        <v>5</v>
      </c>
      <c r="H172" t="s">
        <v>6081</v>
      </c>
      <c r="I172" t="s">
        <v>6082</v>
      </c>
    </row>
    <row r="173">
      <c r="A173" t="s">
        <v>6083</v>
      </c>
      <c r="B173" t="n">
        <v>0.343974992478305</v>
      </c>
      <c r="C173" t="n">
        <v>0.656079924844202</v>
      </c>
      <c r="D173" t="s">
        <v>6084</v>
      </c>
      <c r="E173" t="n">
        <v>16</v>
      </c>
      <c r="F173" t="n">
        <v>5795</v>
      </c>
      <c r="G173" t="n">
        <v>16</v>
      </c>
      <c r="H173" t="s">
        <v>6085</v>
      </c>
      <c r="I173" t="s">
        <v>6086</v>
      </c>
    </row>
    <row r="174">
      <c r="A174" t="s">
        <v>6087</v>
      </c>
      <c r="B174" t="n">
        <v>0.345893009082993</v>
      </c>
      <c r="C174" t="n">
        <v>0.654205338757256</v>
      </c>
      <c r="D174" t="s">
        <v>6088</v>
      </c>
      <c r="E174" t="n">
        <v>5</v>
      </c>
      <c r="F174" t="n">
        <v>5806</v>
      </c>
      <c r="G174" t="n">
        <v>5</v>
      </c>
      <c r="H174" t="s">
        <v>6089</v>
      </c>
      <c r="I174" t="s">
        <v>6090</v>
      </c>
    </row>
    <row r="175">
      <c r="A175" t="s">
        <v>6091</v>
      </c>
      <c r="B175" t="n">
        <v>0.353325263734765</v>
      </c>
      <c r="C175" t="n">
        <v>0.646758517892082</v>
      </c>
      <c r="D175" t="s">
        <v>6092</v>
      </c>
      <c r="E175" t="n">
        <v>7</v>
      </c>
      <c r="F175" t="n">
        <v>5804</v>
      </c>
      <c r="G175" t="n">
        <v>7</v>
      </c>
      <c r="H175" t="s">
        <v>6093</v>
      </c>
      <c r="I175" t="s">
        <v>6094</v>
      </c>
    </row>
    <row r="176">
      <c r="A176" t="s">
        <v>6095</v>
      </c>
      <c r="B176" t="n">
        <v>0.353415612673489</v>
      </c>
      <c r="C176" t="n">
        <v>0.646645904355949</v>
      </c>
      <c r="D176" t="s">
        <v>6096</v>
      </c>
      <c r="E176" t="n">
        <v>13</v>
      </c>
      <c r="F176" t="n">
        <v>5798</v>
      </c>
      <c r="G176" t="n">
        <v>13</v>
      </c>
      <c r="H176" t="s">
        <v>6097</v>
      </c>
      <c r="I176" t="s">
        <v>6098</v>
      </c>
    </row>
    <row r="177">
      <c r="A177" t="s">
        <v>6099</v>
      </c>
      <c r="B177" t="n">
        <v>0.353985142206186</v>
      </c>
      <c r="C177" t="n">
        <v>0.646105404532384</v>
      </c>
      <c r="D177" t="s">
        <v>6100</v>
      </c>
      <c r="E177" t="n">
        <v>6</v>
      </c>
      <c r="F177" t="n">
        <v>5805</v>
      </c>
      <c r="G177" t="n">
        <v>6</v>
      </c>
      <c r="H177" t="s">
        <v>6101</v>
      </c>
      <c r="I177" t="s">
        <v>6102</v>
      </c>
    </row>
    <row r="178">
      <c r="A178" t="s">
        <v>6103</v>
      </c>
      <c r="B178" t="n">
        <v>0.356319424470493</v>
      </c>
      <c r="C178" t="n">
        <v>0.643716739852495</v>
      </c>
      <c r="D178" t="s">
        <v>6104</v>
      </c>
      <c r="E178" t="n">
        <v>38</v>
      </c>
      <c r="F178" t="n">
        <v>5773</v>
      </c>
      <c r="G178" t="n">
        <v>38</v>
      </c>
      <c r="H178" t="s">
        <v>6105</v>
      </c>
      <c r="I178" t="s">
        <v>6106</v>
      </c>
    </row>
    <row r="179">
      <c r="A179" t="s">
        <v>6107</v>
      </c>
      <c r="B179" t="n">
        <v>0.361238746982971</v>
      </c>
      <c r="C179" t="n">
        <v>0.638831914515949</v>
      </c>
      <c r="D179" t="s">
        <v>6108</v>
      </c>
      <c r="E179" t="n">
        <v>10</v>
      </c>
      <c r="F179" t="n">
        <v>5801</v>
      </c>
      <c r="G179" t="n">
        <v>10</v>
      </c>
      <c r="H179" t="s">
        <v>6109</v>
      </c>
      <c r="I179" t="s">
        <v>6110</v>
      </c>
    </row>
    <row r="180">
      <c r="A180" t="s">
        <v>6111</v>
      </c>
      <c r="B180" t="n">
        <v>0.363528769549047</v>
      </c>
      <c r="C180" t="n">
        <v>0.636508131270927</v>
      </c>
      <c r="D180" t="s">
        <v>6112</v>
      </c>
      <c r="E180" t="n">
        <v>37</v>
      </c>
      <c r="F180" t="n">
        <v>5774</v>
      </c>
      <c r="G180" t="n">
        <v>37</v>
      </c>
      <c r="H180" t="s">
        <v>6113</v>
      </c>
      <c r="I180" t="s">
        <v>6114</v>
      </c>
    </row>
    <row r="181">
      <c r="A181" t="s">
        <v>6115</v>
      </c>
      <c r="B181" t="n">
        <v>0.368274237303277</v>
      </c>
      <c r="C181" t="n">
        <v>0.631826297723038</v>
      </c>
      <c r="D181" t="s">
        <v>6116</v>
      </c>
      <c r="E181" t="n">
        <v>5</v>
      </c>
      <c r="F181" t="n">
        <v>5806</v>
      </c>
      <c r="G181" t="n">
        <v>5</v>
      </c>
      <c r="H181" t="s">
        <v>6117</v>
      </c>
      <c r="I181" t="s">
        <v>6118</v>
      </c>
    </row>
    <row r="182">
      <c r="A182" t="s">
        <v>6119</v>
      </c>
      <c r="B182" t="n">
        <v>0.371570841908823</v>
      </c>
      <c r="C182" t="n">
        <v>0.628453231975515</v>
      </c>
      <c r="D182" t="s">
        <v>6120</v>
      </c>
      <c r="E182" t="n">
        <v>89</v>
      </c>
      <c r="F182" t="n">
        <v>5722</v>
      </c>
      <c r="G182" t="n">
        <v>89</v>
      </c>
      <c r="H182" t="s">
        <v>6121</v>
      </c>
      <c r="I182" t="s">
        <v>6122</v>
      </c>
    </row>
    <row r="183">
      <c r="A183" t="s">
        <v>6123</v>
      </c>
      <c r="B183" t="n">
        <v>0.373036396411842</v>
      </c>
      <c r="C183" t="n">
        <v>0.627043436425484</v>
      </c>
      <c r="D183" t="s">
        <v>6124</v>
      </c>
      <c r="E183" t="n">
        <v>8</v>
      </c>
      <c r="F183" t="n">
        <v>5803</v>
      </c>
      <c r="G183" t="n">
        <v>8</v>
      </c>
      <c r="H183" t="s">
        <v>6125</v>
      </c>
      <c r="I183" t="s">
        <v>6126</v>
      </c>
    </row>
    <row r="184">
      <c r="A184" t="s">
        <v>6127</v>
      </c>
      <c r="B184" t="n">
        <v>0.377992422601385</v>
      </c>
      <c r="C184" t="n">
        <v>0.622093269336953</v>
      </c>
      <c r="D184" t="s">
        <v>6128</v>
      </c>
      <c r="E184" t="n">
        <v>7</v>
      </c>
      <c r="F184" t="n">
        <v>5804</v>
      </c>
      <c r="G184" t="n">
        <v>7</v>
      </c>
      <c r="H184" t="s">
        <v>6129</v>
      </c>
      <c r="I184" t="s">
        <v>6130</v>
      </c>
    </row>
    <row r="185">
      <c r="A185" t="s">
        <v>6131</v>
      </c>
      <c r="B185" t="n">
        <v>0.378401040506626</v>
      </c>
      <c r="C185" t="n">
        <v>0.621670697380153</v>
      </c>
      <c r="D185" t="s">
        <v>6132</v>
      </c>
      <c r="E185" t="n">
        <v>10</v>
      </c>
      <c r="F185" t="n">
        <v>5801</v>
      </c>
      <c r="G185" t="n">
        <v>10</v>
      </c>
      <c r="H185" t="s">
        <v>6133</v>
      </c>
      <c r="I185" t="s">
        <v>6134</v>
      </c>
    </row>
    <row r="186">
      <c r="A186" t="s">
        <v>6135</v>
      </c>
      <c r="B186" t="n">
        <v>0.379515963744775</v>
      </c>
      <c r="C186" t="n">
        <v>0.620536168303323</v>
      </c>
      <c r="D186" t="s">
        <v>6136</v>
      </c>
      <c r="E186" t="n">
        <v>19</v>
      </c>
      <c r="F186" t="n">
        <v>5792</v>
      </c>
      <c r="G186" t="n">
        <v>19</v>
      </c>
      <c r="H186" t="s">
        <v>6137</v>
      </c>
      <c r="I186" t="s">
        <v>6138</v>
      </c>
    </row>
    <row r="187">
      <c r="A187" t="s">
        <v>6139</v>
      </c>
      <c r="B187" t="n">
        <v>0.390005659741768</v>
      </c>
      <c r="C187" t="n">
        <v>0.610060427923823</v>
      </c>
      <c r="D187" t="s">
        <v>6140</v>
      </c>
      <c r="E187" t="n">
        <v>12</v>
      </c>
      <c r="F187" t="n">
        <v>5799</v>
      </c>
      <c r="G187" t="n">
        <v>12</v>
      </c>
      <c r="H187" t="s">
        <v>6141</v>
      </c>
      <c r="I187" t="s">
        <v>6142</v>
      </c>
    </row>
    <row r="188">
      <c r="A188" t="s">
        <v>6143</v>
      </c>
      <c r="B188" t="n">
        <v>0.390622810613472</v>
      </c>
      <c r="C188" t="n">
        <v>0.609413049121494</v>
      </c>
      <c r="D188" t="s">
        <v>6144</v>
      </c>
      <c r="E188" t="n">
        <v>41</v>
      </c>
      <c r="F188" t="n">
        <v>5770</v>
      </c>
      <c r="G188" t="n">
        <v>41</v>
      </c>
      <c r="H188" t="s">
        <v>6145</v>
      </c>
      <c r="I188" t="s">
        <v>6146</v>
      </c>
    </row>
    <row r="189">
      <c r="A189" t="s">
        <v>6147</v>
      </c>
      <c r="B189" t="n">
        <v>0.396896607342899</v>
      </c>
      <c r="C189" t="n">
        <v>0.603190303918075</v>
      </c>
      <c r="D189" t="s">
        <v>6148</v>
      </c>
      <c r="E189" t="n">
        <v>7</v>
      </c>
      <c r="F189" t="n">
        <v>5804</v>
      </c>
      <c r="G189" t="n">
        <v>7</v>
      </c>
      <c r="H189" t="s">
        <v>6149</v>
      </c>
      <c r="I189" t="s">
        <v>6150</v>
      </c>
    </row>
    <row r="190">
      <c r="A190" t="s">
        <v>6151</v>
      </c>
      <c r="B190" t="n">
        <v>0.397281731230175</v>
      </c>
      <c r="C190" t="n">
        <v>0.602794950759539</v>
      </c>
      <c r="D190" t="s">
        <v>6152</v>
      </c>
      <c r="E190" t="n">
        <v>9</v>
      </c>
      <c r="F190" t="n">
        <v>5802</v>
      </c>
      <c r="G190" t="n">
        <v>9</v>
      </c>
      <c r="H190" t="s">
        <v>6153</v>
      </c>
      <c r="I190" t="s">
        <v>6154</v>
      </c>
    </row>
    <row r="191">
      <c r="A191" t="s">
        <v>6155</v>
      </c>
      <c r="B191" t="n">
        <v>0.399578169760744</v>
      </c>
      <c r="C191" t="n">
        <v>0.600503281347992</v>
      </c>
      <c r="D191" t="s">
        <v>6156</v>
      </c>
      <c r="E191" t="n">
        <v>8</v>
      </c>
      <c r="F191" t="n">
        <v>5803</v>
      </c>
      <c r="G191" t="n">
        <v>8</v>
      </c>
      <c r="H191" t="s">
        <v>6157</v>
      </c>
      <c r="I191" t="s">
        <v>6158</v>
      </c>
    </row>
    <row r="192">
      <c r="A192" t="s">
        <v>6159</v>
      </c>
      <c r="B192" t="n">
        <v>0.403963442797415</v>
      </c>
      <c r="C192" t="n">
        <v>0.596096245185948</v>
      </c>
      <c r="D192" t="s">
        <v>6160</v>
      </c>
      <c r="E192" t="n">
        <v>15</v>
      </c>
      <c r="F192" t="n">
        <v>5796</v>
      </c>
      <c r="G192" t="n">
        <v>18</v>
      </c>
      <c r="H192" t="s">
        <v>6161</v>
      </c>
      <c r="I192" t="s">
        <v>6162</v>
      </c>
    </row>
    <row r="193">
      <c r="A193" t="s">
        <v>6163</v>
      </c>
      <c r="B193" t="n">
        <v>0.407192834000733</v>
      </c>
      <c r="C193" t="n">
        <v>0.592871397779995</v>
      </c>
      <c r="D193" t="s">
        <v>6164</v>
      </c>
      <c r="E193" t="n">
        <v>13</v>
      </c>
      <c r="F193" t="n">
        <v>5798</v>
      </c>
      <c r="G193" t="n">
        <v>13</v>
      </c>
      <c r="H193" t="s">
        <v>6165</v>
      </c>
      <c r="I193" t="s">
        <v>6166</v>
      </c>
    </row>
    <row r="194">
      <c r="A194" t="s">
        <v>6167</v>
      </c>
      <c r="B194" t="n">
        <v>0.40779024030589</v>
      </c>
      <c r="C194" t="n">
        <v>0.592279600000751</v>
      </c>
      <c r="D194" t="s">
        <v>6168</v>
      </c>
      <c r="E194" t="n">
        <v>11</v>
      </c>
      <c r="F194" t="n">
        <v>5800</v>
      </c>
      <c r="G194" t="n">
        <v>11</v>
      </c>
      <c r="H194" t="s">
        <v>6169</v>
      </c>
      <c r="I194" t="s">
        <v>6170</v>
      </c>
    </row>
    <row r="195">
      <c r="A195" t="s">
        <v>6171</v>
      </c>
      <c r="B195" t="n">
        <v>0.416360548456512</v>
      </c>
      <c r="C195" t="n">
        <v>0.583734438252432</v>
      </c>
      <c r="D195" t="s">
        <v>6172</v>
      </c>
      <c r="E195" t="n">
        <v>6</v>
      </c>
      <c r="F195" t="n">
        <v>5805</v>
      </c>
      <c r="G195" t="n">
        <v>6</v>
      </c>
      <c r="H195" t="s">
        <v>6173</v>
      </c>
      <c r="I195" t="s">
        <v>6174</v>
      </c>
    </row>
    <row r="196">
      <c r="A196" t="s">
        <v>6175</v>
      </c>
      <c r="B196" t="n">
        <v>0.417268299873273</v>
      </c>
      <c r="C196" t="n">
        <v>0.582814015717736</v>
      </c>
      <c r="D196" t="s">
        <v>6176</v>
      </c>
      <c r="E196" t="n">
        <v>8</v>
      </c>
      <c r="F196" t="n">
        <v>5803</v>
      </c>
      <c r="G196" t="n">
        <v>8</v>
      </c>
      <c r="H196" t="s">
        <v>6177</v>
      </c>
      <c r="I196" t="s">
        <v>6178</v>
      </c>
    </row>
    <row r="197">
      <c r="A197" t="s">
        <v>6179</v>
      </c>
      <c r="B197" t="n">
        <v>0.420720783779589</v>
      </c>
      <c r="C197" t="n">
        <v>0.579332777461837</v>
      </c>
      <c r="D197" t="s">
        <v>6180</v>
      </c>
      <c r="E197" t="n">
        <v>19</v>
      </c>
      <c r="F197" t="n">
        <v>5792</v>
      </c>
      <c r="G197" t="n">
        <v>19</v>
      </c>
      <c r="H197" t="s">
        <v>6181</v>
      </c>
      <c r="I197" t="s">
        <v>6182</v>
      </c>
    </row>
    <row r="198">
      <c r="A198" t="s">
        <v>6183</v>
      </c>
      <c r="B198" t="n">
        <v>0.421516187628539</v>
      </c>
      <c r="C198" t="n">
        <v>0.578588137387644</v>
      </c>
      <c r="D198" t="s">
        <v>6184</v>
      </c>
      <c r="E198" t="n">
        <v>5</v>
      </c>
      <c r="F198" t="n">
        <v>5806</v>
      </c>
      <c r="G198" t="n">
        <v>5</v>
      </c>
      <c r="H198" t="s">
        <v>6185</v>
      </c>
      <c r="I198" t="s">
        <v>6186</v>
      </c>
    </row>
    <row r="199">
      <c r="A199" t="s">
        <v>6187</v>
      </c>
      <c r="B199" t="n">
        <v>0.421659343788937</v>
      </c>
      <c r="C199" t="n">
        <v>0.57836503368308</v>
      </c>
      <c r="D199" t="s">
        <v>6188</v>
      </c>
      <c r="E199" t="n">
        <v>93</v>
      </c>
      <c r="F199" t="n">
        <v>5718</v>
      </c>
      <c r="G199" t="n">
        <v>93</v>
      </c>
      <c r="H199" t="s">
        <v>6189</v>
      </c>
      <c r="I199" t="s">
        <v>6190</v>
      </c>
    </row>
    <row r="200">
      <c r="A200" t="s">
        <v>6191</v>
      </c>
      <c r="B200" t="n">
        <v>0.424509337159811</v>
      </c>
      <c r="C200" t="n">
        <v>0.575525231777921</v>
      </c>
      <c r="D200" t="s">
        <v>6192</v>
      </c>
      <c r="E200" t="n">
        <v>46</v>
      </c>
      <c r="F200" t="n">
        <v>5765</v>
      </c>
      <c r="G200" t="n">
        <v>46</v>
      </c>
      <c r="H200" t="s">
        <v>6193</v>
      </c>
      <c r="I200" t="s">
        <v>6194</v>
      </c>
    </row>
    <row r="201">
      <c r="A201" t="s">
        <v>6195</v>
      </c>
      <c r="B201" t="n">
        <v>0.424855058431877</v>
      </c>
      <c r="C201" t="n">
        <v>0.575179516301009</v>
      </c>
      <c r="D201" t="s">
        <v>6196</v>
      </c>
      <c r="E201" t="n">
        <v>46</v>
      </c>
      <c r="F201" t="n">
        <v>5765</v>
      </c>
      <c r="G201" t="n">
        <v>46</v>
      </c>
      <c r="H201" t="s">
        <v>6197</v>
      </c>
      <c r="I201" t="s">
        <v>6198</v>
      </c>
    </row>
    <row r="202">
      <c r="A202" t="s">
        <v>6199</v>
      </c>
      <c r="B202" t="n">
        <v>0.425119522195896</v>
      </c>
      <c r="C202" t="n">
        <v>0.574975891287555</v>
      </c>
      <c r="D202" t="s">
        <v>6200</v>
      </c>
      <c r="E202" t="n">
        <v>6</v>
      </c>
      <c r="F202" t="n">
        <v>5805</v>
      </c>
      <c r="G202" t="n">
        <v>6</v>
      </c>
      <c r="H202" t="s">
        <v>6201</v>
      </c>
      <c r="I202" t="s">
        <v>6202</v>
      </c>
    </row>
    <row r="203">
      <c r="A203" t="s">
        <v>6203</v>
      </c>
      <c r="B203" t="n">
        <v>0.428060873210723</v>
      </c>
      <c r="C203" t="n">
        <v>0.572004077212353</v>
      </c>
      <c r="D203" t="s">
        <v>6204</v>
      </c>
      <c r="E203" t="n">
        <v>13</v>
      </c>
      <c r="F203" t="n">
        <v>5798</v>
      </c>
      <c r="G203" t="n">
        <v>13</v>
      </c>
      <c r="H203" t="s">
        <v>6205</v>
      </c>
      <c r="I203" t="s">
        <v>6206</v>
      </c>
    </row>
    <row r="204">
      <c r="A204" t="s">
        <v>6207</v>
      </c>
      <c r="B204" t="n">
        <v>0.428396464019574</v>
      </c>
      <c r="C204" t="n">
        <v>0.571692015936377</v>
      </c>
      <c r="D204" t="s">
        <v>6208</v>
      </c>
      <c r="E204" t="n">
        <v>7</v>
      </c>
      <c r="F204" t="n">
        <v>5804</v>
      </c>
      <c r="G204" t="n">
        <v>7</v>
      </c>
      <c r="H204" t="s">
        <v>6209</v>
      </c>
      <c r="I204" t="s">
        <v>6210</v>
      </c>
    </row>
    <row r="205">
      <c r="A205" t="s">
        <v>6211</v>
      </c>
      <c r="B205" t="n">
        <v>0.431974538653319</v>
      </c>
      <c r="C205" t="n">
        <v>0.568096181839352</v>
      </c>
      <c r="D205" t="s">
        <v>6212</v>
      </c>
      <c r="E205" t="n">
        <v>11</v>
      </c>
      <c r="F205" t="n">
        <v>5800</v>
      </c>
      <c r="G205" t="n">
        <v>11</v>
      </c>
      <c r="H205" t="s">
        <v>6213</v>
      </c>
      <c r="I205" t="s">
        <v>6214</v>
      </c>
    </row>
    <row r="206">
      <c r="A206" t="s">
        <v>6215</v>
      </c>
      <c r="B206" t="n">
        <v>0.434780869050986</v>
      </c>
      <c r="C206" t="n">
        <v>0.565266154852382</v>
      </c>
      <c r="D206" t="s">
        <v>6216</v>
      </c>
      <c r="E206" t="n">
        <v>25</v>
      </c>
      <c r="F206" t="n">
        <v>5786</v>
      </c>
      <c r="G206" t="n">
        <v>25</v>
      </c>
      <c r="H206" t="s">
        <v>6217</v>
      </c>
      <c r="I206" t="s">
        <v>6218</v>
      </c>
    </row>
    <row r="207">
      <c r="A207" t="s">
        <v>6219</v>
      </c>
      <c r="B207" t="n">
        <v>0.438064420380601</v>
      </c>
      <c r="C207" t="n">
        <v>0.562006479449176</v>
      </c>
      <c r="D207" t="s">
        <v>6220</v>
      </c>
      <c r="E207" t="n">
        <v>11</v>
      </c>
      <c r="F207" t="n">
        <v>5800</v>
      </c>
      <c r="G207" t="n">
        <v>11</v>
      </c>
      <c r="H207" t="s">
        <v>6221</v>
      </c>
      <c r="I207" t="s">
        <v>6222</v>
      </c>
    </row>
    <row r="208">
      <c r="A208" t="s">
        <v>6223</v>
      </c>
      <c r="B208" t="n">
        <v>0.439296031425576</v>
      </c>
      <c r="C208" t="n">
        <v>0.560749307493525</v>
      </c>
      <c r="D208" t="s">
        <v>6224</v>
      </c>
      <c r="E208" t="n">
        <v>27</v>
      </c>
      <c r="F208" t="n">
        <v>5784</v>
      </c>
      <c r="G208" t="n">
        <v>27</v>
      </c>
      <c r="H208" t="s">
        <v>6225</v>
      </c>
      <c r="I208" t="s">
        <v>6226</v>
      </c>
    </row>
    <row r="209">
      <c r="A209" t="s">
        <v>6227</v>
      </c>
      <c r="B209" t="n">
        <v>0.442018392187226</v>
      </c>
      <c r="C209" t="n">
        <v>0.558060095588504</v>
      </c>
      <c r="D209" t="s">
        <v>6228</v>
      </c>
      <c r="E209" t="n">
        <v>9</v>
      </c>
      <c r="F209" t="n">
        <v>5802</v>
      </c>
      <c r="G209" t="n">
        <v>9</v>
      </c>
      <c r="H209" t="s">
        <v>6229</v>
      </c>
      <c r="I209" t="s">
        <v>6230</v>
      </c>
    </row>
    <row r="210">
      <c r="A210" t="s">
        <v>6231</v>
      </c>
      <c r="B210" t="n">
        <v>0.447423622520893</v>
      </c>
      <c r="C210" t="n">
        <v>0.55262103406524</v>
      </c>
      <c r="D210" t="s">
        <v>6232</v>
      </c>
      <c r="E210" t="n">
        <v>28</v>
      </c>
      <c r="F210" t="n">
        <v>5783</v>
      </c>
      <c r="G210" t="n">
        <v>28</v>
      </c>
      <c r="H210" t="s">
        <v>6233</v>
      </c>
      <c r="I210" t="s">
        <v>6234</v>
      </c>
    </row>
    <row r="211">
      <c r="A211" t="s">
        <v>6235</v>
      </c>
      <c r="B211" t="n">
        <v>0.448325569745751</v>
      </c>
      <c r="C211" t="n">
        <v>0.551770744500762</v>
      </c>
      <c r="D211" t="s">
        <v>6236</v>
      </c>
      <c r="E211" t="n">
        <v>6</v>
      </c>
      <c r="F211" t="n">
        <v>5805</v>
      </c>
      <c r="G211" t="n">
        <v>6</v>
      </c>
      <c r="H211" t="s">
        <v>6237</v>
      </c>
      <c r="I211" t="s">
        <v>6238</v>
      </c>
    </row>
    <row r="212">
      <c r="A212" t="s">
        <v>6239</v>
      </c>
      <c r="B212" t="n">
        <v>0.456066360259985</v>
      </c>
      <c r="C212" t="n">
        <v>0.544023026991882</v>
      </c>
      <c r="D212" t="s">
        <v>6240</v>
      </c>
      <c r="E212" t="n">
        <v>7</v>
      </c>
      <c r="F212" t="n">
        <v>5804</v>
      </c>
      <c r="G212" t="n">
        <v>7</v>
      </c>
      <c r="H212" t="s">
        <v>6241</v>
      </c>
      <c r="I212" t="s">
        <v>6242</v>
      </c>
    </row>
    <row r="213">
      <c r="A213" t="s">
        <v>6243</v>
      </c>
      <c r="B213" t="n">
        <v>0.462246231155755</v>
      </c>
      <c r="C213" t="n">
        <v>0.537790871550665</v>
      </c>
      <c r="D213" t="s">
        <v>6244</v>
      </c>
      <c r="E213" t="n">
        <v>41</v>
      </c>
      <c r="F213" t="n">
        <v>5770</v>
      </c>
      <c r="G213" t="n">
        <v>41</v>
      </c>
      <c r="H213" t="s">
        <v>6245</v>
      </c>
      <c r="I213" t="s">
        <v>6246</v>
      </c>
    </row>
    <row r="214">
      <c r="A214" t="s">
        <v>6247</v>
      </c>
      <c r="B214" t="n">
        <v>0.463242478092229</v>
      </c>
      <c r="C214" t="n">
        <v>0.536801602655587</v>
      </c>
      <c r="D214" t="s">
        <v>6248</v>
      </c>
      <c r="E214" t="n">
        <v>29</v>
      </c>
      <c r="F214" t="n">
        <v>5782</v>
      </c>
      <c r="G214" t="n">
        <v>37</v>
      </c>
      <c r="H214" t="s">
        <v>6249</v>
      </c>
      <c r="I214" t="s">
        <v>6250</v>
      </c>
    </row>
    <row r="215">
      <c r="A215" t="s">
        <v>6251</v>
      </c>
      <c r="B215" t="n">
        <v>0.464389382314946</v>
      </c>
      <c r="C215" t="n">
        <v>0.535689628966968</v>
      </c>
      <c r="D215" t="s">
        <v>6252</v>
      </c>
      <c r="E215" t="n">
        <v>9</v>
      </c>
      <c r="F215" t="n">
        <v>5802</v>
      </c>
      <c r="G215" t="n">
        <v>9</v>
      </c>
      <c r="H215" t="s">
        <v>6253</v>
      </c>
      <c r="I215" t="s">
        <v>6254</v>
      </c>
    </row>
    <row r="216">
      <c r="A216" t="s">
        <v>6255</v>
      </c>
      <c r="B216" t="n">
        <v>0.468357160191939</v>
      </c>
      <c r="C216" t="n">
        <v>0.531726707364029</v>
      </c>
      <c r="D216" t="s">
        <v>6256</v>
      </c>
      <c r="E216" t="n">
        <v>8</v>
      </c>
      <c r="F216" t="n">
        <v>5803</v>
      </c>
      <c r="G216" t="n">
        <v>8</v>
      </c>
      <c r="H216" t="s">
        <v>6257</v>
      </c>
      <c r="I216" t="s">
        <v>6258</v>
      </c>
    </row>
    <row r="217">
      <c r="A217" t="s">
        <v>6259</v>
      </c>
      <c r="B217" t="n">
        <v>0.468796706816245</v>
      </c>
      <c r="C217" t="n">
        <v>0.531235412303919</v>
      </c>
      <c r="D217" t="s">
        <v>6260</v>
      </c>
      <c r="E217" t="n">
        <v>55</v>
      </c>
      <c r="F217" t="n">
        <v>5756</v>
      </c>
      <c r="G217" t="n">
        <v>55</v>
      </c>
      <c r="H217" t="s">
        <v>6261</v>
      </c>
      <c r="I217" t="s">
        <v>6262</v>
      </c>
    </row>
    <row r="218">
      <c r="A218" t="s">
        <v>6263</v>
      </c>
      <c r="B218" t="n">
        <v>0.46880726631438</v>
      </c>
      <c r="C218" t="n">
        <v>0.531252083368723</v>
      </c>
      <c r="D218" t="s">
        <v>6264</v>
      </c>
      <c r="E218" t="n">
        <v>16</v>
      </c>
      <c r="F218" t="n">
        <v>5795</v>
      </c>
      <c r="G218" t="n">
        <v>16</v>
      </c>
      <c r="H218" t="s">
        <v>6265</v>
      </c>
      <c r="I218" t="s">
        <v>6266</v>
      </c>
    </row>
    <row r="219">
      <c r="A219" t="s">
        <v>6267</v>
      </c>
      <c r="B219" t="n">
        <v>0.470063011636971</v>
      </c>
      <c r="C219" t="n">
        <v>0.530033845602432</v>
      </c>
      <c r="D219" t="s">
        <v>6268</v>
      </c>
      <c r="E219" t="n">
        <v>6</v>
      </c>
      <c r="F219" t="n">
        <v>5805</v>
      </c>
      <c r="G219" t="n">
        <v>6</v>
      </c>
      <c r="H219" t="s">
        <v>6269</v>
      </c>
      <c r="I219" t="s">
        <v>6270</v>
      </c>
    </row>
    <row r="220">
      <c r="A220" t="s">
        <v>6271</v>
      </c>
      <c r="B220" t="n">
        <v>0.475463402390661</v>
      </c>
      <c r="C220" t="n">
        <v>0.524615775268142</v>
      </c>
      <c r="D220" t="s">
        <v>6272</v>
      </c>
      <c r="E220" t="n">
        <v>9</v>
      </c>
      <c r="F220" t="n">
        <v>5802</v>
      </c>
      <c r="G220" t="n">
        <v>9</v>
      </c>
      <c r="H220" t="s">
        <v>6273</v>
      </c>
      <c r="I220" t="s">
        <v>6274</v>
      </c>
    </row>
    <row r="221">
      <c r="A221" t="s">
        <v>6275</v>
      </c>
      <c r="B221" t="n">
        <v>0.47713800395594</v>
      </c>
      <c r="C221" t="n">
        <v>0.522958967565956</v>
      </c>
      <c r="D221" t="s">
        <v>6276</v>
      </c>
      <c r="E221" t="n">
        <v>6</v>
      </c>
      <c r="F221" t="n">
        <v>5805</v>
      </c>
      <c r="G221" t="n">
        <v>6</v>
      </c>
      <c r="H221" t="s">
        <v>6277</v>
      </c>
      <c r="I221" t="s">
        <v>6278</v>
      </c>
    </row>
    <row r="222">
      <c r="A222" t="s">
        <v>6279</v>
      </c>
      <c r="B222" t="n">
        <v>0.483963417106706</v>
      </c>
      <c r="C222" t="n">
        <v>0.51606668227007</v>
      </c>
      <c r="D222" t="s">
        <v>6280</v>
      </c>
      <c r="E222" t="n">
        <v>63</v>
      </c>
      <c r="F222" t="n">
        <v>5748</v>
      </c>
      <c r="G222" t="n">
        <v>63</v>
      </c>
      <c r="H222" t="s">
        <v>6281</v>
      </c>
      <c r="I222" t="s">
        <v>6282</v>
      </c>
    </row>
    <row r="223">
      <c r="A223" t="s">
        <v>6283</v>
      </c>
      <c r="B223" t="n">
        <v>0.488138892620937</v>
      </c>
      <c r="C223" t="n">
        <v>0.511967453250879</v>
      </c>
      <c r="D223" t="s">
        <v>6284</v>
      </c>
      <c r="E223" t="n">
        <v>5</v>
      </c>
      <c r="F223" t="n">
        <v>5806</v>
      </c>
      <c r="G223" t="n">
        <v>5</v>
      </c>
      <c r="H223" t="s">
        <v>6285</v>
      </c>
      <c r="I223" t="s">
        <v>6286</v>
      </c>
    </row>
    <row r="224">
      <c r="A224" t="s">
        <v>6287</v>
      </c>
      <c r="B224" t="n">
        <v>0.491137448374507</v>
      </c>
      <c r="C224" t="n">
        <v>0.508934301227128</v>
      </c>
      <c r="D224" t="s">
        <v>6288</v>
      </c>
      <c r="E224" t="n">
        <v>11</v>
      </c>
      <c r="F224" t="n">
        <v>5800</v>
      </c>
      <c r="G224" t="n">
        <v>11</v>
      </c>
      <c r="H224" t="s">
        <v>6289</v>
      </c>
      <c r="I224" t="s">
        <v>6290</v>
      </c>
    </row>
    <row r="225">
      <c r="A225" t="s">
        <v>6291</v>
      </c>
      <c r="B225" t="n">
        <v>0.493455714484609</v>
      </c>
      <c r="C225" t="n">
        <v>0.506623602942761</v>
      </c>
      <c r="D225" t="s">
        <v>6292</v>
      </c>
      <c r="E225" t="n">
        <v>9</v>
      </c>
      <c r="F225" t="n">
        <v>5802</v>
      </c>
      <c r="G225" t="n">
        <v>9</v>
      </c>
      <c r="H225" t="s">
        <v>6293</v>
      </c>
      <c r="I225" t="s">
        <v>6294</v>
      </c>
    </row>
    <row r="226">
      <c r="A226" t="s">
        <v>6295</v>
      </c>
      <c r="B226" t="n">
        <v>0.499077249334961</v>
      </c>
      <c r="C226" t="n">
        <v>0.501019882112464</v>
      </c>
      <c r="D226" t="s">
        <v>6296</v>
      </c>
      <c r="E226" t="n">
        <v>6</v>
      </c>
      <c r="F226" t="n">
        <v>5805</v>
      </c>
      <c r="G226" t="n">
        <v>6</v>
      </c>
      <c r="H226" t="s">
        <v>6297</v>
      </c>
      <c r="I226" t="s">
        <v>6298</v>
      </c>
    </row>
    <row r="227">
      <c r="A227" t="s">
        <v>6299</v>
      </c>
      <c r="B227" t="n">
        <v>0.505258163060052</v>
      </c>
      <c r="C227" t="n">
        <v>0.494825962793335</v>
      </c>
      <c r="D227" t="s">
        <v>6300</v>
      </c>
      <c r="E227" t="n">
        <v>8</v>
      </c>
      <c r="F227" t="n">
        <v>5803</v>
      </c>
      <c r="G227" t="n">
        <v>8</v>
      </c>
      <c r="H227" t="s">
        <v>6301</v>
      </c>
      <c r="I227" t="s">
        <v>6302</v>
      </c>
    </row>
    <row r="228">
      <c r="A228" t="s">
        <v>6303</v>
      </c>
      <c r="B228" t="n">
        <v>0.505297989338929</v>
      </c>
      <c r="C228" t="n">
        <v>0.494747878036903</v>
      </c>
      <c r="D228" t="s">
        <v>6304</v>
      </c>
      <c r="E228" t="n">
        <v>27</v>
      </c>
      <c r="F228" t="n">
        <v>5784</v>
      </c>
      <c r="G228" t="n">
        <v>27</v>
      </c>
      <c r="H228" t="s">
        <v>6305</v>
      </c>
      <c r="I228" t="s">
        <v>6306</v>
      </c>
    </row>
    <row r="229">
      <c r="A229" t="s">
        <v>6307</v>
      </c>
      <c r="B229" t="n">
        <v>0.512382307535443</v>
      </c>
      <c r="C229" t="n">
        <v>0.487714777776475</v>
      </c>
      <c r="D229" t="s">
        <v>6308</v>
      </c>
      <c r="E229" t="n">
        <v>6</v>
      </c>
      <c r="F229" t="n">
        <v>5805</v>
      </c>
      <c r="G229" t="n">
        <v>6</v>
      </c>
      <c r="H229" t="s">
        <v>6309</v>
      </c>
      <c r="I229" t="s">
        <v>6310</v>
      </c>
    </row>
    <row r="230">
      <c r="A230" t="s">
        <v>6311</v>
      </c>
      <c r="B230" t="n">
        <v>0.517845994546498</v>
      </c>
      <c r="C230" t="n">
        <v>0.482243850168418</v>
      </c>
      <c r="D230" t="s">
        <v>6312</v>
      </c>
      <c r="E230" t="n">
        <v>7</v>
      </c>
      <c r="F230" t="n">
        <v>5804</v>
      </c>
      <c r="G230" t="n">
        <v>7</v>
      </c>
      <c r="H230" t="s">
        <v>6313</v>
      </c>
      <c r="I230" t="s">
        <v>6314</v>
      </c>
    </row>
    <row r="231">
      <c r="A231" t="s">
        <v>6315</v>
      </c>
      <c r="B231" t="n">
        <v>0.518788040421231</v>
      </c>
      <c r="C231" t="n">
        <v>0.481308984135455</v>
      </c>
      <c r="D231" t="s">
        <v>6316</v>
      </c>
      <c r="E231" t="n">
        <v>6</v>
      </c>
      <c r="F231" t="n">
        <v>5805</v>
      </c>
      <c r="G231" t="n">
        <v>6</v>
      </c>
      <c r="H231" t="s">
        <v>6317</v>
      </c>
      <c r="I231" t="s">
        <v>6318</v>
      </c>
    </row>
    <row r="232">
      <c r="A232" t="s">
        <v>6319</v>
      </c>
      <c r="B232" t="n">
        <v>0.519273146396156</v>
      </c>
      <c r="C232" t="n">
        <v>0.480823872538567</v>
      </c>
      <c r="D232" t="s">
        <v>6320</v>
      </c>
      <c r="E232" t="n">
        <v>6</v>
      </c>
      <c r="F232" t="n">
        <v>5805</v>
      </c>
      <c r="G232" t="n">
        <v>6</v>
      </c>
      <c r="H232" t="s">
        <v>6321</v>
      </c>
      <c r="I232" t="s">
        <v>6322</v>
      </c>
    </row>
    <row r="233">
      <c r="A233" t="s">
        <v>6323</v>
      </c>
      <c r="B233" t="n">
        <v>0.521086068128475</v>
      </c>
      <c r="C233" t="n">
        <v>0.47897986775128</v>
      </c>
      <c r="D233" t="s">
        <v>6324</v>
      </c>
      <c r="E233" t="n">
        <v>13</v>
      </c>
      <c r="F233" t="n">
        <v>5798</v>
      </c>
      <c r="G233" t="n">
        <v>13</v>
      </c>
      <c r="H233" t="s">
        <v>6325</v>
      </c>
      <c r="I233" t="s">
        <v>6326</v>
      </c>
    </row>
    <row r="234">
      <c r="A234" t="s">
        <v>6327</v>
      </c>
      <c r="B234" t="n">
        <v>0.527693182075994</v>
      </c>
      <c r="C234" t="n">
        <v>0.472412955788404</v>
      </c>
      <c r="D234" t="s">
        <v>6328</v>
      </c>
      <c r="E234" t="n">
        <v>5</v>
      </c>
      <c r="F234" t="n">
        <v>5806</v>
      </c>
      <c r="G234" t="n">
        <v>5</v>
      </c>
      <c r="H234" t="s">
        <v>6329</v>
      </c>
      <c r="I234" t="s">
        <v>6330</v>
      </c>
    </row>
    <row r="235">
      <c r="A235" t="s">
        <v>6331</v>
      </c>
      <c r="B235" t="n">
        <v>0.528162055157231</v>
      </c>
      <c r="C235" t="n">
        <v>0.471861640829713</v>
      </c>
      <c r="D235" t="s">
        <v>6332</v>
      </c>
      <c r="E235" t="n">
        <v>102</v>
      </c>
      <c r="F235" t="n">
        <v>5709</v>
      </c>
      <c r="G235" t="n">
        <v>102</v>
      </c>
      <c r="H235" t="s">
        <v>6333</v>
      </c>
      <c r="I235" t="s">
        <v>6334</v>
      </c>
    </row>
    <row r="236">
      <c r="A236" t="s">
        <v>6335</v>
      </c>
      <c r="B236" t="n">
        <v>0.530861572570504</v>
      </c>
      <c r="C236" t="n">
        <v>0.469228093238274</v>
      </c>
      <c r="D236" t="s">
        <v>6336</v>
      </c>
      <c r="E236" t="n">
        <v>7</v>
      </c>
      <c r="F236" t="n">
        <v>5804</v>
      </c>
      <c r="G236" t="n">
        <v>7</v>
      </c>
      <c r="H236" t="s">
        <v>6337</v>
      </c>
      <c r="I236" t="s">
        <v>6338</v>
      </c>
    </row>
    <row r="237">
      <c r="A237" t="s">
        <v>6339</v>
      </c>
      <c r="B237" t="n">
        <v>0.531965632124092</v>
      </c>
      <c r="C237" t="n">
        <v>0.468095649975568</v>
      </c>
      <c r="D237" t="s">
        <v>6340</v>
      </c>
      <c r="E237" t="n">
        <v>15</v>
      </c>
      <c r="F237" t="n">
        <v>5796</v>
      </c>
      <c r="G237" t="n">
        <v>15</v>
      </c>
      <c r="H237" t="s">
        <v>6341</v>
      </c>
      <c r="I237" t="s">
        <v>6342</v>
      </c>
    </row>
    <row r="238">
      <c r="A238" t="s">
        <v>6343</v>
      </c>
      <c r="B238" t="n">
        <v>0.53416358938665</v>
      </c>
      <c r="C238" t="n">
        <v>0.465942414793183</v>
      </c>
      <c r="D238" t="s">
        <v>6344</v>
      </c>
      <c r="E238" t="n">
        <v>5</v>
      </c>
      <c r="F238" t="n">
        <v>5806</v>
      </c>
      <c r="G238" t="n">
        <v>5</v>
      </c>
      <c r="H238" t="s">
        <v>6345</v>
      </c>
      <c r="I238" t="s">
        <v>6346</v>
      </c>
    </row>
    <row r="239">
      <c r="A239" t="s">
        <v>6347</v>
      </c>
      <c r="B239" t="n">
        <v>0.534820428141167</v>
      </c>
      <c r="C239" t="n">
        <v>0.465258598417496</v>
      </c>
      <c r="D239" t="s">
        <v>6348</v>
      </c>
      <c r="E239" t="n">
        <v>9</v>
      </c>
      <c r="F239" t="n">
        <v>5802</v>
      </c>
      <c r="G239" t="n">
        <v>9</v>
      </c>
      <c r="H239" t="s">
        <v>6349</v>
      </c>
      <c r="I239" t="s">
        <v>6350</v>
      </c>
    </row>
    <row r="240">
      <c r="A240" t="s">
        <v>6351</v>
      </c>
      <c r="B240" t="n">
        <v>0.535969796683426</v>
      </c>
      <c r="C240" t="n">
        <v>0.464119772685379</v>
      </c>
      <c r="D240" t="s">
        <v>6352</v>
      </c>
      <c r="E240" t="n">
        <v>7</v>
      </c>
      <c r="F240" t="n">
        <v>5804</v>
      </c>
      <c r="G240" t="n">
        <v>7</v>
      </c>
      <c r="H240" t="s">
        <v>6353</v>
      </c>
      <c r="I240" t="s">
        <v>6354</v>
      </c>
    </row>
    <row r="241">
      <c r="A241" t="s">
        <v>6355</v>
      </c>
      <c r="B241" t="n">
        <v>0.539781643254991</v>
      </c>
      <c r="C241" t="n">
        <v>0.460284056578782</v>
      </c>
      <c r="D241" t="s">
        <v>6356</v>
      </c>
      <c r="E241" t="n">
        <v>13</v>
      </c>
      <c r="F241" t="n">
        <v>5798</v>
      </c>
      <c r="G241" t="n">
        <v>13</v>
      </c>
      <c r="H241" t="s">
        <v>6357</v>
      </c>
      <c r="I241" t="s">
        <v>6358</v>
      </c>
    </row>
    <row r="242">
      <c r="A242" t="s">
        <v>6359</v>
      </c>
      <c r="B242" t="n">
        <v>0.540889853266665</v>
      </c>
      <c r="C242" t="n">
        <v>0.459152746407516</v>
      </c>
      <c r="D242" t="s">
        <v>6360</v>
      </c>
      <c r="E242" t="n">
        <v>31</v>
      </c>
      <c r="F242" t="n">
        <v>5780</v>
      </c>
      <c r="G242" t="n">
        <v>31</v>
      </c>
      <c r="H242" t="s">
        <v>6361</v>
      </c>
      <c r="I242" t="s">
        <v>6362</v>
      </c>
    </row>
    <row r="243">
      <c r="A243" t="s">
        <v>6363</v>
      </c>
      <c r="B243" t="n">
        <v>0.548164157718699</v>
      </c>
      <c r="C243" t="n">
        <v>0.451910557809669</v>
      </c>
      <c r="D243" t="s">
        <v>6364</v>
      </c>
      <c r="E243" t="n">
        <v>10</v>
      </c>
      <c r="F243" t="n">
        <v>5801</v>
      </c>
      <c r="G243" t="n">
        <v>10</v>
      </c>
      <c r="H243" t="s">
        <v>6365</v>
      </c>
      <c r="I243" t="s">
        <v>6366</v>
      </c>
    </row>
    <row r="244">
      <c r="A244" t="s">
        <v>6367</v>
      </c>
      <c r="B244" t="n">
        <v>0.550615134680706</v>
      </c>
      <c r="C244" t="n">
        <v>0.449401922006646</v>
      </c>
      <c r="D244" t="s">
        <v>6368</v>
      </c>
      <c r="E244" t="n">
        <v>198</v>
      </c>
      <c r="F244" t="n">
        <v>5613</v>
      </c>
      <c r="G244" t="n">
        <v>198</v>
      </c>
      <c r="H244" t="s">
        <v>6369</v>
      </c>
      <c r="I244" t="s">
        <v>6370</v>
      </c>
    </row>
    <row r="245">
      <c r="A245" t="s">
        <v>6371</v>
      </c>
      <c r="B245" t="n">
        <v>0.552242872665353</v>
      </c>
      <c r="C245" t="n">
        <v>0.447822588926185</v>
      </c>
      <c r="D245" t="s">
        <v>6372</v>
      </c>
      <c r="E245" t="n">
        <v>13</v>
      </c>
      <c r="F245" t="n">
        <v>5798</v>
      </c>
      <c r="G245" t="n">
        <v>13</v>
      </c>
      <c r="H245" t="s">
        <v>6373</v>
      </c>
      <c r="I245" t="s">
        <v>6374</v>
      </c>
    </row>
    <row r="246">
      <c r="A246" t="s">
        <v>6375</v>
      </c>
      <c r="B246" t="n">
        <v>0.552414860164472</v>
      </c>
      <c r="C246" t="n">
        <v>0.447674298079213</v>
      </c>
      <c r="D246" t="s">
        <v>6376</v>
      </c>
      <c r="E246" t="n">
        <v>7</v>
      </c>
      <c r="F246" t="n">
        <v>5804</v>
      </c>
      <c r="G246" t="n">
        <v>7</v>
      </c>
      <c r="H246" t="s">
        <v>6377</v>
      </c>
      <c r="I246" t="s">
        <v>6378</v>
      </c>
    </row>
    <row r="247">
      <c r="A247" t="s">
        <v>6379</v>
      </c>
      <c r="B247" t="n">
        <v>0.557938758624225</v>
      </c>
      <c r="C247" t="n">
        <v>0.442166512734951</v>
      </c>
      <c r="D247" t="s">
        <v>6380</v>
      </c>
      <c r="E247" t="n">
        <v>5</v>
      </c>
      <c r="F247" t="n">
        <v>5806</v>
      </c>
      <c r="G247" t="n">
        <v>5</v>
      </c>
      <c r="H247" t="s">
        <v>6381</v>
      </c>
      <c r="I247" t="s">
        <v>6382</v>
      </c>
    </row>
    <row r="248">
      <c r="A248" t="s">
        <v>6383</v>
      </c>
      <c r="B248" t="n">
        <v>0.561334767957931</v>
      </c>
      <c r="C248" t="n">
        <v>0.438675355038144</v>
      </c>
      <c r="D248" t="s">
        <v>6384</v>
      </c>
      <c r="E248" t="n">
        <v>601</v>
      </c>
      <c r="F248" t="n">
        <v>5210</v>
      </c>
      <c r="G248" t="n">
        <v>601</v>
      </c>
      <c r="H248" t="s">
        <v>6385</v>
      </c>
      <c r="I248" t="s">
        <v>6386</v>
      </c>
    </row>
    <row r="249">
      <c r="A249" t="s">
        <v>6387</v>
      </c>
      <c r="B249" t="n">
        <v>0.562182576568279</v>
      </c>
      <c r="C249" t="n">
        <v>0.437834707093508</v>
      </c>
      <c r="D249" t="s">
        <v>6388</v>
      </c>
      <c r="E249" t="n">
        <v>191</v>
      </c>
      <c r="F249" t="n">
        <v>5620</v>
      </c>
      <c r="G249" t="n">
        <v>191</v>
      </c>
      <c r="H249" t="s">
        <v>6389</v>
      </c>
      <c r="I249" t="s">
        <v>6390</v>
      </c>
    </row>
    <row r="250">
      <c r="A250" t="s">
        <v>6391</v>
      </c>
      <c r="B250" t="n">
        <v>0.563803699464518</v>
      </c>
      <c r="C250" t="n">
        <v>0.436285083752902</v>
      </c>
      <c r="D250" t="s">
        <v>6392</v>
      </c>
      <c r="E250" t="n">
        <v>7</v>
      </c>
      <c r="F250" t="n">
        <v>5804</v>
      </c>
      <c r="G250" t="n">
        <v>7</v>
      </c>
      <c r="H250" t="s">
        <v>6393</v>
      </c>
      <c r="I250" t="s">
        <v>6394</v>
      </c>
    </row>
    <row r="251">
      <c r="A251" t="s">
        <v>6395</v>
      </c>
      <c r="B251" t="n">
        <v>0.564281842631783</v>
      </c>
      <c r="C251" t="n">
        <v>0.435776915672567</v>
      </c>
      <c r="D251" t="s">
        <v>6396</v>
      </c>
      <c r="E251" t="n">
        <v>16</v>
      </c>
      <c r="F251" t="n">
        <v>5795</v>
      </c>
      <c r="G251" t="n">
        <v>16</v>
      </c>
      <c r="H251" t="s">
        <v>6397</v>
      </c>
      <c r="I251" t="s">
        <v>6398</v>
      </c>
    </row>
    <row r="252">
      <c r="A252" t="s">
        <v>6399</v>
      </c>
      <c r="B252" t="n">
        <v>0.56454773496115</v>
      </c>
      <c r="C252" t="n">
        <v>0.435495953729895</v>
      </c>
      <c r="D252" t="s">
        <v>6400</v>
      </c>
      <c r="E252" t="n">
        <v>29</v>
      </c>
      <c r="F252" t="n">
        <v>5782</v>
      </c>
      <c r="G252" t="n">
        <v>29</v>
      </c>
      <c r="H252" t="s">
        <v>6401</v>
      </c>
      <c r="I252" t="s">
        <v>6402</v>
      </c>
    </row>
    <row r="253">
      <c r="A253" t="s">
        <v>6403</v>
      </c>
      <c r="B253" t="n">
        <v>0.564926825218389</v>
      </c>
      <c r="C253" t="n">
        <v>0.43514744082025</v>
      </c>
      <c r="D253" t="s">
        <v>6404</v>
      </c>
      <c r="E253" t="n">
        <v>10</v>
      </c>
      <c r="F253" t="n">
        <v>5801</v>
      </c>
      <c r="G253" t="n">
        <v>10</v>
      </c>
      <c r="H253" t="s">
        <v>6405</v>
      </c>
      <c r="I253" t="s">
        <v>6406</v>
      </c>
    </row>
    <row r="254">
      <c r="A254" t="s">
        <v>6407</v>
      </c>
      <c r="B254" t="n">
        <v>0.565892782725037</v>
      </c>
      <c r="C254" t="n">
        <v>0.434203023002353</v>
      </c>
      <c r="D254" t="s">
        <v>6408</v>
      </c>
      <c r="E254" t="n">
        <v>6</v>
      </c>
      <c r="F254" t="n">
        <v>5805</v>
      </c>
      <c r="G254" t="n">
        <v>6</v>
      </c>
      <c r="H254" t="s">
        <v>6409</v>
      </c>
      <c r="I254" t="s">
        <v>6410</v>
      </c>
    </row>
    <row r="255">
      <c r="A255" t="s">
        <v>6411</v>
      </c>
      <c r="B255" t="n">
        <v>0.573655626272285</v>
      </c>
      <c r="C255" t="n">
        <v>0.426427070354001</v>
      </c>
      <c r="D255" t="s">
        <v>6412</v>
      </c>
      <c r="E255" t="n">
        <v>8</v>
      </c>
      <c r="F255" t="n">
        <v>5803</v>
      </c>
      <c r="G255" t="n">
        <v>8</v>
      </c>
      <c r="H255" t="s">
        <v>6413</v>
      </c>
      <c r="I255" t="s">
        <v>6414</v>
      </c>
    </row>
    <row r="256">
      <c r="A256" t="s">
        <v>6415</v>
      </c>
      <c r="B256" t="n">
        <v>0.576291725346427</v>
      </c>
      <c r="C256" t="n">
        <v>0.423812719228009</v>
      </c>
      <c r="D256" t="s">
        <v>6416</v>
      </c>
      <c r="E256" t="n">
        <v>5</v>
      </c>
      <c r="F256" t="n">
        <v>5806</v>
      </c>
      <c r="G256" t="n">
        <v>5</v>
      </c>
      <c r="H256" t="s">
        <v>6417</v>
      </c>
      <c r="I256" t="s">
        <v>6418</v>
      </c>
    </row>
    <row r="257">
      <c r="A257" t="s">
        <v>6419</v>
      </c>
      <c r="B257" t="n">
        <v>0.581649865721</v>
      </c>
      <c r="C257" t="n">
        <v>0.418410322252204</v>
      </c>
      <c r="D257" t="s">
        <v>6420</v>
      </c>
      <c r="E257" t="n">
        <v>15</v>
      </c>
      <c r="F257" t="n">
        <v>5796</v>
      </c>
      <c r="G257" t="n">
        <v>15</v>
      </c>
      <c r="H257" t="s">
        <v>6421</v>
      </c>
      <c r="I257" t="s">
        <v>6422</v>
      </c>
    </row>
    <row r="258">
      <c r="A258" t="s">
        <v>6423</v>
      </c>
      <c r="B258" t="n">
        <v>0.58209430488329</v>
      </c>
      <c r="C258" t="n">
        <v>0.417934726941882</v>
      </c>
      <c r="D258" t="s">
        <v>6424</v>
      </c>
      <c r="E258" t="n">
        <v>65</v>
      </c>
      <c r="F258" t="n">
        <v>5746</v>
      </c>
      <c r="G258" t="n">
        <v>65</v>
      </c>
      <c r="H258" t="s">
        <v>6425</v>
      </c>
      <c r="I258" t="s">
        <v>6426</v>
      </c>
    </row>
    <row r="259">
      <c r="A259" t="s">
        <v>6427</v>
      </c>
      <c r="B259" t="n">
        <v>0.582507541590037</v>
      </c>
      <c r="C259" t="n">
        <v>0.417515816586496</v>
      </c>
      <c r="D259" t="s">
        <v>6428</v>
      </c>
      <c r="E259" t="n">
        <v>101</v>
      </c>
      <c r="F259" t="n">
        <v>5710</v>
      </c>
      <c r="G259" t="n">
        <v>101</v>
      </c>
      <c r="H259" t="s">
        <v>6429</v>
      </c>
      <c r="I259" t="s">
        <v>6430</v>
      </c>
    </row>
    <row r="260">
      <c r="A260" t="s">
        <v>6431</v>
      </c>
      <c r="B260" t="n">
        <v>0.583930033140723</v>
      </c>
      <c r="C260" t="n">
        <v>0.416143560375</v>
      </c>
      <c r="D260" t="s">
        <v>6432</v>
      </c>
      <c r="E260" t="n">
        <v>10</v>
      </c>
      <c r="F260" t="n">
        <v>5801</v>
      </c>
      <c r="G260" t="n">
        <v>10</v>
      </c>
      <c r="H260" t="s">
        <v>6433</v>
      </c>
      <c r="I260" t="s">
        <v>6434</v>
      </c>
    </row>
    <row r="261">
      <c r="A261" t="s">
        <v>6435</v>
      </c>
      <c r="B261" t="n">
        <v>0.595701497020506</v>
      </c>
      <c r="C261" t="n">
        <v>0.40434783053574</v>
      </c>
      <c r="D261" t="s">
        <v>6436</v>
      </c>
      <c r="E261" t="n">
        <v>22</v>
      </c>
      <c r="F261" t="n">
        <v>5789</v>
      </c>
      <c r="G261" t="n">
        <v>27</v>
      </c>
      <c r="H261" t="s">
        <v>6437</v>
      </c>
      <c r="I261" t="s">
        <v>6438</v>
      </c>
    </row>
    <row r="262">
      <c r="A262" t="s">
        <v>6439</v>
      </c>
      <c r="B262" t="n">
        <v>0.596343772889159</v>
      </c>
      <c r="C262" t="n">
        <v>0.403737896792341</v>
      </c>
      <c r="D262" t="s">
        <v>6440</v>
      </c>
      <c r="E262" t="n">
        <v>8</v>
      </c>
      <c r="F262" t="n">
        <v>5803</v>
      </c>
      <c r="G262" t="n">
        <v>8</v>
      </c>
      <c r="H262" t="s">
        <v>6441</v>
      </c>
      <c r="I262" t="s">
        <v>6442</v>
      </c>
    </row>
    <row r="263">
      <c r="A263" t="s">
        <v>6443</v>
      </c>
      <c r="B263" t="n">
        <v>0.596699098552653</v>
      </c>
      <c r="C263" t="n">
        <v>0.403395168470586</v>
      </c>
      <c r="D263" t="s">
        <v>6444</v>
      </c>
      <c r="E263" t="n">
        <v>6</v>
      </c>
      <c r="F263" t="n">
        <v>5805</v>
      </c>
      <c r="G263" t="n">
        <v>6</v>
      </c>
      <c r="H263" t="s">
        <v>6445</v>
      </c>
      <c r="I263" t="s">
        <v>6446</v>
      </c>
    </row>
    <row r="264">
      <c r="A264" t="s">
        <v>6447</v>
      </c>
      <c r="B264" t="n">
        <v>0.597982160716722</v>
      </c>
      <c r="C264" t="n">
        <v>0.402070828197033</v>
      </c>
      <c r="D264" t="s">
        <v>6448</v>
      </c>
      <c r="E264" t="n">
        <v>19</v>
      </c>
      <c r="F264" t="n">
        <v>5792</v>
      </c>
      <c r="G264" t="n">
        <v>19</v>
      </c>
      <c r="H264" t="s">
        <v>6449</v>
      </c>
      <c r="I264" t="s">
        <v>6450</v>
      </c>
    </row>
    <row r="265">
      <c r="A265" t="s">
        <v>6451</v>
      </c>
      <c r="B265" t="n">
        <v>0.599274285487524</v>
      </c>
      <c r="C265" t="n">
        <v>0.400812852151939</v>
      </c>
      <c r="D265" t="s">
        <v>6452</v>
      </c>
      <c r="E265" t="n">
        <v>7</v>
      </c>
      <c r="F265" t="n">
        <v>5804</v>
      </c>
      <c r="G265" t="n">
        <v>7</v>
      </c>
      <c r="H265" t="s">
        <v>6453</v>
      </c>
      <c r="I265" t="s">
        <v>6454</v>
      </c>
    </row>
    <row r="266">
      <c r="A266" t="s">
        <v>6455</v>
      </c>
      <c r="B266" t="n">
        <v>0.600157238160947</v>
      </c>
      <c r="C266" t="n">
        <v>0.399945787805534</v>
      </c>
      <c r="D266" t="s">
        <v>6456</v>
      </c>
      <c r="E266" t="n">
        <v>5</v>
      </c>
      <c r="F266" t="n">
        <v>5806</v>
      </c>
      <c r="G266" t="n">
        <v>5</v>
      </c>
      <c r="H266" t="s">
        <v>6457</v>
      </c>
      <c r="I266" t="s">
        <v>6458</v>
      </c>
    </row>
    <row r="267">
      <c r="A267" t="s">
        <v>6459</v>
      </c>
      <c r="B267" t="n">
        <v>0.600799935969851</v>
      </c>
      <c r="C267" t="n">
        <v>0.399276848333064</v>
      </c>
      <c r="D267" t="s">
        <v>6460</v>
      </c>
      <c r="E267" t="n">
        <v>9</v>
      </c>
      <c r="F267" t="n">
        <v>5802</v>
      </c>
      <c r="G267" t="n">
        <v>9</v>
      </c>
      <c r="H267" t="s">
        <v>6461</v>
      </c>
      <c r="I267" t="s">
        <v>6462</v>
      </c>
    </row>
    <row r="268">
      <c r="A268" t="s">
        <v>6463</v>
      </c>
      <c r="B268" t="n">
        <v>0.606017982861754</v>
      </c>
      <c r="C268" t="n">
        <v>0.394084634811088</v>
      </c>
      <c r="D268" t="s">
        <v>6464</v>
      </c>
      <c r="E268" t="n">
        <v>5</v>
      </c>
      <c r="F268" t="n">
        <v>5806</v>
      </c>
      <c r="G268" t="n">
        <v>5</v>
      </c>
      <c r="H268" t="s">
        <v>6465</v>
      </c>
      <c r="I268" t="s">
        <v>6466</v>
      </c>
    </row>
    <row r="269">
      <c r="A269" t="s">
        <v>6467</v>
      </c>
      <c r="B269" t="n">
        <v>0.607182614656269</v>
      </c>
      <c r="C269" t="n">
        <v>0.392904056584147</v>
      </c>
      <c r="D269" t="s">
        <v>6468</v>
      </c>
      <c r="E269" t="n">
        <v>7</v>
      </c>
      <c r="F269" t="n">
        <v>5804</v>
      </c>
      <c r="G269" t="n">
        <v>7</v>
      </c>
      <c r="H269" t="s">
        <v>6469</v>
      </c>
      <c r="I269" t="s">
        <v>6470</v>
      </c>
    </row>
    <row r="270">
      <c r="A270" t="s">
        <v>6471</v>
      </c>
      <c r="B270" t="n">
        <v>0.61117994505771</v>
      </c>
      <c r="C270" t="n">
        <v>0.388881200524383</v>
      </c>
      <c r="D270" t="s">
        <v>6472</v>
      </c>
      <c r="E270" t="n">
        <v>14</v>
      </c>
      <c r="F270" t="n">
        <v>5797</v>
      </c>
      <c r="G270" t="n">
        <v>14</v>
      </c>
      <c r="H270" t="s">
        <v>4883</v>
      </c>
      <c r="I270" t="s">
        <v>4884</v>
      </c>
    </row>
    <row r="271">
      <c r="A271" t="s">
        <v>6473</v>
      </c>
      <c r="B271" t="n">
        <v>0.611537985492021</v>
      </c>
      <c r="C271" t="n">
        <v>0.388514510188571</v>
      </c>
      <c r="D271" t="s">
        <v>6474</v>
      </c>
      <c r="E271" t="n">
        <v>19</v>
      </c>
      <c r="F271" t="n">
        <v>5792</v>
      </c>
      <c r="G271" t="n">
        <v>19</v>
      </c>
      <c r="H271" t="s">
        <v>6475</v>
      </c>
      <c r="I271" t="s">
        <v>6476</v>
      </c>
    </row>
    <row r="272">
      <c r="A272" t="s">
        <v>6477</v>
      </c>
      <c r="B272" t="n">
        <v>0.613440383421428</v>
      </c>
      <c r="C272" t="n">
        <v>0.386620659308239</v>
      </c>
      <c r="D272" t="s">
        <v>6478</v>
      </c>
      <c r="E272" t="n">
        <v>14</v>
      </c>
      <c r="F272" t="n">
        <v>5797</v>
      </c>
      <c r="G272" t="n">
        <v>14</v>
      </c>
      <c r="H272" t="s">
        <v>6479</v>
      </c>
      <c r="I272" t="s">
        <v>6480</v>
      </c>
    </row>
    <row r="273">
      <c r="A273" t="s">
        <v>6481</v>
      </c>
      <c r="B273" t="n">
        <v>0.615990733213531</v>
      </c>
      <c r="C273" t="n">
        <v>0.384102266933525</v>
      </c>
      <c r="D273" t="s">
        <v>6482</v>
      </c>
      <c r="E273" t="n">
        <v>6</v>
      </c>
      <c r="F273" t="n">
        <v>5805</v>
      </c>
      <c r="G273" t="n">
        <v>6</v>
      </c>
      <c r="H273" t="s">
        <v>6483</v>
      </c>
      <c r="I273" t="s">
        <v>6484</v>
      </c>
    </row>
    <row r="274">
      <c r="A274" t="s">
        <v>6485</v>
      </c>
      <c r="B274" t="n">
        <v>0.620027603160634</v>
      </c>
      <c r="C274" t="n">
        <v>0.380023234023473</v>
      </c>
      <c r="D274" t="s">
        <v>6486</v>
      </c>
      <c r="E274" t="n">
        <v>20</v>
      </c>
      <c r="F274" t="n">
        <v>5791</v>
      </c>
      <c r="G274" t="n">
        <v>20</v>
      </c>
      <c r="H274" t="s">
        <v>6487</v>
      </c>
      <c r="I274" t="s">
        <v>6488</v>
      </c>
    </row>
    <row r="275">
      <c r="A275" t="s">
        <v>6489</v>
      </c>
      <c r="B275" t="n">
        <v>0.621602543603295</v>
      </c>
      <c r="C275" t="n">
        <v>0.378477652697067</v>
      </c>
      <c r="D275" t="s">
        <v>6490</v>
      </c>
      <c r="E275" t="n">
        <v>8</v>
      </c>
      <c r="F275" t="n">
        <v>5803</v>
      </c>
      <c r="G275" t="n">
        <v>8</v>
      </c>
      <c r="H275" t="s">
        <v>6491</v>
      </c>
      <c r="I275" t="s">
        <v>6492</v>
      </c>
    </row>
    <row r="276">
      <c r="A276" t="s">
        <v>6493</v>
      </c>
      <c r="B276" t="n">
        <v>0.625270900725271</v>
      </c>
      <c r="C276" t="n">
        <v>0.374781028295807</v>
      </c>
      <c r="D276" t="s">
        <v>6494</v>
      </c>
      <c r="E276" t="n">
        <v>19</v>
      </c>
      <c r="F276" t="n">
        <v>5792</v>
      </c>
      <c r="G276" t="n">
        <v>19</v>
      </c>
      <c r="H276" t="s">
        <v>6495</v>
      </c>
      <c r="I276" t="s">
        <v>6496</v>
      </c>
    </row>
    <row r="277">
      <c r="A277" t="s">
        <v>6497</v>
      </c>
      <c r="B277" t="n">
        <v>0.625825336438427</v>
      </c>
      <c r="C277" t="n">
        <v>0.374239936503631</v>
      </c>
      <c r="D277" t="s">
        <v>6498</v>
      </c>
      <c r="E277" t="n">
        <v>12</v>
      </c>
      <c r="F277" t="n">
        <v>5799</v>
      </c>
      <c r="G277" t="n">
        <v>12</v>
      </c>
      <c r="H277" t="s">
        <v>6499</v>
      </c>
      <c r="I277" t="s">
        <v>6500</v>
      </c>
    </row>
    <row r="278">
      <c r="A278" t="s">
        <v>6501</v>
      </c>
      <c r="B278" t="n">
        <v>0.626788620972335</v>
      </c>
      <c r="C278" t="n">
        <v>0.373312357275941</v>
      </c>
      <c r="D278" t="s">
        <v>6502</v>
      </c>
      <c r="E278" t="n">
        <v>5</v>
      </c>
      <c r="F278" t="n">
        <v>5806</v>
      </c>
      <c r="G278" t="n">
        <v>5</v>
      </c>
      <c r="H278" t="s">
        <v>6503</v>
      </c>
      <c r="I278" t="s">
        <v>6504</v>
      </c>
    </row>
    <row r="279">
      <c r="A279" t="s">
        <v>6505</v>
      </c>
      <c r="B279" t="n">
        <v>0.627156022309847</v>
      </c>
      <c r="C279" t="n">
        <v>0.372885276896237</v>
      </c>
      <c r="D279" t="s">
        <v>6506</v>
      </c>
      <c r="E279" t="n">
        <v>30</v>
      </c>
      <c r="F279" t="n">
        <v>5781</v>
      </c>
      <c r="G279" t="n">
        <v>30</v>
      </c>
      <c r="H279" t="s">
        <v>6507</v>
      </c>
      <c r="I279" t="s">
        <v>6508</v>
      </c>
    </row>
    <row r="280">
      <c r="A280" t="s">
        <v>6509</v>
      </c>
      <c r="B280" t="n">
        <v>0.627442518720262</v>
      </c>
      <c r="C280" t="n">
        <v>0.372637286809192</v>
      </c>
      <c r="D280" t="s">
        <v>6510</v>
      </c>
      <c r="E280" t="n">
        <v>8</v>
      </c>
      <c r="F280" t="n">
        <v>5803</v>
      </c>
      <c r="G280" t="n">
        <v>8</v>
      </c>
      <c r="H280" t="s">
        <v>6511</v>
      </c>
      <c r="I280" t="s">
        <v>6512</v>
      </c>
    </row>
    <row r="281">
      <c r="A281" t="s">
        <v>6513</v>
      </c>
      <c r="B281" t="n">
        <v>0.629689870111841</v>
      </c>
      <c r="C281" t="n">
        <v>0.370334728576683</v>
      </c>
      <c r="D281" t="s">
        <v>6514</v>
      </c>
      <c r="E281" t="n">
        <v>85</v>
      </c>
      <c r="F281" t="n">
        <v>5726</v>
      </c>
      <c r="G281" t="n">
        <v>85</v>
      </c>
      <c r="H281" t="s">
        <v>6515</v>
      </c>
      <c r="I281" t="s">
        <v>6516</v>
      </c>
    </row>
    <row r="282">
      <c r="A282" t="s">
        <v>6517</v>
      </c>
      <c r="B282" t="n">
        <v>0.631651837379981</v>
      </c>
      <c r="C282" t="n">
        <v>0.368433157502313</v>
      </c>
      <c r="D282" t="s">
        <v>6518</v>
      </c>
      <c r="E282" t="n">
        <v>7</v>
      </c>
      <c r="F282" t="n">
        <v>5804</v>
      </c>
      <c r="G282" t="n">
        <v>7</v>
      </c>
      <c r="H282" t="s">
        <v>6519</v>
      </c>
      <c r="I282" t="s">
        <v>6520</v>
      </c>
    </row>
    <row r="283">
      <c r="A283" t="s">
        <v>6521</v>
      </c>
      <c r="B283" t="n">
        <v>0.633258937069363</v>
      </c>
      <c r="C283" t="n">
        <v>0.366832727911945</v>
      </c>
      <c r="D283" t="s">
        <v>6522</v>
      </c>
      <c r="E283" t="n">
        <v>6</v>
      </c>
      <c r="F283" t="n">
        <v>5805</v>
      </c>
      <c r="G283" t="n">
        <v>6</v>
      </c>
      <c r="H283" t="s">
        <v>6523</v>
      </c>
      <c r="I283" t="s">
        <v>6524</v>
      </c>
    </row>
    <row r="284">
      <c r="A284" t="s">
        <v>6525</v>
      </c>
      <c r="B284" t="n">
        <v>0.636028650684679</v>
      </c>
      <c r="C284" t="n">
        <v>0.364050545773724</v>
      </c>
      <c r="D284" t="s">
        <v>6526</v>
      </c>
      <c r="E284" t="n">
        <v>8</v>
      </c>
      <c r="F284" t="n">
        <v>5803</v>
      </c>
      <c r="G284" t="n">
        <v>8</v>
      </c>
      <c r="H284" t="s">
        <v>6527</v>
      </c>
      <c r="I284" t="s">
        <v>6528</v>
      </c>
    </row>
    <row r="285">
      <c r="A285" t="s">
        <v>6529</v>
      </c>
      <c r="B285" t="n">
        <v>0.637136789674229</v>
      </c>
      <c r="C285" t="n">
        <v>0.362942325166666</v>
      </c>
      <c r="D285" t="s">
        <v>6530</v>
      </c>
      <c r="E285" t="n">
        <v>8</v>
      </c>
      <c r="F285" t="n">
        <v>5803</v>
      </c>
      <c r="G285" t="n">
        <v>8</v>
      </c>
      <c r="H285" t="s">
        <v>6531</v>
      </c>
      <c r="I285" t="s">
        <v>6532</v>
      </c>
    </row>
    <row r="286">
      <c r="A286" t="s">
        <v>6533</v>
      </c>
      <c r="B286" t="n">
        <v>0.637255234319779</v>
      </c>
      <c r="C286" t="n">
        <v>0.362796144534008</v>
      </c>
      <c r="D286" t="s">
        <v>6534</v>
      </c>
      <c r="E286" t="n">
        <v>19</v>
      </c>
      <c r="F286" t="n">
        <v>5792</v>
      </c>
      <c r="G286" t="n">
        <v>19</v>
      </c>
      <c r="H286" t="s">
        <v>6535</v>
      </c>
      <c r="I286" t="s">
        <v>6536</v>
      </c>
    </row>
    <row r="287">
      <c r="A287" t="s">
        <v>6537</v>
      </c>
      <c r="B287" t="n">
        <v>0.641736722315922</v>
      </c>
      <c r="C287" t="n">
        <v>0.358297755555143</v>
      </c>
      <c r="D287" t="s">
        <v>6538</v>
      </c>
      <c r="E287" t="n">
        <v>42</v>
      </c>
      <c r="F287" t="n">
        <v>5769</v>
      </c>
      <c r="G287" t="n">
        <v>42</v>
      </c>
      <c r="H287" t="s">
        <v>6539</v>
      </c>
      <c r="I287" t="s">
        <v>6540</v>
      </c>
    </row>
    <row r="288">
      <c r="A288" t="s">
        <v>6541</v>
      </c>
      <c r="B288" t="n">
        <v>0.645809237146038</v>
      </c>
      <c r="C288" t="n">
        <v>0.354289973290425</v>
      </c>
      <c r="D288" t="s">
        <v>6542</v>
      </c>
      <c r="E288" t="n">
        <v>5</v>
      </c>
      <c r="F288" t="n">
        <v>5806</v>
      </c>
      <c r="G288" t="n">
        <v>5</v>
      </c>
      <c r="H288" t="s">
        <v>6543</v>
      </c>
      <c r="I288" t="s">
        <v>6544</v>
      </c>
    </row>
    <row r="289">
      <c r="A289" t="s">
        <v>6545</v>
      </c>
      <c r="B289" t="n">
        <v>0.647098070103387</v>
      </c>
      <c r="C289" t="n">
        <v>0.353001011216082</v>
      </c>
      <c r="D289" t="s">
        <v>6546</v>
      </c>
      <c r="E289" t="n">
        <v>5</v>
      </c>
      <c r="F289" t="n">
        <v>5806</v>
      </c>
      <c r="G289" t="n">
        <v>5</v>
      </c>
      <c r="H289" t="s">
        <v>2673</v>
      </c>
      <c r="I289" t="s">
        <v>2674</v>
      </c>
    </row>
    <row r="290">
      <c r="A290" t="s">
        <v>6547</v>
      </c>
      <c r="B290" t="n">
        <v>0.657316193159244</v>
      </c>
      <c r="C290" t="n">
        <v>0.342756887319142</v>
      </c>
      <c r="D290" t="s">
        <v>6548</v>
      </c>
      <c r="E290" t="n">
        <v>9</v>
      </c>
      <c r="F290" t="n">
        <v>5802</v>
      </c>
      <c r="G290" t="n">
        <v>9</v>
      </c>
      <c r="H290" t="s">
        <v>6549</v>
      </c>
      <c r="I290" t="s">
        <v>6550</v>
      </c>
    </row>
    <row r="291">
      <c r="A291" t="s">
        <v>6551</v>
      </c>
      <c r="B291" t="n">
        <v>0.657422582069713</v>
      </c>
      <c r="C291" t="n">
        <v>0.342660259853212</v>
      </c>
      <c r="D291" t="s">
        <v>6552</v>
      </c>
      <c r="E291" t="n">
        <v>7</v>
      </c>
      <c r="F291" t="n">
        <v>5804</v>
      </c>
      <c r="G291" t="n">
        <v>7</v>
      </c>
      <c r="H291" t="s">
        <v>6553</v>
      </c>
      <c r="I291" t="s">
        <v>6554</v>
      </c>
    </row>
    <row r="292">
      <c r="A292" t="s">
        <v>6555</v>
      </c>
      <c r="B292" t="n">
        <v>0.66184395225078</v>
      </c>
      <c r="C292" t="n">
        <v>0.338253566530196</v>
      </c>
      <c r="D292" t="s">
        <v>6556</v>
      </c>
      <c r="E292" t="n">
        <v>5</v>
      </c>
      <c r="F292" t="n">
        <v>5806</v>
      </c>
      <c r="G292" t="n">
        <v>5</v>
      </c>
      <c r="H292" t="s">
        <v>6557</v>
      </c>
      <c r="I292" t="s">
        <v>6558</v>
      </c>
    </row>
    <row r="293">
      <c r="A293" t="s">
        <v>6559</v>
      </c>
      <c r="B293" t="n">
        <v>0.663119338414812</v>
      </c>
      <c r="C293" t="n">
        <v>0.336949545507152</v>
      </c>
      <c r="D293" t="s">
        <v>6560</v>
      </c>
      <c r="E293" t="n">
        <v>10</v>
      </c>
      <c r="F293" t="n">
        <v>5801</v>
      </c>
      <c r="G293" t="n">
        <v>10</v>
      </c>
      <c r="H293" t="s">
        <v>6561</v>
      </c>
      <c r="I293" t="s">
        <v>6562</v>
      </c>
    </row>
    <row r="294">
      <c r="A294" t="s">
        <v>6563</v>
      </c>
      <c r="B294" t="n">
        <v>0.663143351614976</v>
      </c>
      <c r="C294" t="n">
        <v>0.336929250302297</v>
      </c>
      <c r="D294" t="s">
        <v>6564</v>
      </c>
      <c r="E294" t="n">
        <v>9</v>
      </c>
      <c r="F294" t="n">
        <v>5802</v>
      </c>
      <c r="G294" t="n">
        <v>13</v>
      </c>
      <c r="H294" t="s">
        <v>4931</v>
      </c>
      <c r="I294" t="s">
        <v>6565</v>
      </c>
    </row>
    <row r="295">
      <c r="A295" t="s">
        <v>6566</v>
      </c>
      <c r="B295" t="n">
        <v>0.677158648235217</v>
      </c>
      <c r="C295" t="n">
        <v>0.322922269856641</v>
      </c>
      <c r="D295" t="s">
        <v>6567</v>
      </c>
      <c r="E295" t="n">
        <v>7</v>
      </c>
      <c r="F295" t="n">
        <v>5804</v>
      </c>
      <c r="G295" t="n">
        <v>7</v>
      </c>
      <c r="H295" t="s">
        <v>6568</v>
      </c>
      <c r="I295" t="s">
        <v>6569</v>
      </c>
    </row>
    <row r="296">
      <c r="A296" t="s">
        <v>6570</v>
      </c>
      <c r="B296" t="n">
        <v>0.679889085156975</v>
      </c>
      <c r="C296" t="n">
        <v>0.320119660252269</v>
      </c>
      <c r="D296" t="s">
        <v>6571</v>
      </c>
      <c r="E296" t="n">
        <v>672</v>
      </c>
      <c r="F296" t="n">
        <v>5139</v>
      </c>
      <c r="G296" t="n">
        <v>672</v>
      </c>
      <c r="H296" t="s">
        <v>6572</v>
      </c>
      <c r="I296" t="s">
        <v>6573</v>
      </c>
    </row>
    <row r="297">
      <c r="A297" t="s">
        <v>6574</v>
      </c>
      <c r="B297" t="n">
        <v>0.681217211912112</v>
      </c>
      <c r="C297" t="n">
        <v>0.318878012423805</v>
      </c>
      <c r="D297" t="s">
        <v>6575</v>
      </c>
      <c r="E297" t="n">
        <v>5</v>
      </c>
      <c r="F297" t="n">
        <v>5806</v>
      </c>
      <c r="G297" t="n">
        <v>5</v>
      </c>
      <c r="H297" t="s">
        <v>6576</v>
      </c>
      <c r="I297" t="s">
        <v>6577</v>
      </c>
    </row>
    <row r="298">
      <c r="A298" t="s">
        <v>6578</v>
      </c>
      <c r="B298" t="n">
        <v>0.681501151820081</v>
      </c>
      <c r="C298" t="n">
        <v>0.318534918006717</v>
      </c>
      <c r="D298" t="s">
        <v>6579</v>
      </c>
      <c r="E298" t="n">
        <v>35</v>
      </c>
      <c r="F298" t="n">
        <v>5776</v>
      </c>
      <c r="G298" t="n">
        <v>35</v>
      </c>
      <c r="H298" t="s">
        <v>6580</v>
      </c>
      <c r="I298" t="s">
        <v>6581</v>
      </c>
    </row>
    <row r="299">
      <c r="A299" t="s">
        <v>6582</v>
      </c>
      <c r="B299" t="n">
        <v>0.682887962283696</v>
      </c>
      <c r="C299" t="n">
        <v>0.317152266510234</v>
      </c>
      <c r="D299" t="s">
        <v>6583</v>
      </c>
      <c r="E299" t="n">
        <v>28</v>
      </c>
      <c r="F299" t="n">
        <v>5783</v>
      </c>
      <c r="G299" t="n">
        <v>28</v>
      </c>
      <c r="H299" t="s">
        <v>6584</v>
      </c>
      <c r="I299" t="s">
        <v>6585</v>
      </c>
    </row>
    <row r="300">
      <c r="A300" t="s">
        <v>6586</v>
      </c>
      <c r="B300" t="n">
        <v>0.683073351538971</v>
      </c>
      <c r="C300" t="n">
        <v>0.316936131602712</v>
      </c>
      <c r="D300" t="s">
        <v>6587</v>
      </c>
      <c r="E300" t="n">
        <v>554</v>
      </c>
      <c r="F300" t="n">
        <v>5257</v>
      </c>
      <c r="G300" t="n">
        <v>560</v>
      </c>
      <c r="H300" t="s">
        <v>6588</v>
      </c>
      <c r="I300" t="s">
        <v>6589</v>
      </c>
    </row>
    <row r="301">
      <c r="A301" t="s">
        <v>6590</v>
      </c>
      <c r="B301" t="n">
        <v>0.68894789822602</v>
      </c>
      <c r="C301" t="n">
        <v>0.311118760495403</v>
      </c>
      <c r="D301" t="s">
        <v>6591</v>
      </c>
      <c r="E301" t="n">
        <v>10</v>
      </c>
      <c r="F301" t="n">
        <v>5801</v>
      </c>
      <c r="G301" t="n">
        <v>10</v>
      </c>
      <c r="H301" t="s">
        <v>6592</v>
      </c>
      <c r="I301" t="s">
        <v>6593</v>
      </c>
    </row>
    <row r="302">
      <c r="A302" t="s">
        <v>6594</v>
      </c>
      <c r="B302" t="n">
        <v>0.69488413722977</v>
      </c>
      <c r="C302" t="n">
        <v>0.305185529712847</v>
      </c>
      <c r="D302" t="s">
        <v>6595</v>
      </c>
      <c r="E302" t="n">
        <v>9</v>
      </c>
      <c r="F302" t="n">
        <v>5802</v>
      </c>
      <c r="G302" t="n">
        <v>9</v>
      </c>
      <c r="H302" t="s">
        <v>6596</v>
      </c>
      <c r="I302" t="s">
        <v>6597</v>
      </c>
    </row>
    <row r="303">
      <c r="A303" t="s">
        <v>6598</v>
      </c>
      <c r="B303" t="n">
        <v>0.698529521882035</v>
      </c>
      <c r="C303" t="n">
        <v>0.301563415007745</v>
      </c>
      <c r="D303" t="s">
        <v>6599</v>
      </c>
      <c r="E303" t="n">
        <v>5</v>
      </c>
      <c r="F303" t="n">
        <v>5806</v>
      </c>
      <c r="G303" t="n">
        <v>5</v>
      </c>
      <c r="H303" t="s">
        <v>4987</v>
      </c>
      <c r="I303" t="s">
        <v>4988</v>
      </c>
    </row>
    <row r="304">
      <c r="A304" t="s">
        <v>6600</v>
      </c>
      <c r="B304" t="n">
        <v>0.70204104853597</v>
      </c>
      <c r="C304" t="n">
        <v>0.297990948702971</v>
      </c>
      <c r="D304" t="s">
        <v>6601</v>
      </c>
      <c r="E304" t="n">
        <v>42</v>
      </c>
      <c r="F304" t="n">
        <v>5769</v>
      </c>
      <c r="G304" t="n">
        <v>42</v>
      </c>
      <c r="H304" t="s">
        <v>6602</v>
      </c>
      <c r="I304" t="s">
        <v>6603</v>
      </c>
    </row>
    <row r="305">
      <c r="A305" t="s">
        <v>6604</v>
      </c>
      <c r="B305" t="n">
        <v>0.702798920726553</v>
      </c>
      <c r="C305" t="n">
        <v>0.297229557153757</v>
      </c>
      <c r="D305" t="s">
        <v>6605</v>
      </c>
      <c r="E305" t="n">
        <v>53</v>
      </c>
      <c r="F305" t="n">
        <v>5758</v>
      </c>
      <c r="G305" t="n">
        <v>53</v>
      </c>
      <c r="H305" t="s">
        <v>6606</v>
      </c>
      <c r="I305" t="s">
        <v>6607</v>
      </c>
    </row>
    <row r="306">
      <c r="A306" t="s">
        <v>6608</v>
      </c>
      <c r="B306" t="n">
        <v>0.703652591568922</v>
      </c>
      <c r="C306" t="n">
        <v>0.296377917692906</v>
      </c>
      <c r="D306" t="s">
        <v>6609</v>
      </c>
      <c r="E306" t="n">
        <v>46</v>
      </c>
      <c r="F306" t="n">
        <v>5765</v>
      </c>
      <c r="G306" t="n">
        <v>46</v>
      </c>
      <c r="H306" t="s">
        <v>6610</v>
      </c>
      <c r="I306" t="s">
        <v>6611</v>
      </c>
    </row>
    <row r="307">
      <c r="A307" t="s">
        <v>6612</v>
      </c>
      <c r="B307" t="n">
        <v>0.705840611051993</v>
      </c>
      <c r="C307" t="n">
        <v>0.294178901984003</v>
      </c>
      <c r="D307" t="s">
        <v>6613</v>
      </c>
      <c r="E307" t="n">
        <v>113</v>
      </c>
      <c r="F307" t="n">
        <v>5698</v>
      </c>
      <c r="G307" t="n">
        <v>113</v>
      </c>
      <c r="H307" t="s">
        <v>6614</v>
      </c>
      <c r="I307" t="s">
        <v>6615</v>
      </c>
    </row>
    <row r="308">
      <c r="A308" t="s">
        <v>6616</v>
      </c>
      <c r="B308" t="n">
        <v>0.708612726750562</v>
      </c>
      <c r="C308" t="n">
        <v>0.291429103591625</v>
      </c>
      <c r="D308" t="s">
        <v>6617</v>
      </c>
      <c r="E308" t="n">
        <v>24</v>
      </c>
      <c r="F308" t="n">
        <v>5787</v>
      </c>
      <c r="G308" t="n">
        <v>24</v>
      </c>
      <c r="H308" t="s">
        <v>6618</v>
      </c>
      <c r="I308" t="s">
        <v>6619</v>
      </c>
    </row>
    <row r="309">
      <c r="A309" t="s">
        <v>6620</v>
      </c>
      <c r="B309" t="n">
        <v>0.710273658574133</v>
      </c>
      <c r="C309" t="n">
        <v>0.289790894782256</v>
      </c>
      <c r="D309" t="s">
        <v>6621</v>
      </c>
      <c r="E309" t="n">
        <v>10</v>
      </c>
      <c r="F309" t="n">
        <v>5801</v>
      </c>
      <c r="G309" t="n">
        <v>10</v>
      </c>
      <c r="H309" t="s">
        <v>6622</v>
      </c>
      <c r="I309" t="s">
        <v>6623</v>
      </c>
    </row>
    <row r="310">
      <c r="A310" t="s">
        <v>6624</v>
      </c>
      <c r="B310" t="n">
        <v>0.717670693995507</v>
      </c>
      <c r="C310" t="n">
        <v>0.282411599104648</v>
      </c>
      <c r="D310" t="s">
        <v>6625</v>
      </c>
      <c r="E310" t="n">
        <v>6</v>
      </c>
      <c r="F310" t="n">
        <v>5805</v>
      </c>
      <c r="G310" t="n">
        <v>6</v>
      </c>
      <c r="H310" t="s">
        <v>6626</v>
      </c>
      <c r="I310" t="s">
        <v>6627</v>
      </c>
    </row>
    <row r="311">
      <c r="A311" t="s">
        <v>6628</v>
      </c>
      <c r="B311" t="n">
        <v>0.722292503270797</v>
      </c>
      <c r="C311" t="n">
        <v>0.277754677457607</v>
      </c>
      <c r="D311" t="s">
        <v>6629</v>
      </c>
      <c r="E311" t="n">
        <v>18</v>
      </c>
      <c r="F311" t="n">
        <v>5793</v>
      </c>
      <c r="G311" t="n">
        <v>18</v>
      </c>
      <c r="H311" t="s">
        <v>6630</v>
      </c>
      <c r="I311" t="s">
        <v>6631</v>
      </c>
    </row>
    <row r="312">
      <c r="A312" t="s">
        <v>6632</v>
      </c>
      <c r="B312" t="n">
        <v>0.723559162750755</v>
      </c>
      <c r="C312" t="n">
        <v>0.276474175942152</v>
      </c>
      <c r="D312" t="s">
        <v>6633</v>
      </c>
      <c r="E312" t="n">
        <v>36</v>
      </c>
      <c r="F312" t="n">
        <v>5775</v>
      </c>
      <c r="G312" t="n">
        <v>37</v>
      </c>
      <c r="H312" t="s">
        <v>6634</v>
      </c>
      <c r="I312" t="s">
        <v>6635</v>
      </c>
    </row>
    <row r="313">
      <c r="A313" t="s">
        <v>6636</v>
      </c>
      <c r="B313" t="n">
        <v>0.724350341707519</v>
      </c>
      <c r="C313" t="n">
        <v>0.275702943510562</v>
      </c>
      <c r="D313" t="s">
        <v>6637</v>
      </c>
      <c r="E313" t="n">
        <v>14</v>
      </c>
      <c r="F313" t="n">
        <v>5797</v>
      </c>
      <c r="G313" t="n">
        <v>14</v>
      </c>
      <c r="H313" t="s">
        <v>6638</v>
      </c>
      <c r="I313" t="s">
        <v>6639</v>
      </c>
    </row>
    <row r="314">
      <c r="A314" t="s">
        <v>6640</v>
      </c>
      <c r="B314" t="n">
        <v>0.727138947739448</v>
      </c>
      <c r="C314" t="n">
        <v>0.272949703048871</v>
      </c>
      <c r="D314" t="s">
        <v>6641</v>
      </c>
      <c r="E314" t="n">
        <v>5</v>
      </c>
      <c r="F314" t="n">
        <v>5806</v>
      </c>
      <c r="G314" t="n">
        <v>5</v>
      </c>
      <c r="H314" t="s">
        <v>6642</v>
      </c>
      <c r="I314" t="s">
        <v>6643</v>
      </c>
    </row>
    <row r="315">
      <c r="A315" t="s">
        <v>6644</v>
      </c>
      <c r="B315" t="n">
        <v>0.72800144476767</v>
      </c>
      <c r="C315" t="n">
        <v>0.272006512946112</v>
      </c>
      <c r="D315" t="s">
        <v>6645</v>
      </c>
      <c r="E315" t="n">
        <v>703</v>
      </c>
      <c r="F315" t="n">
        <v>5108</v>
      </c>
      <c r="G315" t="n">
        <v>706</v>
      </c>
      <c r="H315" t="s">
        <v>6646</v>
      </c>
      <c r="I315" t="s">
        <v>6647</v>
      </c>
    </row>
    <row r="316">
      <c r="A316" t="s">
        <v>6648</v>
      </c>
      <c r="B316" t="n">
        <v>0.730485140930332</v>
      </c>
      <c r="C316" t="n">
        <v>0.269556922354987</v>
      </c>
      <c r="D316" t="s">
        <v>6649</v>
      </c>
      <c r="E316" t="n">
        <v>22</v>
      </c>
      <c r="F316" t="n">
        <v>5789</v>
      </c>
      <c r="G316" t="n">
        <v>22</v>
      </c>
      <c r="H316" t="s">
        <v>6650</v>
      </c>
      <c r="I316" t="s">
        <v>6651</v>
      </c>
    </row>
    <row r="317">
      <c r="A317" t="s">
        <v>6652</v>
      </c>
      <c r="B317" t="n">
        <v>0.738068516955386</v>
      </c>
      <c r="C317" t="n">
        <v>0.261996231945102</v>
      </c>
      <c r="D317" t="s">
        <v>6653</v>
      </c>
      <c r="E317" t="n">
        <v>9</v>
      </c>
      <c r="F317" t="n">
        <v>5802</v>
      </c>
      <c r="G317" t="n">
        <v>9</v>
      </c>
      <c r="H317" t="s">
        <v>6654</v>
      </c>
      <c r="I317" t="s">
        <v>6655</v>
      </c>
    </row>
    <row r="318">
      <c r="A318" t="s">
        <v>6656</v>
      </c>
      <c r="B318" t="n">
        <v>0.739755960450645</v>
      </c>
      <c r="C318" t="n">
        <v>0.260317202441245</v>
      </c>
      <c r="D318" t="s">
        <v>6657</v>
      </c>
      <c r="E318" t="n">
        <v>7</v>
      </c>
      <c r="F318" t="n">
        <v>5804</v>
      </c>
      <c r="G318" t="n">
        <v>7</v>
      </c>
      <c r="H318" t="s">
        <v>6658</v>
      </c>
      <c r="I318" t="s">
        <v>6659</v>
      </c>
    </row>
    <row r="319">
      <c r="A319" t="s">
        <v>6660</v>
      </c>
      <c r="B319" t="n">
        <v>0.742804521461092</v>
      </c>
      <c r="C319" t="n">
        <v>0.257248865584882</v>
      </c>
      <c r="D319" t="s">
        <v>6661</v>
      </c>
      <c r="E319" t="n">
        <v>13</v>
      </c>
      <c r="F319" t="n">
        <v>5798</v>
      </c>
      <c r="G319" t="n">
        <v>13</v>
      </c>
      <c r="H319" t="s">
        <v>6662</v>
      </c>
      <c r="I319" t="s">
        <v>6663</v>
      </c>
    </row>
    <row r="320">
      <c r="A320" t="s">
        <v>6664</v>
      </c>
      <c r="B320" t="n">
        <v>0.744501716487471</v>
      </c>
      <c r="C320" t="n">
        <v>0.255562204419269</v>
      </c>
      <c r="D320" t="s">
        <v>6665</v>
      </c>
      <c r="E320" t="n">
        <v>9</v>
      </c>
      <c r="F320" t="n">
        <v>5802</v>
      </c>
      <c r="G320" t="n">
        <v>9</v>
      </c>
      <c r="H320" t="s">
        <v>6666</v>
      </c>
      <c r="I320" t="s">
        <v>6667</v>
      </c>
    </row>
    <row r="321">
      <c r="A321" t="s">
        <v>6668</v>
      </c>
      <c r="B321" t="n">
        <v>0.74628883830335</v>
      </c>
      <c r="C321" t="n">
        <v>0.253758954522303</v>
      </c>
      <c r="D321" t="s">
        <v>6669</v>
      </c>
      <c r="E321" t="n">
        <v>16</v>
      </c>
      <c r="F321" t="n">
        <v>5795</v>
      </c>
      <c r="G321" t="n">
        <v>16</v>
      </c>
      <c r="H321" t="s">
        <v>6670</v>
      </c>
      <c r="I321" t="s">
        <v>6671</v>
      </c>
    </row>
    <row r="322">
      <c r="A322" t="s">
        <v>6672</v>
      </c>
      <c r="B322" t="n">
        <v>0.74718200418621</v>
      </c>
      <c r="C322" t="n">
        <v>0.252860678345382</v>
      </c>
      <c r="D322" t="s">
        <v>6673</v>
      </c>
      <c r="E322" t="n">
        <v>20</v>
      </c>
      <c r="F322" t="n">
        <v>5791</v>
      </c>
      <c r="G322" t="n">
        <v>20</v>
      </c>
      <c r="H322" t="s">
        <v>6674</v>
      </c>
      <c r="I322" t="s">
        <v>6675</v>
      </c>
    </row>
    <row r="323">
      <c r="A323" t="s">
        <v>6676</v>
      </c>
      <c r="B323" t="n">
        <v>0.750820665206745</v>
      </c>
      <c r="C323" t="n">
        <v>0.249215811193702</v>
      </c>
      <c r="D323" t="s">
        <v>6677</v>
      </c>
      <c r="E323" t="n">
        <v>27</v>
      </c>
      <c r="F323" t="n">
        <v>5784</v>
      </c>
      <c r="G323" t="n">
        <v>27</v>
      </c>
      <c r="H323" t="s">
        <v>6678</v>
      </c>
      <c r="I323" t="s">
        <v>6679</v>
      </c>
    </row>
    <row r="324">
      <c r="A324" t="s">
        <v>6680</v>
      </c>
      <c r="B324" t="n">
        <v>0.753913341589833</v>
      </c>
      <c r="C324" t="n">
        <v>0.246170703095897</v>
      </c>
      <c r="D324" t="s">
        <v>6681</v>
      </c>
      <c r="E324" t="n">
        <v>5</v>
      </c>
      <c r="F324" t="n">
        <v>5806</v>
      </c>
      <c r="G324" t="n">
        <v>5</v>
      </c>
      <c r="H324" t="s">
        <v>6682</v>
      </c>
      <c r="I324" t="s">
        <v>6683</v>
      </c>
    </row>
    <row r="325">
      <c r="A325" t="s">
        <v>6684</v>
      </c>
      <c r="B325" t="n">
        <v>0.755706948075207</v>
      </c>
      <c r="C325" t="n">
        <v>0.244369478708241</v>
      </c>
      <c r="D325" t="s">
        <v>6685</v>
      </c>
      <c r="E325" t="n">
        <v>6</v>
      </c>
      <c r="F325" t="n">
        <v>5805</v>
      </c>
      <c r="G325" t="n">
        <v>6</v>
      </c>
      <c r="H325" t="s">
        <v>6686</v>
      </c>
      <c r="I325" t="s">
        <v>6687</v>
      </c>
    </row>
    <row r="326">
      <c r="A326" t="s">
        <v>6688</v>
      </c>
      <c r="B326" t="n">
        <v>0.760102783465835</v>
      </c>
      <c r="C326" t="n">
        <v>0.239948659293261</v>
      </c>
      <c r="D326" t="s">
        <v>6689</v>
      </c>
      <c r="E326" t="n">
        <v>13</v>
      </c>
      <c r="F326" t="n">
        <v>5798</v>
      </c>
      <c r="G326" t="n">
        <v>13</v>
      </c>
      <c r="H326" t="s">
        <v>6690</v>
      </c>
      <c r="I326" t="s">
        <v>6691</v>
      </c>
    </row>
    <row r="327">
      <c r="A327" t="s">
        <v>6692</v>
      </c>
      <c r="B327" t="n">
        <v>0.762157067651698</v>
      </c>
      <c r="C327" t="n">
        <v>0.237925438192011</v>
      </c>
      <c r="D327" t="s">
        <v>6693</v>
      </c>
      <c r="E327" t="n">
        <v>5</v>
      </c>
      <c r="F327" t="n">
        <v>5806</v>
      </c>
      <c r="G327" t="n">
        <v>5</v>
      </c>
      <c r="H327" t="s">
        <v>6694</v>
      </c>
      <c r="I327" t="s">
        <v>6695</v>
      </c>
    </row>
    <row r="328">
      <c r="A328" t="s">
        <v>6696</v>
      </c>
      <c r="B328" t="n">
        <v>0.762963267547994</v>
      </c>
      <c r="C328" t="n">
        <v>0.237101853127717</v>
      </c>
      <c r="D328" t="s">
        <v>6697</v>
      </c>
      <c r="E328" t="n">
        <v>8</v>
      </c>
      <c r="F328" t="n">
        <v>5803</v>
      </c>
      <c r="G328" t="n">
        <v>8</v>
      </c>
      <c r="H328" t="s">
        <v>6698</v>
      </c>
      <c r="I328" t="s">
        <v>6699</v>
      </c>
    </row>
    <row r="329">
      <c r="A329" t="s">
        <v>6700</v>
      </c>
      <c r="B329" t="n">
        <v>0.770070188417166</v>
      </c>
      <c r="C329" t="n">
        <v>0.229998257513136</v>
      </c>
      <c r="D329" t="s">
        <v>6701</v>
      </c>
      <c r="E329" t="n">
        <v>7</v>
      </c>
      <c r="F329" t="n">
        <v>5804</v>
      </c>
      <c r="G329" t="n">
        <v>7</v>
      </c>
      <c r="H329" t="s">
        <v>6702</v>
      </c>
      <c r="I329" t="s">
        <v>6703</v>
      </c>
    </row>
    <row r="330">
      <c r="A330" t="s">
        <v>6704</v>
      </c>
      <c r="B330" t="n">
        <v>0.772023621564439</v>
      </c>
      <c r="C330" t="n">
        <v>0.228056965360599</v>
      </c>
      <c r="D330" t="s">
        <v>6705</v>
      </c>
      <c r="E330" t="n">
        <v>5</v>
      </c>
      <c r="F330" t="n">
        <v>5806</v>
      </c>
      <c r="G330" t="n">
        <v>5</v>
      </c>
      <c r="H330" t="s">
        <v>6706</v>
      </c>
      <c r="I330" t="s">
        <v>6707</v>
      </c>
    </row>
    <row r="331">
      <c r="A331" t="s">
        <v>6708</v>
      </c>
      <c r="B331" t="n">
        <v>0.772458600945838</v>
      </c>
      <c r="C331" t="n">
        <v>0.227609444952248</v>
      </c>
      <c r="D331" t="s">
        <v>6709</v>
      </c>
      <c r="E331" t="n">
        <v>7</v>
      </c>
      <c r="F331" t="n">
        <v>5804</v>
      </c>
      <c r="G331" t="n">
        <v>7</v>
      </c>
      <c r="H331" t="s">
        <v>6710</v>
      </c>
      <c r="I331" t="s">
        <v>6711</v>
      </c>
    </row>
    <row r="332">
      <c r="A332" t="s">
        <v>6712</v>
      </c>
      <c r="B332" t="n">
        <v>0.773718440615655</v>
      </c>
      <c r="C332" t="n">
        <v>0.226335689268108</v>
      </c>
      <c r="D332" t="s">
        <v>6713</v>
      </c>
      <c r="E332" t="n">
        <v>11</v>
      </c>
      <c r="F332" t="n">
        <v>5800</v>
      </c>
      <c r="G332" t="n">
        <v>11</v>
      </c>
      <c r="H332" t="s">
        <v>6714</v>
      </c>
      <c r="I332" t="s">
        <v>6715</v>
      </c>
    </row>
    <row r="333">
      <c r="A333" t="s">
        <v>6716</v>
      </c>
      <c r="B333" t="n">
        <v>0.780989207085224</v>
      </c>
      <c r="C333" t="n">
        <v>0.219048397506254</v>
      </c>
      <c r="D333" t="s">
        <v>6717</v>
      </c>
      <c r="E333" t="n">
        <v>22</v>
      </c>
      <c r="F333" t="n">
        <v>5789</v>
      </c>
      <c r="G333" t="n">
        <v>22</v>
      </c>
      <c r="H333" t="s">
        <v>6718</v>
      </c>
      <c r="I333" t="s">
        <v>6719</v>
      </c>
    </row>
    <row r="334">
      <c r="A334" t="s">
        <v>6720</v>
      </c>
      <c r="B334" t="n">
        <v>0.78129009538161</v>
      </c>
      <c r="C334" t="n">
        <v>0.218781759015473</v>
      </c>
      <c r="D334" t="s">
        <v>6721</v>
      </c>
      <c r="E334" t="n">
        <v>6</v>
      </c>
      <c r="F334" t="n">
        <v>5805</v>
      </c>
      <c r="G334" t="n">
        <v>6</v>
      </c>
      <c r="H334" t="s">
        <v>6722</v>
      </c>
      <c r="I334" t="s">
        <v>6723</v>
      </c>
    </row>
    <row r="335">
      <c r="A335" t="s">
        <v>6724</v>
      </c>
      <c r="B335" t="n">
        <v>0.782059376112838</v>
      </c>
      <c r="C335" t="n">
        <v>0.217978122560417</v>
      </c>
      <c r="D335" t="s">
        <v>6725</v>
      </c>
      <c r="E335" t="n">
        <v>22</v>
      </c>
      <c r="F335" t="n">
        <v>5789</v>
      </c>
      <c r="G335" t="n">
        <v>22</v>
      </c>
      <c r="H335" t="s">
        <v>6726</v>
      </c>
      <c r="I335" t="s">
        <v>6727</v>
      </c>
    </row>
    <row r="336">
      <c r="A336" t="s">
        <v>6728</v>
      </c>
      <c r="B336" t="n">
        <v>0.786616292266474</v>
      </c>
      <c r="C336" t="n">
        <v>0.213397092447143</v>
      </c>
      <c r="D336" t="s">
        <v>6729</v>
      </c>
      <c r="E336" t="n">
        <v>173</v>
      </c>
      <c r="F336" t="n">
        <v>5638</v>
      </c>
      <c r="G336" t="n">
        <v>173</v>
      </c>
      <c r="H336" t="s">
        <v>6730</v>
      </c>
      <c r="I336" t="s">
        <v>6731</v>
      </c>
    </row>
    <row r="337">
      <c r="A337" t="s">
        <v>6732</v>
      </c>
      <c r="B337" t="n">
        <v>0.78900243115518</v>
      </c>
      <c r="C337" t="n">
        <v>0.211058522140226</v>
      </c>
      <c r="D337" t="s">
        <v>6733</v>
      </c>
      <c r="E337" t="n">
        <v>8</v>
      </c>
      <c r="F337" t="n">
        <v>5803</v>
      </c>
      <c r="G337" t="n">
        <v>8</v>
      </c>
      <c r="H337" t="s">
        <v>6734</v>
      </c>
      <c r="I337" t="s">
        <v>6735</v>
      </c>
    </row>
    <row r="338">
      <c r="A338" t="s">
        <v>6736</v>
      </c>
      <c r="B338" t="n">
        <v>0.793253043977281</v>
      </c>
      <c r="C338" t="n">
        <v>0.206790965077823</v>
      </c>
      <c r="D338" t="s">
        <v>6737</v>
      </c>
      <c r="E338" t="n">
        <v>15</v>
      </c>
      <c r="F338" t="n">
        <v>5796</v>
      </c>
      <c r="G338" t="n">
        <v>15</v>
      </c>
      <c r="H338" t="s">
        <v>6738</v>
      </c>
      <c r="I338" t="s">
        <v>6739</v>
      </c>
    </row>
    <row r="339">
      <c r="A339" t="s">
        <v>6740</v>
      </c>
      <c r="B339" t="n">
        <v>0.796979182813553</v>
      </c>
      <c r="C339" t="n">
        <v>0.203076993555732</v>
      </c>
      <c r="D339" t="s">
        <v>6741</v>
      </c>
      <c r="E339" t="n">
        <v>9</v>
      </c>
      <c r="F339" t="n">
        <v>5802</v>
      </c>
      <c r="G339" t="n">
        <v>9</v>
      </c>
      <c r="H339" t="s">
        <v>6742</v>
      </c>
      <c r="I339" t="s">
        <v>6743</v>
      </c>
    </row>
    <row r="340">
      <c r="A340" t="s">
        <v>6744</v>
      </c>
      <c r="B340" t="n">
        <v>0.801019730859312</v>
      </c>
      <c r="C340" t="n">
        <v>0.199054710781797</v>
      </c>
      <c r="D340" t="s">
        <v>6745</v>
      </c>
      <c r="E340" t="n">
        <v>5</v>
      </c>
      <c r="F340" t="n">
        <v>5806</v>
      </c>
      <c r="G340" t="n">
        <v>5</v>
      </c>
      <c r="H340" t="s">
        <v>6746</v>
      </c>
      <c r="I340" t="s">
        <v>6747</v>
      </c>
    </row>
    <row r="341">
      <c r="A341" t="s">
        <v>6748</v>
      </c>
      <c r="B341" t="n">
        <v>0.814001729458973</v>
      </c>
      <c r="C341" t="n">
        <v>0.186069704236405</v>
      </c>
      <c r="D341" t="s">
        <v>6749</v>
      </c>
      <c r="E341" t="n">
        <v>5</v>
      </c>
      <c r="F341" t="n">
        <v>5806</v>
      </c>
      <c r="G341" t="n">
        <v>5</v>
      </c>
      <c r="H341" t="s">
        <v>6750</v>
      </c>
      <c r="I341" t="s">
        <v>6751</v>
      </c>
    </row>
    <row r="342">
      <c r="A342" t="s">
        <v>6752</v>
      </c>
      <c r="B342" t="n">
        <v>0.817167826026971</v>
      </c>
      <c r="C342" t="n">
        <v>0.182896695926189</v>
      </c>
      <c r="D342" t="s">
        <v>6753</v>
      </c>
      <c r="E342" t="n">
        <v>6</v>
      </c>
      <c r="F342" t="n">
        <v>5805</v>
      </c>
      <c r="G342" t="n">
        <v>6</v>
      </c>
      <c r="H342" t="s">
        <v>6754</v>
      </c>
      <c r="I342" t="s">
        <v>6755</v>
      </c>
    </row>
    <row r="343">
      <c r="A343" t="s">
        <v>6756</v>
      </c>
      <c r="B343" t="n">
        <v>0.826718560056991</v>
      </c>
      <c r="C343" t="n">
        <v>0.173349764348674</v>
      </c>
      <c r="D343" t="s">
        <v>6757</v>
      </c>
      <c r="E343" t="n">
        <v>5</v>
      </c>
      <c r="F343" t="n">
        <v>5806</v>
      </c>
      <c r="G343" t="n">
        <v>5</v>
      </c>
      <c r="H343" t="s">
        <v>6758</v>
      </c>
      <c r="I343" t="s">
        <v>6759</v>
      </c>
    </row>
    <row r="344">
      <c r="A344" t="s">
        <v>6760</v>
      </c>
      <c r="B344" t="n">
        <v>0.829302175097737</v>
      </c>
      <c r="C344" t="n">
        <v>0.170765497272642</v>
      </c>
      <c r="D344" t="s">
        <v>6761</v>
      </c>
      <c r="E344" t="n">
        <v>5</v>
      </c>
      <c r="F344" t="n">
        <v>5806</v>
      </c>
      <c r="G344" t="n">
        <v>5</v>
      </c>
      <c r="H344" t="s">
        <v>6762</v>
      </c>
      <c r="I344" t="s">
        <v>6763</v>
      </c>
    </row>
    <row r="345">
      <c r="A345" t="s">
        <v>6764</v>
      </c>
      <c r="B345" t="n">
        <v>0.834067022816444</v>
      </c>
      <c r="C345" t="n">
        <v>0.165993643269178</v>
      </c>
      <c r="D345" t="s">
        <v>6765</v>
      </c>
      <c r="E345" t="n">
        <v>6</v>
      </c>
      <c r="F345" t="n">
        <v>5805</v>
      </c>
      <c r="G345" t="n">
        <v>6</v>
      </c>
      <c r="H345" t="s">
        <v>3255</v>
      </c>
      <c r="I345" t="s">
        <v>3256</v>
      </c>
    </row>
    <row r="346">
      <c r="A346" t="s">
        <v>6766</v>
      </c>
      <c r="B346" t="n">
        <v>0.835748580500274</v>
      </c>
      <c r="C346" t="n">
        <v>0.164307220606493</v>
      </c>
      <c r="D346" t="s">
        <v>6767</v>
      </c>
      <c r="E346" t="n">
        <v>7</v>
      </c>
      <c r="F346" t="n">
        <v>5804</v>
      </c>
      <c r="G346" t="n">
        <v>7</v>
      </c>
      <c r="H346" t="s">
        <v>6768</v>
      </c>
      <c r="I346" t="s">
        <v>6769</v>
      </c>
    </row>
    <row r="347">
      <c r="A347" t="s">
        <v>6770</v>
      </c>
      <c r="B347" t="n">
        <v>0.83867193553068</v>
      </c>
      <c r="C347" t="n">
        <v>0.161393312770057</v>
      </c>
      <c r="D347" t="s">
        <v>6771</v>
      </c>
      <c r="E347" t="n">
        <v>5</v>
      </c>
      <c r="F347" t="n">
        <v>5806</v>
      </c>
      <c r="G347" t="n">
        <v>5</v>
      </c>
      <c r="H347" t="s">
        <v>6772</v>
      </c>
      <c r="I347" t="s">
        <v>6773</v>
      </c>
    </row>
    <row r="348">
      <c r="A348" t="s">
        <v>6774</v>
      </c>
      <c r="B348" t="n">
        <v>0.843979512995206</v>
      </c>
      <c r="C348" t="n">
        <v>0.156074443832632</v>
      </c>
      <c r="D348" t="s">
        <v>6775</v>
      </c>
      <c r="E348" t="n">
        <v>7</v>
      </c>
      <c r="F348" t="n">
        <v>5804</v>
      </c>
      <c r="G348" t="n">
        <v>7</v>
      </c>
      <c r="H348" t="s">
        <v>3291</v>
      </c>
      <c r="I348" t="s">
        <v>3292</v>
      </c>
    </row>
    <row r="349">
      <c r="A349" t="s">
        <v>6776</v>
      </c>
      <c r="B349" t="n">
        <v>0.855720235690421</v>
      </c>
      <c r="C349" t="n">
        <v>0.144340353672877</v>
      </c>
      <c r="D349" t="s">
        <v>6777</v>
      </c>
      <c r="E349" t="n">
        <v>5</v>
      </c>
      <c r="F349" t="n">
        <v>5806</v>
      </c>
      <c r="G349" t="n">
        <v>5</v>
      </c>
      <c r="H349" t="s">
        <v>3331</v>
      </c>
      <c r="I349" t="s">
        <v>3332</v>
      </c>
    </row>
    <row r="350">
      <c r="A350" t="s">
        <v>6778</v>
      </c>
      <c r="B350" t="n">
        <v>0.861680209965732</v>
      </c>
      <c r="C350" t="n">
        <v>0.138361441651746</v>
      </c>
      <c r="D350" t="s">
        <v>6779</v>
      </c>
      <c r="E350" t="n">
        <v>10</v>
      </c>
      <c r="F350" t="n">
        <v>5801</v>
      </c>
      <c r="G350" t="n">
        <v>10</v>
      </c>
      <c r="H350" t="s">
        <v>6780</v>
      </c>
      <c r="I350" t="s">
        <v>6781</v>
      </c>
    </row>
    <row r="351">
      <c r="A351" t="s">
        <v>6782</v>
      </c>
      <c r="B351" t="n">
        <v>0.86345938872157</v>
      </c>
      <c r="C351" t="n">
        <v>0.136593893339137</v>
      </c>
      <c r="D351" t="s">
        <v>6783</v>
      </c>
      <c r="E351" t="n">
        <v>6</v>
      </c>
      <c r="F351" t="n">
        <v>5805</v>
      </c>
      <c r="G351" t="n">
        <v>6</v>
      </c>
      <c r="H351" t="s">
        <v>6784</v>
      </c>
      <c r="I351" t="s">
        <v>6785</v>
      </c>
    </row>
    <row r="352">
      <c r="A352" t="s">
        <v>6786</v>
      </c>
      <c r="B352" t="n">
        <v>0.8681221339507</v>
      </c>
      <c r="C352" t="n">
        <v>0.131934853077231</v>
      </c>
      <c r="D352" t="s">
        <v>6787</v>
      </c>
      <c r="E352" t="n">
        <v>5</v>
      </c>
      <c r="F352" t="n">
        <v>5806</v>
      </c>
      <c r="G352" t="n">
        <v>5</v>
      </c>
      <c r="H352" t="s">
        <v>3387</v>
      </c>
      <c r="I352" t="s">
        <v>3388</v>
      </c>
    </row>
    <row r="353">
      <c r="A353" t="s">
        <v>6788</v>
      </c>
      <c r="B353" t="n">
        <v>0.869422330034493</v>
      </c>
      <c r="C353" t="n">
        <v>0.130625511516966</v>
      </c>
      <c r="D353" t="s">
        <v>6789</v>
      </c>
      <c r="E353" t="n">
        <v>7</v>
      </c>
      <c r="F353" t="n">
        <v>5804</v>
      </c>
      <c r="G353" t="n">
        <v>7</v>
      </c>
      <c r="H353" t="s">
        <v>3391</v>
      </c>
      <c r="I353" t="s">
        <v>3392</v>
      </c>
    </row>
    <row r="354">
      <c r="A354" t="s">
        <v>6790</v>
      </c>
      <c r="B354" t="n">
        <v>0.869422330034493</v>
      </c>
      <c r="C354" t="n">
        <v>0.130625511516966</v>
      </c>
      <c r="D354" t="s">
        <v>6791</v>
      </c>
      <c r="E354" t="n">
        <v>7</v>
      </c>
      <c r="F354" t="n">
        <v>5804</v>
      </c>
      <c r="G354" t="n">
        <v>7</v>
      </c>
      <c r="H354" t="s">
        <v>3391</v>
      </c>
      <c r="I354" t="s">
        <v>3392</v>
      </c>
    </row>
    <row r="355">
      <c r="A355" t="s">
        <v>6792</v>
      </c>
      <c r="B355" t="n">
        <v>0.869422330034493</v>
      </c>
      <c r="C355" t="n">
        <v>0.130625511516966</v>
      </c>
      <c r="D355" t="s">
        <v>6793</v>
      </c>
      <c r="E355" t="n">
        <v>7</v>
      </c>
      <c r="F355" t="n">
        <v>5804</v>
      </c>
      <c r="G355" t="n">
        <v>7</v>
      </c>
      <c r="H355" t="s">
        <v>3391</v>
      </c>
      <c r="I355" t="s">
        <v>3392</v>
      </c>
    </row>
    <row r="356">
      <c r="A356" t="s">
        <v>6794</v>
      </c>
      <c r="B356" t="n">
        <v>0.869422330034493</v>
      </c>
      <c r="C356" t="n">
        <v>0.130625511516966</v>
      </c>
      <c r="D356" t="s">
        <v>6795</v>
      </c>
      <c r="E356" t="n">
        <v>7</v>
      </c>
      <c r="F356" t="n">
        <v>5804</v>
      </c>
      <c r="G356" t="n">
        <v>7</v>
      </c>
      <c r="H356" t="s">
        <v>3391</v>
      </c>
      <c r="I356" t="s">
        <v>3392</v>
      </c>
    </row>
    <row r="357">
      <c r="A357" t="s">
        <v>6796</v>
      </c>
      <c r="B357" t="n">
        <v>0.869552089902629</v>
      </c>
      <c r="C357" t="n">
        <v>0.130480590859387</v>
      </c>
      <c r="D357" t="s">
        <v>6797</v>
      </c>
      <c r="E357" t="n">
        <v>15</v>
      </c>
      <c r="F357" t="n">
        <v>5796</v>
      </c>
      <c r="G357" t="n">
        <v>15</v>
      </c>
      <c r="H357" t="s">
        <v>6798</v>
      </c>
      <c r="I357" t="s">
        <v>6799</v>
      </c>
    </row>
    <row r="358">
      <c r="A358" t="s">
        <v>6800</v>
      </c>
      <c r="B358" t="n">
        <v>0.872292120049863</v>
      </c>
      <c r="C358" t="n">
        <v>0.127763613182743</v>
      </c>
      <c r="D358" t="s">
        <v>6801</v>
      </c>
      <c r="E358" t="n">
        <v>5</v>
      </c>
      <c r="F358" t="n">
        <v>5806</v>
      </c>
      <c r="G358" t="n">
        <v>5</v>
      </c>
      <c r="H358" t="s">
        <v>6802</v>
      </c>
      <c r="I358" t="s">
        <v>6803</v>
      </c>
    </row>
    <row r="359">
      <c r="A359" t="s">
        <v>6804</v>
      </c>
      <c r="B359" t="n">
        <v>0.885108045670389</v>
      </c>
      <c r="C359" t="n">
        <v>0.114918525648116</v>
      </c>
      <c r="D359" t="s">
        <v>6805</v>
      </c>
      <c r="E359" t="n">
        <v>19</v>
      </c>
      <c r="F359" t="n">
        <v>5792</v>
      </c>
      <c r="G359" t="n">
        <v>19</v>
      </c>
      <c r="H359" t="s">
        <v>6806</v>
      </c>
      <c r="I359" t="s">
        <v>6807</v>
      </c>
    </row>
    <row r="360">
      <c r="A360" t="s">
        <v>6808</v>
      </c>
      <c r="B360" t="n">
        <v>0.887390349432618</v>
      </c>
      <c r="C360" t="n">
        <v>0.112660654556173</v>
      </c>
      <c r="D360" t="s">
        <v>6809</v>
      </c>
      <c r="E360" t="n">
        <v>5</v>
      </c>
      <c r="F360" t="n">
        <v>5806</v>
      </c>
      <c r="G360" t="n">
        <v>5</v>
      </c>
      <c r="H360" t="s">
        <v>6810</v>
      </c>
      <c r="I360" t="s">
        <v>6811</v>
      </c>
    </row>
    <row r="361">
      <c r="A361" t="s">
        <v>6812</v>
      </c>
      <c r="B361" t="n">
        <v>0.891596174265161</v>
      </c>
      <c r="C361" t="n">
        <v>0.108423800908862</v>
      </c>
      <c r="D361" t="s">
        <v>6813</v>
      </c>
      <c r="E361" t="n">
        <v>31</v>
      </c>
      <c r="F361" t="n">
        <v>5780</v>
      </c>
      <c r="G361" t="n">
        <v>31</v>
      </c>
      <c r="H361" t="s">
        <v>6814</v>
      </c>
      <c r="I361" t="s">
        <v>6815</v>
      </c>
    </row>
    <row r="362">
      <c r="A362" t="s">
        <v>6816</v>
      </c>
      <c r="B362" t="n">
        <v>0.893686147319583</v>
      </c>
      <c r="C362" t="n">
        <v>0.106348471431239</v>
      </c>
      <c r="D362" t="s">
        <v>6817</v>
      </c>
      <c r="E362" t="n">
        <v>10</v>
      </c>
      <c r="F362" t="n">
        <v>5801</v>
      </c>
      <c r="G362" t="n">
        <v>10</v>
      </c>
      <c r="H362" t="s">
        <v>6818</v>
      </c>
      <c r="I362" t="s">
        <v>6819</v>
      </c>
    </row>
    <row r="363">
      <c r="A363" t="s">
        <v>6820</v>
      </c>
      <c r="B363" t="n">
        <v>0.895616141849871</v>
      </c>
      <c r="C363" t="n">
        <v>0.104411763538789</v>
      </c>
      <c r="D363" t="s">
        <v>6821</v>
      </c>
      <c r="E363" t="n">
        <v>15</v>
      </c>
      <c r="F363" t="n">
        <v>5796</v>
      </c>
      <c r="G363" t="n">
        <v>15</v>
      </c>
      <c r="H363" t="s">
        <v>6822</v>
      </c>
      <c r="I363" t="s">
        <v>6823</v>
      </c>
    </row>
    <row r="364">
      <c r="A364" t="s">
        <v>6824</v>
      </c>
      <c r="B364" t="n">
        <v>0.89662850058757</v>
      </c>
      <c r="C364" t="n">
        <v>0.10340125856774</v>
      </c>
      <c r="D364" t="s">
        <v>6825</v>
      </c>
      <c r="E364" t="n">
        <v>13</v>
      </c>
      <c r="F364" t="n">
        <v>5798</v>
      </c>
      <c r="G364" t="n">
        <v>13</v>
      </c>
      <c r="H364" t="s">
        <v>6826</v>
      </c>
      <c r="I364" t="s">
        <v>6827</v>
      </c>
    </row>
    <row r="365">
      <c r="A365" t="s">
        <v>6828</v>
      </c>
      <c r="B365" t="n">
        <v>0.900500356267667</v>
      </c>
      <c r="C365" t="n">
        <v>0.0995170702201151</v>
      </c>
      <c r="D365" t="s">
        <v>6829</v>
      </c>
      <c r="E365" t="n">
        <v>36</v>
      </c>
      <c r="F365" t="n">
        <v>5775</v>
      </c>
      <c r="G365" t="n">
        <v>36</v>
      </c>
      <c r="H365" t="s">
        <v>6830</v>
      </c>
      <c r="I365" t="s">
        <v>6831</v>
      </c>
    </row>
    <row r="366">
      <c r="A366" t="s">
        <v>6832</v>
      </c>
      <c r="B366" t="n">
        <v>0.901362988220325</v>
      </c>
      <c r="C366" t="n">
        <v>0.0986761854020116</v>
      </c>
      <c r="D366" t="s">
        <v>6833</v>
      </c>
      <c r="E366" t="n">
        <v>7</v>
      </c>
      <c r="F366" t="n">
        <v>5804</v>
      </c>
      <c r="G366" t="n">
        <v>7</v>
      </c>
      <c r="H366" t="s">
        <v>6834</v>
      </c>
      <c r="I366" t="s">
        <v>6835</v>
      </c>
    </row>
    <row r="367">
      <c r="A367" t="s">
        <v>6836</v>
      </c>
      <c r="B367" t="n">
        <v>0.901678050650201</v>
      </c>
      <c r="C367" t="n">
        <v>0.0983681850333839</v>
      </c>
      <c r="D367" t="s">
        <v>6837</v>
      </c>
      <c r="E367" t="n">
        <v>5</v>
      </c>
      <c r="F367" t="n">
        <v>5806</v>
      </c>
      <c r="G367" t="n">
        <v>5</v>
      </c>
      <c r="H367" t="s">
        <v>3503</v>
      </c>
      <c r="I367" t="s">
        <v>3504</v>
      </c>
    </row>
    <row r="368">
      <c r="A368" t="s">
        <v>6838</v>
      </c>
      <c r="B368" t="n">
        <v>0.903869651681877</v>
      </c>
      <c r="C368" t="n">
        <v>0.0961718661316023</v>
      </c>
      <c r="D368" t="s">
        <v>6839</v>
      </c>
      <c r="E368" t="n">
        <v>6</v>
      </c>
      <c r="F368" t="n">
        <v>5805</v>
      </c>
      <c r="G368" t="n">
        <v>6</v>
      </c>
      <c r="H368" t="s">
        <v>6840</v>
      </c>
      <c r="I368" t="s">
        <v>6841</v>
      </c>
    </row>
    <row r="369">
      <c r="A369" t="s">
        <v>6842</v>
      </c>
      <c r="B369" t="n">
        <v>0.905273427434732</v>
      </c>
      <c r="C369" t="n">
        <v>0.0947676432809012</v>
      </c>
      <c r="D369" t="s">
        <v>6843</v>
      </c>
      <c r="E369" t="n">
        <v>6</v>
      </c>
      <c r="F369" t="n">
        <v>5805</v>
      </c>
      <c r="G369" t="n">
        <v>6</v>
      </c>
      <c r="H369" t="s">
        <v>6844</v>
      </c>
      <c r="I369" t="s">
        <v>6845</v>
      </c>
    </row>
    <row r="370">
      <c r="A370" t="s">
        <v>6846</v>
      </c>
      <c r="B370" t="n">
        <v>0.911081311020111</v>
      </c>
      <c r="C370" t="n">
        <v>0.088961616805414</v>
      </c>
      <c r="D370" t="s">
        <v>6847</v>
      </c>
      <c r="E370" t="n">
        <v>5</v>
      </c>
      <c r="F370" t="n">
        <v>5806</v>
      </c>
      <c r="G370" t="n">
        <v>5</v>
      </c>
      <c r="H370" t="s">
        <v>6848</v>
      </c>
      <c r="I370" t="s">
        <v>6849</v>
      </c>
    </row>
    <row r="371">
      <c r="A371" t="s">
        <v>6850</v>
      </c>
      <c r="B371" t="n">
        <v>0.911744520952617</v>
      </c>
      <c r="C371" t="n">
        <v>0.088291563146811</v>
      </c>
      <c r="D371" t="s">
        <v>6851</v>
      </c>
      <c r="E371" t="n">
        <v>7</v>
      </c>
      <c r="F371" t="n">
        <v>5804</v>
      </c>
      <c r="G371" t="n">
        <v>7</v>
      </c>
      <c r="H371" t="s">
        <v>6852</v>
      </c>
      <c r="I371" t="s">
        <v>6853</v>
      </c>
    </row>
    <row r="372">
      <c r="A372" t="s">
        <v>6854</v>
      </c>
      <c r="B372" t="n">
        <v>0.918880555641008</v>
      </c>
      <c r="C372" t="n">
        <v>0.0811595177543748</v>
      </c>
      <c r="D372" t="s">
        <v>6855</v>
      </c>
      <c r="E372" t="n">
        <v>5</v>
      </c>
      <c r="F372" t="n">
        <v>5806</v>
      </c>
      <c r="G372" t="n">
        <v>5</v>
      </c>
      <c r="H372" t="s">
        <v>6856</v>
      </c>
      <c r="I372" t="s">
        <v>6857</v>
      </c>
    </row>
    <row r="373">
      <c r="A373" t="s">
        <v>6858</v>
      </c>
      <c r="B373" t="n">
        <v>0.919247520484885</v>
      </c>
      <c r="C373" t="n">
        <v>0.0807666402417438</v>
      </c>
      <c r="D373" t="s">
        <v>6859</v>
      </c>
      <c r="E373" t="n">
        <v>40</v>
      </c>
      <c r="F373" t="n">
        <v>5771</v>
      </c>
      <c r="G373" t="n">
        <v>40</v>
      </c>
      <c r="H373" t="s">
        <v>6860</v>
      </c>
      <c r="I373" t="s">
        <v>6861</v>
      </c>
    </row>
    <row r="374">
      <c r="A374" t="s">
        <v>6862</v>
      </c>
      <c r="B374" t="n">
        <v>0.920404552560999</v>
      </c>
      <c r="C374" t="n">
        <v>0.0796266843444183</v>
      </c>
      <c r="D374" t="s">
        <v>6863</v>
      </c>
      <c r="E374" t="n">
        <v>8</v>
      </c>
      <c r="F374" t="n">
        <v>5803</v>
      </c>
      <c r="G374" t="n">
        <v>8</v>
      </c>
      <c r="H374" t="s">
        <v>6864</v>
      </c>
      <c r="I374" t="s">
        <v>6865</v>
      </c>
    </row>
    <row r="375">
      <c r="A375" t="s">
        <v>6866</v>
      </c>
      <c r="B375" t="n">
        <v>0.925138265879169</v>
      </c>
      <c r="C375" t="n">
        <v>0.0748961566249298</v>
      </c>
      <c r="D375" t="s">
        <v>6867</v>
      </c>
      <c r="E375" t="n">
        <v>6</v>
      </c>
      <c r="F375" t="n">
        <v>5805</v>
      </c>
      <c r="G375" t="n">
        <v>6</v>
      </c>
      <c r="H375" t="s">
        <v>6868</v>
      </c>
      <c r="I375" t="s">
        <v>6869</v>
      </c>
    </row>
    <row r="376">
      <c r="A376" t="s">
        <v>6870</v>
      </c>
      <c r="B376" t="n">
        <v>0.928599096921619</v>
      </c>
      <c r="C376" t="n">
        <v>0.0714133423608549</v>
      </c>
      <c r="D376" t="s">
        <v>6871</v>
      </c>
      <c r="E376" t="n">
        <v>43</v>
      </c>
      <c r="F376" t="n">
        <v>5768</v>
      </c>
      <c r="G376" t="n">
        <v>43</v>
      </c>
      <c r="H376" t="s">
        <v>6872</v>
      </c>
      <c r="I376" t="s">
        <v>6873</v>
      </c>
    </row>
    <row r="377">
      <c r="A377" t="s">
        <v>6874</v>
      </c>
      <c r="B377" t="n">
        <v>0.929671357302894</v>
      </c>
      <c r="C377" t="n">
        <v>0.0703328538664815</v>
      </c>
      <c r="D377" t="s">
        <v>6875</v>
      </c>
      <c r="E377" t="n">
        <v>390</v>
      </c>
      <c r="F377" t="n">
        <v>5421</v>
      </c>
      <c r="G377" t="n">
        <v>392</v>
      </c>
      <c r="H377" t="s">
        <v>6876</v>
      </c>
      <c r="I377" t="s">
        <v>6877</v>
      </c>
    </row>
    <row r="378">
      <c r="A378" t="s">
        <v>6878</v>
      </c>
      <c r="B378" t="n">
        <v>0.929726905278581</v>
      </c>
      <c r="C378" t="n">
        <v>0.0703034588102895</v>
      </c>
      <c r="D378" t="s">
        <v>6879</v>
      </c>
      <c r="E378" t="n">
        <v>7</v>
      </c>
      <c r="F378" t="n">
        <v>5804</v>
      </c>
      <c r="G378" t="n">
        <v>7</v>
      </c>
      <c r="H378" t="s">
        <v>6880</v>
      </c>
      <c r="I378" t="s">
        <v>6881</v>
      </c>
    </row>
    <row r="379">
      <c r="A379" t="s">
        <v>6882</v>
      </c>
      <c r="B379" t="n">
        <v>0.931303700391324</v>
      </c>
      <c r="C379" t="n">
        <v>0.0687003497788241</v>
      </c>
      <c r="D379" t="s">
        <v>6883</v>
      </c>
      <c r="E379" t="n">
        <v>408</v>
      </c>
      <c r="F379" t="n">
        <v>5403</v>
      </c>
      <c r="G379" t="n">
        <v>409</v>
      </c>
      <c r="H379" t="s">
        <v>6884</v>
      </c>
      <c r="I379" t="s">
        <v>6885</v>
      </c>
    </row>
    <row r="380">
      <c r="A380" t="s">
        <v>6886</v>
      </c>
      <c r="B380" t="n">
        <v>0.934184940225088</v>
      </c>
      <c r="C380" t="n">
        <v>0.0658254939043565</v>
      </c>
      <c r="D380" t="s">
        <v>6887</v>
      </c>
      <c r="E380" t="n">
        <v>54</v>
      </c>
      <c r="F380" t="n">
        <v>5757</v>
      </c>
      <c r="G380" t="n">
        <v>54</v>
      </c>
      <c r="H380" t="s">
        <v>6888</v>
      </c>
      <c r="I380" t="s">
        <v>6889</v>
      </c>
    </row>
    <row r="381">
      <c r="A381" t="s">
        <v>6890</v>
      </c>
      <c r="B381" t="n">
        <v>0.938023350685745</v>
      </c>
      <c r="C381" t="n">
        <v>0.0619912478212583</v>
      </c>
      <c r="D381" t="s">
        <v>6891</v>
      </c>
      <c r="E381" t="n">
        <v>25</v>
      </c>
      <c r="F381" t="n">
        <v>5786</v>
      </c>
      <c r="G381" t="n">
        <v>25</v>
      </c>
      <c r="H381" t="s">
        <v>6892</v>
      </c>
      <c r="I381" t="s">
        <v>6893</v>
      </c>
    </row>
    <row r="382">
      <c r="A382" t="s">
        <v>6894</v>
      </c>
      <c r="B382" t="n">
        <v>0.940655228082967</v>
      </c>
      <c r="C382" t="n">
        <v>0.0593735321496801</v>
      </c>
      <c r="D382" t="s">
        <v>6895</v>
      </c>
      <c r="E382" t="n">
        <v>6</v>
      </c>
      <c r="F382" t="n">
        <v>5805</v>
      </c>
      <c r="G382" t="n">
        <v>6</v>
      </c>
      <c r="H382" t="s">
        <v>6896</v>
      </c>
      <c r="I382" t="s">
        <v>6897</v>
      </c>
    </row>
    <row r="383">
      <c r="A383" t="s">
        <v>6898</v>
      </c>
      <c r="B383" t="n">
        <v>0.942022918148285</v>
      </c>
      <c r="C383" t="n">
        <v>0.0580053205129878</v>
      </c>
      <c r="D383" t="s">
        <v>6899</v>
      </c>
      <c r="E383" t="n">
        <v>6</v>
      </c>
      <c r="F383" t="n">
        <v>5805</v>
      </c>
      <c r="G383" t="n">
        <v>6</v>
      </c>
      <c r="H383" t="s">
        <v>3643</v>
      </c>
      <c r="I383" t="s">
        <v>3644</v>
      </c>
    </row>
    <row r="384">
      <c r="A384" t="s">
        <v>6900</v>
      </c>
      <c r="B384" t="n">
        <v>0.943587109166985</v>
      </c>
      <c r="C384" t="n">
        <v>0.0564405281659127</v>
      </c>
      <c r="D384" t="s">
        <v>6901</v>
      </c>
      <c r="E384" t="n">
        <v>6</v>
      </c>
      <c r="F384" t="n">
        <v>5805</v>
      </c>
      <c r="G384" t="n">
        <v>6</v>
      </c>
      <c r="H384" t="s">
        <v>6902</v>
      </c>
      <c r="I384" t="s">
        <v>6903</v>
      </c>
    </row>
    <row r="385">
      <c r="A385" t="s">
        <v>6904</v>
      </c>
      <c r="B385" t="n">
        <v>0.944106763823274</v>
      </c>
      <c r="C385" t="n">
        <v>0.0559100507040337</v>
      </c>
      <c r="D385" t="s">
        <v>6905</v>
      </c>
      <c r="E385" t="n">
        <v>16</v>
      </c>
      <c r="F385" t="n">
        <v>5795</v>
      </c>
      <c r="G385" t="n">
        <v>16</v>
      </c>
      <c r="H385" t="s">
        <v>6906</v>
      </c>
      <c r="I385" t="s">
        <v>6907</v>
      </c>
    </row>
    <row r="386">
      <c r="A386" t="s">
        <v>6908</v>
      </c>
      <c r="B386" t="n">
        <v>0.945704512290343</v>
      </c>
      <c r="C386" t="n">
        <v>0.054318713525956</v>
      </c>
      <c r="D386" t="s">
        <v>6909</v>
      </c>
      <c r="E386" t="n">
        <v>8</v>
      </c>
      <c r="F386" t="n">
        <v>5803</v>
      </c>
      <c r="G386" t="n">
        <v>8</v>
      </c>
      <c r="H386" t="s">
        <v>3659</v>
      </c>
      <c r="I386" t="s">
        <v>3660</v>
      </c>
    </row>
    <row r="387">
      <c r="A387" t="s">
        <v>6910</v>
      </c>
      <c r="B387" t="n">
        <v>0.946291480570209</v>
      </c>
      <c r="C387" t="n">
        <v>0.0537248122929865</v>
      </c>
      <c r="D387" t="s">
        <v>6911</v>
      </c>
      <c r="E387" t="n">
        <v>16</v>
      </c>
      <c r="F387" t="n">
        <v>5795</v>
      </c>
      <c r="G387" t="n">
        <v>16</v>
      </c>
      <c r="H387" t="s">
        <v>6912</v>
      </c>
      <c r="I387" t="s">
        <v>6913</v>
      </c>
    </row>
    <row r="388">
      <c r="A388" t="s">
        <v>6914</v>
      </c>
      <c r="B388" t="n">
        <v>0.948320538674931</v>
      </c>
      <c r="C388" t="n">
        <v>0.0516994404161104</v>
      </c>
      <c r="D388" t="s">
        <v>6915</v>
      </c>
      <c r="E388" t="n">
        <v>10</v>
      </c>
      <c r="F388" t="n">
        <v>5801</v>
      </c>
      <c r="G388" t="n">
        <v>10</v>
      </c>
      <c r="H388" t="s">
        <v>6916</v>
      </c>
      <c r="I388" t="s">
        <v>6917</v>
      </c>
    </row>
    <row r="389">
      <c r="A389" t="s">
        <v>6918</v>
      </c>
      <c r="B389" t="n">
        <v>0.948412736519411</v>
      </c>
      <c r="C389" t="n">
        <v>0.0516095656568696</v>
      </c>
      <c r="D389" t="s">
        <v>6919</v>
      </c>
      <c r="E389" t="n">
        <v>8</v>
      </c>
      <c r="F389" t="n">
        <v>5803</v>
      </c>
      <c r="G389" t="n">
        <v>8</v>
      </c>
      <c r="H389" t="s">
        <v>6920</v>
      </c>
      <c r="I389" t="s">
        <v>6921</v>
      </c>
    </row>
    <row r="390">
      <c r="A390" t="s">
        <v>6922</v>
      </c>
      <c r="B390" t="n">
        <v>0.953484403480913</v>
      </c>
      <c r="C390" t="n">
        <v>0.0465311250702707</v>
      </c>
      <c r="D390" t="s">
        <v>6923</v>
      </c>
      <c r="E390" t="n">
        <v>14</v>
      </c>
      <c r="F390" t="n">
        <v>5797</v>
      </c>
      <c r="G390" t="n">
        <v>14</v>
      </c>
      <c r="H390" t="s">
        <v>6924</v>
      </c>
      <c r="I390" t="s">
        <v>6925</v>
      </c>
    </row>
    <row r="391">
      <c r="A391" t="s">
        <v>6926</v>
      </c>
      <c r="B391" t="n">
        <v>0.960683838248491</v>
      </c>
      <c r="C391" t="n">
        <v>0.0393388286189118</v>
      </c>
      <c r="D391" t="s">
        <v>6927</v>
      </c>
      <c r="E391" t="n">
        <v>5</v>
      </c>
      <c r="F391" t="n">
        <v>5806</v>
      </c>
      <c r="G391" t="n">
        <v>5</v>
      </c>
      <c r="H391" t="s">
        <v>3723</v>
      </c>
      <c r="I391" t="s">
        <v>3724</v>
      </c>
    </row>
    <row r="392">
      <c r="A392" t="s">
        <v>6928</v>
      </c>
      <c r="B392" t="n">
        <v>0.960683838248491</v>
      </c>
      <c r="C392" t="n">
        <v>0.0393388286189118</v>
      </c>
      <c r="D392" t="s">
        <v>6929</v>
      </c>
      <c r="E392" t="n">
        <v>5</v>
      </c>
      <c r="F392" t="n">
        <v>5806</v>
      </c>
      <c r="G392" t="n">
        <v>5</v>
      </c>
      <c r="H392" t="s">
        <v>3723</v>
      </c>
      <c r="I392" t="s">
        <v>3724</v>
      </c>
    </row>
    <row r="393">
      <c r="A393" t="s">
        <v>6930</v>
      </c>
      <c r="B393" t="n">
        <v>0.960683838248491</v>
      </c>
      <c r="C393" t="n">
        <v>0.0393388286189118</v>
      </c>
      <c r="D393" t="s">
        <v>6931</v>
      </c>
      <c r="E393" t="n">
        <v>5</v>
      </c>
      <c r="F393" t="n">
        <v>5806</v>
      </c>
      <c r="G393" t="n">
        <v>5</v>
      </c>
      <c r="H393" t="s">
        <v>3723</v>
      </c>
      <c r="I393" t="s">
        <v>3724</v>
      </c>
    </row>
    <row r="394">
      <c r="A394" t="s">
        <v>6932</v>
      </c>
      <c r="B394" t="n">
        <v>0.963340581402049</v>
      </c>
      <c r="C394" t="n">
        <v>0.0366745627346159</v>
      </c>
      <c r="D394" t="s">
        <v>6933</v>
      </c>
      <c r="E394" t="n">
        <v>10</v>
      </c>
      <c r="F394" t="n">
        <v>5801</v>
      </c>
      <c r="G394" t="n">
        <v>10</v>
      </c>
      <c r="H394" t="s">
        <v>6934</v>
      </c>
      <c r="I394" t="s">
        <v>6935</v>
      </c>
    </row>
    <row r="395">
      <c r="A395" t="s">
        <v>6936</v>
      </c>
      <c r="B395" t="n">
        <v>0.963792190285716</v>
      </c>
      <c r="C395" t="n">
        <v>0.0362179267586882</v>
      </c>
      <c r="D395" t="s">
        <v>6937</v>
      </c>
      <c r="E395" t="n">
        <v>22</v>
      </c>
      <c r="F395" t="n">
        <v>5789</v>
      </c>
      <c r="G395" t="n">
        <v>22</v>
      </c>
      <c r="H395" t="s">
        <v>6938</v>
      </c>
      <c r="I395" t="s">
        <v>6939</v>
      </c>
    </row>
    <row r="396">
      <c r="A396" t="s">
        <v>6940</v>
      </c>
      <c r="B396" t="n">
        <v>0.96662278204891</v>
      </c>
      <c r="C396" t="n">
        <v>0.0333939738030654</v>
      </c>
      <c r="D396" t="s">
        <v>6941</v>
      </c>
      <c r="E396" t="n">
        <v>7</v>
      </c>
      <c r="F396" t="n">
        <v>5804</v>
      </c>
      <c r="G396" t="n">
        <v>7</v>
      </c>
      <c r="H396" t="s">
        <v>6942</v>
      </c>
      <c r="I396" t="s">
        <v>6943</v>
      </c>
    </row>
    <row r="397">
      <c r="A397" t="s">
        <v>6944</v>
      </c>
      <c r="B397" t="n">
        <v>0.966802706009569</v>
      </c>
      <c r="C397" t="n">
        <v>0.0332170290736269</v>
      </c>
      <c r="D397" t="s">
        <v>6945</v>
      </c>
      <c r="E397" t="n">
        <v>5</v>
      </c>
      <c r="F397" t="n">
        <v>5806</v>
      </c>
      <c r="G397" t="n">
        <v>5</v>
      </c>
      <c r="H397" t="s">
        <v>6946</v>
      </c>
      <c r="I397" t="s">
        <v>6947</v>
      </c>
    </row>
    <row r="398">
      <c r="A398" t="s">
        <v>6948</v>
      </c>
      <c r="B398" t="n">
        <v>0.966886431209835</v>
      </c>
      <c r="C398" t="n">
        <v>0.0331315481027448</v>
      </c>
      <c r="D398" t="s">
        <v>6949</v>
      </c>
      <c r="E398" t="n">
        <v>6</v>
      </c>
      <c r="F398" t="n">
        <v>5805</v>
      </c>
      <c r="G398" t="n">
        <v>6</v>
      </c>
      <c r="H398" t="s">
        <v>6950</v>
      </c>
      <c r="I398" t="s">
        <v>6951</v>
      </c>
    </row>
    <row r="399">
      <c r="A399" t="s">
        <v>6952</v>
      </c>
      <c r="B399" t="n">
        <v>0.968663393242681</v>
      </c>
      <c r="C399" t="n">
        <v>0.0313525126960239</v>
      </c>
      <c r="D399" t="s">
        <v>6953</v>
      </c>
      <c r="E399" t="n">
        <v>7</v>
      </c>
      <c r="F399" t="n">
        <v>5804</v>
      </c>
      <c r="G399" t="n">
        <v>7</v>
      </c>
      <c r="H399" t="s">
        <v>6954</v>
      </c>
      <c r="I399" t="s">
        <v>6955</v>
      </c>
    </row>
    <row r="400">
      <c r="A400" t="s">
        <v>6956</v>
      </c>
      <c r="B400" t="n">
        <v>0.970495381754861</v>
      </c>
      <c r="C400" t="n">
        <v>0.0295161795895084</v>
      </c>
      <c r="D400" t="s">
        <v>6957</v>
      </c>
      <c r="E400" t="n">
        <v>12</v>
      </c>
      <c r="F400" t="n">
        <v>5799</v>
      </c>
      <c r="G400" t="n">
        <v>12</v>
      </c>
      <c r="H400" t="s">
        <v>6958</v>
      </c>
      <c r="I400" t="s">
        <v>6959</v>
      </c>
    </row>
    <row r="401">
      <c r="A401" t="s">
        <v>6960</v>
      </c>
      <c r="B401" t="n">
        <v>0.971034469611734</v>
      </c>
      <c r="C401" t="n">
        <v>0.0289804319943218</v>
      </c>
      <c r="D401" t="s">
        <v>6961</v>
      </c>
      <c r="E401" t="n">
        <v>7</v>
      </c>
      <c r="F401" t="n">
        <v>5804</v>
      </c>
      <c r="G401" t="n">
        <v>7</v>
      </c>
      <c r="H401" t="s">
        <v>6962</v>
      </c>
      <c r="I401" t="s">
        <v>6963</v>
      </c>
    </row>
    <row r="402">
      <c r="A402" t="s">
        <v>6964</v>
      </c>
      <c r="B402" t="n">
        <v>0.972572560716434</v>
      </c>
      <c r="C402" t="n">
        <v>0.0274442859519125</v>
      </c>
      <c r="D402" t="s">
        <v>6965</v>
      </c>
      <c r="E402" t="n">
        <v>5</v>
      </c>
      <c r="F402" t="n">
        <v>5806</v>
      </c>
      <c r="G402" t="n">
        <v>5</v>
      </c>
      <c r="H402" t="s">
        <v>6966</v>
      </c>
      <c r="I402" t="s">
        <v>6967</v>
      </c>
    </row>
    <row r="403">
      <c r="A403" t="s">
        <v>6968</v>
      </c>
      <c r="B403" t="n">
        <v>0.972945027529154</v>
      </c>
      <c r="C403" t="n">
        <v>0.0270681425881777</v>
      </c>
      <c r="D403" t="s">
        <v>6969</v>
      </c>
      <c r="E403" t="n">
        <v>8</v>
      </c>
      <c r="F403" t="n">
        <v>5803</v>
      </c>
      <c r="G403" t="n">
        <v>8</v>
      </c>
      <c r="H403" t="s">
        <v>6970</v>
      </c>
      <c r="I403" t="s">
        <v>6971</v>
      </c>
    </row>
    <row r="404">
      <c r="A404" t="s">
        <v>6972</v>
      </c>
      <c r="B404" t="n">
        <v>0.974198210229822</v>
      </c>
      <c r="C404" t="n">
        <v>0.0258177981946576</v>
      </c>
      <c r="D404" t="s">
        <v>6973</v>
      </c>
      <c r="E404" t="n">
        <v>5</v>
      </c>
      <c r="F404" t="n">
        <v>5806</v>
      </c>
      <c r="G404" t="n">
        <v>5</v>
      </c>
      <c r="H404" t="s">
        <v>6974</v>
      </c>
      <c r="I404" t="s">
        <v>6975</v>
      </c>
    </row>
    <row r="405">
      <c r="A405" t="s">
        <v>6976</v>
      </c>
      <c r="B405" t="n">
        <v>0.975049465809353</v>
      </c>
      <c r="C405" t="n">
        <v>0.0249647437775078</v>
      </c>
      <c r="D405" t="s">
        <v>6977</v>
      </c>
      <c r="E405" t="n">
        <v>6</v>
      </c>
      <c r="F405" t="n">
        <v>5805</v>
      </c>
      <c r="G405" t="n">
        <v>6</v>
      </c>
      <c r="H405" t="s">
        <v>6978</v>
      </c>
      <c r="I405" t="s">
        <v>6979</v>
      </c>
    </row>
    <row r="406">
      <c r="A406" t="s">
        <v>6980</v>
      </c>
      <c r="B406" t="n">
        <v>0.976448850335279</v>
      </c>
      <c r="C406" t="n">
        <v>0.0235568494111504</v>
      </c>
      <c r="D406" t="s">
        <v>6981</v>
      </c>
      <c r="E406" t="n">
        <v>34</v>
      </c>
      <c r="F406" t="n">
        <v>5777</v>
      </c>
      <c r="G406" t="n">
        <v>34</v>
      </c>
      <c r="H406" t="s">
        <v>6982</v>
      </c>
      <c r="I406" t="s">
        <v>6983</v>
      </c>
    </row>
    <row r="407">
      <c r="A407" t="s">
        <v>6984</v>
      </c>
      <c r="B407" t="n">
        <v>0.977164987326992</v>
      </c>
      <c r="C407" t="n">
        <v>0.0228494605485306</v>
      </c>
      <c r="D407" t="s">
        <v>6985</v>
      </c>
      <c r="E407" t="n">
        <v>5</v>
      </c>
      <c r="F407" t="n">
        <v>5806</v>
      </c>
      <c r="G407" t="n">
        <v>5</v>
      </c>
      <c r="H407" t="s">
        <v>6986</v>
      </c>
      <c r="I407" t="s">
        <v>6987</v>
      </c>
    </row>
    <row r="408">
      <c r="A408" t="s">
        <v>6988</v>
      </c>
      <c r="B408" t="n">
        <v>0.977870494722373</v>
      </c>
      <c r="C408" t="n">
        <v>0.0221399957505913</v>
      </c>
      <c r="D408" t="s">
        <v>6989</v>
      </c>
      <c r="E408" t="n">
        <v>9</v>
      </c>
      <c r="F408" t="n">
        <v>5802</v>
      </c>
      <c r="G408" t="n">
        <v>16</v>
      </c>
      <c r="H408" t="s">
        <v>6990</v>
      </c>
      <c r="I408" t="s">
        <v>6991</v>
      </c>
    </row>
    <row r="409">
      <c r="A409" t="s">
        <v>6992</v>
      </c>
      <c r="B409" t="n">
        <v>0.982289202284543</v>
      </c>
      <c r="C409" t="n">
        <v>0.0177224447939478</v>
      </c>
      <c r="D409" t="s">
        <v>6993</v>
      </c>
      <c r="E409" t="n">
        <v>5</v>
      </c>
      <c r="F409" t="n">
        <v>5806</v>
      </c>
      <c r="G409" t="n">
        <v>5</v>
      </c>
      <c r="H409" t="s">
        <v>6994</v>
      </c>
      <c r="I409" t="s">
        <v>6995</v>
      </c>
    </row>
    <row r="410">
      <c r="A410" t="s">
        <v>6996</v>
      </c>
      <c r="B410" t="n">
        <v>0.983683711983015</v>
      </c>
      <c r="C410" t="n">
        <v>0.0163271465516695</v>
      </c>
      <c r="D410" t="s">
        <v>6997</v>
      </c>
      <c r="E410" t="n">
        <v>5</v>
      </c>
      <c r="F410" t="n">
        <v>5806</v>
      </c>
      <c r="G410" t="n">
        <v>5</v>
      </c>
      <c r="H410" t="s">
        <v>6998</v>
      </c>
      <c r="I410" t="s">
        <v>6999</v>
      </c>
    </row>
    <row r="411">
      <c r="A411" t="s">
        <v>7000</v>
      </c>
      <c r="B411" t="n">
        <v>0.984858722191718</v>
      </c>
      <c r="C411" t="n">
        <v>0.0151466506617455</v>
      </c>
      <c r="D411" t="s">
        <v>7001</v>
      </c>
      <c r="E411" t="n">
        <v>18</v>
      </c>
      <c r="F411" t="n">
        <v>5793</v>
      </c>
      <c r="G411" t="n">
        <v>18</v>
      </c>
      <c r="H411" t="s">
        <v>7002</v>
      </c>
      <c r="I411" t="s">
        <v>7003</v>
      </c>
    </row>
    <row r="412">
      <c r="A412" t="s">
        <v>7004</v>
      </c>
      <c r="B412" t="n">
        <v>0.986314577009802</v>
      </c>
      <c r="C412" t="n">
        <v>0.0136933137710725</v>
      </c>
      <c r="D412" t="s">
        <v>7005</v>
      </c>
      <c r="E412" t="n">
        <v>7</v>
      </c>
      <c r="F412" t="n">
        <v>5804</v>
      </c>
      <c r="G412" t="n">
        <v>7</v>
      </c>
      <c r="H412" t="s">
        <v>7006</v>
      </c>
      <c r="I412" t="s">
        <v>7007</v>
      </c>
    </row>
    <row r="413">
      <c r="A413" t="s">
        <v>7008</v>
      </c>
      <c r="B413" t="n">
        <v>0.987272610961195</v>
      </c>
      <c r="C413" t="n">
        <v>0.0127287537072002</v>
      </c>
      <c r="D413" t="s">
        <v>7009</v>
      </c>
      <c r="E413" t="n">
        <v>214</v>
      </c>
      <c r="F413" t="n">
        <v>5597</v>
      </c>
      <c r="G413" t="n">
        <v>214</v>
      </c>
      <c r="H413" t="s">
        <v>7010</v>
      </c>
      <c r="I413" t="s">
        <v>7011</v>
      </c>
    </row>
    <row r="414">
      <c r="A414" t="s">
        <v>7012</v>
      </c>
      <c r="B414" t="n">
        <v>0.989355409373292</v>
      </c>
      <c r="C414" t="n">
        <v>0.0106505273704486</v>
      </c>
      <c r="D414" t="s">
        <v>7013</v>
      </c>
      <c r="E414" t="n">
        <v>8</v>
      </c>
      <c r="F414" t="n">
        <v>5803</v>
      </c>
      <c r="G414" t="n">
        <v>8</v>
      </c>
      <c r="H414" t="s">
        <v>7014</v>
      </c>
      <c r="I414" t="s">
        <v>7015</v>
      </c>
    </row>
    <row r="415">
      <c r="A415" t="s">
        <v>7016</v>
      </c>
      <c r="B415" t="n">
        <v>0.989704051997481</v>
      </c>
      <c r="C415" t="n">
        <v>0.0102988830795792</v>
      </c>
      <c r="D415" t="s">
        <v>7017</v>
      </c>
      <c r="E415" t="n">
        <v>31</v>
      </c>
      <c r="F415" t="n">
        <v>5780</v>
      </c>
      <c r="G415" t="n">
        <v>31</v>
      </c>
      <c r="H415" t="s">
        <v>7018</v>
      </c>
      <c r="I415" t="s">
        <v>7019</v>
      </c>
    </row>
    <row r="416">
      <c r="A416" t="s">
        <v>7020</v>
      </c>
      <c r="B416" t="n">
        <v>0.990702027665877</v>
      </c>
      <c r="C416" t="n">
        <v>0.00930406323069297</v>
      </c>
      <c r="D416" t="s">
        <v>7021</v>
      </c>
      <c r="E416" t="n">
        <v>6</v>
      </c>
      <c r="F416" t="n">
        <v>5805</v>
      </c>
      <c r="G416" t="n">
        <v>6</v>
      </c>
      <c r="H416" t="s">
        <v>7022</v>
      </c>
      <c r="I416" t="s">
        <v>7023</v>
      </c>
    </row>
    <row r="417">
      <c r="A417" t="s">
        <v>7024</v>
      </c>
      <c r="B417" t="n">
        <v>0.990943838004479</v>
      </c>
      <c r="C417" t="n">
        <v>0.00906167284727417</v>
      </c>
      <c r="D417" t="s">
        <v>7025</v>
      </c>
      <c r="E417" t="n">
        <v>7</v>
      </c>
      <c r="F417" t="n">
        <v>5804</v>
      </c>
      <c r="G417" t="n">
        <v>7</v>
      </c>
      <c r="H417" t="s">
        <v>7026</v>
      </c>
      <c r="I417" t="s">
        <v>7027</v>
      </c>
    </row>
    <row r="418">
      <c r="A418" t="s">
        <v>7028</v>
      </c>
      <c r="B418" t="n">
        <v>0.992615397408434</v>
      </c>
      <c r="C418" t="n">
        <v>0.0073864250741388</v>
      </c>
      <c r="D418" t="s">
        <v>7029</v>
      </c>
      <c r="E418" t="n">
        <v>45</v>
      </c>
      <c r="F418" t="n">
        <v>5766</v>
      </c>
      <c r="G418" t="n">
        <v>45</v>
      </c>
      <c r="H418" t="s">
        <v>7030</v>
      </c>
      <c r="I418" t="s">
        <v>7031</v>
      </c>
    </row>
    <row r="419">
      <c r="A419" t="s">
        <v>7032</v>
      </c>
      <c r="B419" t="n">
        <v>0.992694080341859</v>
      </c>
      <c r="C419" t="n">
        <v>0.00730687804975396</v>
      </c>
      <c r="D419" t="s">
        <v>7033</v>
      </c>
      <c r="E419" t="n">
        <v>163</v>
      </c>
      <c r="F419" t="n">
        <v>5648</v>
      </c>
      <c r="G419" t="n">
        <v>163</v>
      </c>
      <c r="H419" t="s">
        <v>7034</v>
      </c>
      <c r="I419" t="s">
        <v>7035</v>
      </c>
    </row>
    <row r="420">
      <c r="A420" t="s">
        <v>7036</v>
      </c>
      <c r="B420" t="n">
        <v>0.993517556173524</v>
      </c>
      <c r="C420" t="n">
        <v>0.00648406824609465</v>
      </c>
      <c r="D420" t="s">
        <v>7037</v>
      </c>
      <c r="E420" t="n">
        <v>45</v>
      </c>
      <c r="F420" t="n">
        <v>5766</v>
      </c>
      <c r="G420" t="n">
        <v>46</v>
      </c>
      <c r="H420" t="s">
        <v>7038</v>
      </c>
      <c r="I420" t="s">
        <v>7039</v>
      </c>
    </row>
    <row r="421">
      <c r="A421" t="s">
        <v>7040</v>
      </c>
      <c r="B421" t="n">
        <v>0.993666141186966</v>
      </c>
      <c r="C421" t="n">
        <v>0.0063359903255179</v>
      </c>
      <c r="D421" t="s">
        <v>7041</v>
      </c>
      <c r="E421" t="n">
        <v>25</v>
      </c>
      <c r="F421" t="n">
        <v>5786</v>
      </c>
      <c r="G421" t="n">
        <v>25</v>
      </c>
      <c r="H421" t="s">
        <v>7042</v>
      </c>
      <c r="I421" t="s">
        <v>7043</v>
      </c>
    </row>
    <row r="422">
      <c r="A422" t="s">
        <v>7044</v>
      </c>
      <c r="B422" t="n">
        <v>0.994022603462452</v>
      </c>
      <c r="C422" t="n">
        <v>0.00598020181892034</v>
      </c>
      <c r="D422" t="s">
        <v>7045</v>
      </c>
      <c r="E422" t="n">
        <v>13</v>
      </c>
      <c r="F422" t="n">
        <v>5798</v>
      </c>
      <c r="G422" t="n">
        <v>13</v>
      </c>
      <c r="H422" t="s">
        <v>7046</v>
      </c>
      <c r="I422" t="s">
        <v>7047</v>
      </c>
    </row>
    <row r="423">
      <c r="A423" t="s">
        <v>7048</v>
      </c>
      <c r="B423" t="n">
        <v>0.994222869082161</v>
      </c>
      <c r="C423" t="n">
        <v>0.00577775626472369</v>
      </c>
      <c r="D423" t="s">
        <v>7049</v>
      </c>
      <c r="E423" t="n">
        <v>257</v>
      </c>
      <c r="F423" t="n">
        <v>5554</v>
      </c>
      <c r="G423" t="n">
        <v>260</v>
      </c>
      <c r="H423" t="s">
        <v>7050</v>
      </c>
      <c r="I423" t="s">
        <v>7051</v>
      </c>
    </row>
    <row r="424">
      <c r="A424" t="s">
        <v>7052</v>
      </c>
      <c r="B424" t="n">
        <v>0.994482070727603</v>
      </c>
      <c r="C424" t="n">
        <v>0.00552044747269063</v>
      </c>
      <c r="D424" t="s">
        <v>7053</v>
      </c>
      <c r="E424" t="n">
        <v>14</v>
      </c>
      <c r="F424" t="n">
        <v>5797</v>
      </c>
      <c r="G424" t="n">
        <v>14</v>
      </c>
      <c r="H424" t="s">
        <v>7054</v>
      </c>
      <c r="I424" t="s">
        <v>7055</v>
      </c>
    </row>
    <row r="425">
      <c r="A425" t="s">
        <v>7056</v>
      </c>
      <c r="B425" t="n">
        <v>0.995314629723063</v>
      </c>
      <c r="C425" t="n">
        <v>0.00468869371922806</v>
      </c>
      <c r="D425" t="s">
        <v>7057</v>
      </c>
      <c r="E425" t="n">
        <v>6</v>
      </c>
      <c r="F425" t="n">
        <v>5805</v>
      </c>
      <c r="G425" t="n">
        <v>6</v>
      </c>
      <c r="H425" t="s">
        <v>3931</v>
      </c>
      <c r="I425" t="s">
        <v>3932</v>
      </c>
    </row>
    <row r="426">
      <c r="A426" t="s">
        <v>7058</v>
      </c>
      <c r="B426" t="n">
        <v>0.996772802728275</v>
      </c>
      <c r="C426" t="n">
        <v>0.00322904107493014</v>
      </c>
      <c r="D426" t="s">
        <v>7059</v>
      </c>
      <c r="E426" t="n">
        <v>10</v>
      </c>
      <c r="F426" t="n">
        <v>5801</v>
      </c>
      <c r="G426" t="n">
        <v>10</v>
      </c>
      <c r="H426" t="s">
        <v>7060</v>
      </c>
      <c r="I426" t="s">
        <v>7061</v>
      </c>
    </row>
    <row r="427">
      <c r="A427" t="s">
        <v>7062</v>
      </c>
      <c r="B427" t="n">
        <v>0.997266115822885</v>
      </c>
      <c r="C427" t="n">
        <v>0.00273522650964217</v>
      </c>
      <c r="D427" t="s">
        <v>7063</v>
      </c>
      <c r="E427" t="n">
        <v>14</v>
      </c>
      <c r="F427" t="n">
        <v>5797</v>
      </c>
      <c r="G427" t="n">
        <v>14</v>
      </c>
      <c r="H427" t="s">
        <v>7064</v>
      </c>
      <c r="I427" t="s">
        <v>7065</v>
      </c>
    </row>
    <row r="428">
      <c r="A428" t="s">
        <v>7066</v>
      </c>
      <c r="B428" t="n">
        <v>0.99731833788521</v>
      </c>
      <c r="C428" t="n">
        <v>0.00268386811270221</v>
      </c>
      <c r="D428" t="s">
        <v>7067</v>
      </c>
      <c r="E428" t="n">
        <v>5</v>
      </c>
      <c r="F428" t="n">
        <v>5806</v>
      </c>
      <c r="G428" t="n">
        <v>5</v>
      </c>
      <c r="H428" t="s">
        <v>7068</v>
      </c>
      <c r="I428" t="s">
        <v>7069</v>
      </c>
    </row>
    <row r="429">
      <c r="A429" t="s">
        <v>7070</v>
      </c>
      <c r="B429" t="n">
        <v>0.997644340648123</v>
      </c>
      <c r="C429" t="n">
        <v>0.00235625876687947</v>
      </c>
      <c r="D429" t="s">
        <v>7071</v>
      </c>
      <c r="E429" t="n">
        <v>54</v>
      </c>
      <c r="F429" t="n">
        <v>5757</v>
      </c>
      <c r="G429" t="n">
        <v>55</v>
      </c>
      <c r="H429" t="s">
        <v>7072</v>
      </c>
      <c r="I429" t="s">
        <v>7073</v>
      </c>
    </row>
    <row r="430">
      <c r="A430" t="s">
        <v>7074</v>
      </c>
      <c r="B430" t="n">
        <v>0.998413826513515</v>
      </c>
      <c r="C430" t="n">
        <v>0.00158714245842295</v>
      </c>
      <c r="D430" t="s">
        <v>7075</v>
      </c>
      <c r="E430" t="n">
        <v>10</v>
      </c>
      <c r="F430" t="n">
        <v>5801</v>
      </c>
      <c r="G430" t="n">
        <v>10</v>
      </c>
      <c r="H430" t="s">
        <v>7076</v>
      </c>
      <c r="I430" t="s">
        <v>7077</v>
      </c>
    </row>
    <row r="431">
      <c r="A431" t="s">
        <v>7078</v>
      </c>
      <c r="B431" t="n">
        <v>0.998756353319914</v>
      </c>
      <c r="C431" t="n">
        <v>0.00124390428006327</v>
      </c>
      <c r="D431" t="s">
        <v>7079</v>
      </c>
      <c r="E431" t="n">
        <v>92</v>
      </c>
      <c r="F431" t="n">
        <v>5719</v>
      </c>
      <c r="G431" t="n">
        <v>92</v>
      </c>
      <c r="H431" t="s">
        <v>7080</v>
      </c>
      <c r="I431" t="s">
        <v>7081</v>
      </c>
    </row>
    <row r="432">
      <c r="A432" t="s">
        <v>7082</v>
      </c>
      <c r="B432" t="n">
        <v>0.999457961049952</v>
      </c>
      <c r="C432" t="n">
        <v>0.000542259187051795</v>
      </c>
      <c r="D432" t="s">
        <v>7083</v>
      </c>
      <c r="E432" t="n">
        <v>27</v>
      </c>
      <c r="F432" t="n">
        <v>5784</v>
      </c>
      <c r="G432" t="n">
        <v>27</v>
      </c>
      <c r="H432" t="s">
        <v>7084</v>
      </c>
      <c r="I432" t="s">
        <v>7085</v>
      </c>
    </row>
    <row r="433">
      <c r="A433" t="s">
        <v>7086</v>
      </c>
      <c r="B433" t="n">
        <v>0.999637497873339</v>
      </c>
      <c r="C433" t="n">
        <v>0.000362739462800607</v>
      </c>
      <c r="D433" t="s">
        <v>7087</v>
      </c>
      <c r="E433" t="n">
        <v>11</v>
      </c>
      <c r="F433" t="n">
        <v>5800</v>
      </c>
      <c r="G433" t="n">
        <v>11</v>
      </c>
      <c r="H433" t="s">
        <v>7088</v>
      </c>
      <c r="I433" t="s">
        <v>7089</v>
      </c>
    </row>
    <row r="434">
      <c r="A434" t="s">
        <v>7090</v>
      </c>
      <c r="B434" t="n">
        <v>1</v>
      </c>
      <c r="C434" t="n">
        <v>0.00000000000000000000220563476497097</v>
      </c>
      <c r="D434" t="s">
        <v>7091</v>
      </c>
      <c r="E434" t="n">
        <v>220</v>
      </c>
      <c r="F434" t="n">
        <v>5591</v>
      </c>
      <c r="G434" t="n">
        <v>221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0.000150057246365342</v>
      </c>
      <c r="C2" t="n">
        <v>0.999850138848237</v>
      </c>
      <c r="D2" t="s">
        <v>7095</v>
      </c>
      <c r="E2" t="n">
        <v>24</v>
      </c>
      <c r="F2" t="n">
        <v>2075</v>
      </c>
      <c r="G2" t="n">
        <v>24</v>
      </c>
      <c r="H2" t="s">
        <v>7096</v>
      </c>
      <c r="I2" t="s">
        <v>7097</v>
      </c>
    </row>
    <row r="3">
      <c r="A3" t="s">
        <v>7098</v>
      </c>
      <c r="B3" t="n">
        <v>0.000655562462142224</v>
      </c>
      <c r="C3" t="n">
        <v>0.999345527145823</v>
      </c>
      <c r="D3" t="s">
        <v>7099</v>
      </c>
      <c r="E3" t="n">
        <v>12</v>
      </c>
      <c r="F3" t="n">
        <v>2087</v>
      </c>
      <c r="G3" t="n">
        <v>12</v>
      </c>
      <c r="H3" t="s">
        <v>7100</v>
      </c>
      <c r="I3" t="s">
        <v>7101</v>
      </c>
    </row>
    <row r="4">
      <c r="A4" t="s">
        <v>7102</v>
      </c>
      <c r="B4" t="n">
        <v>0.000696950141757088</v>
      </c>
      <c r="C4" t="n">
        <v>0.999303992699939</v>
      </c>
      <c r="D4" t="s">
        <v>7103</v>
      </c>
      <c r="E4" t="n">
        <v>18</v>
      </c>
      <c r="F4" t="n">
        <v>2081</v>
      </c>
      <c r="G4" t="n">
        <v>18</v>
      </c>
      <c r="H4" t="s">
        <v>7104</v>
      </c>
      <c r="I4" t="s">
        <v>7105</v>
      </c>
    </row>
    <row r="5">
      <c r="A5" t="s">
        <v>7106</v>
      </c>
      <c r="B5" t="n">
        <v>0.000950941027473508</v>
      </c>
      <c r="C5" t="n">
        <v>0.999049905503544</v>
      </c>
      <c r="D5" t="s">
        <v>7107</v>
      </c>
      <c r="E5" t="n">
        <v>40</v>
      </c>
      <c r="F5" t="n">
        <v>2059</v>
      </c>
      <c r="G5" t="n">
        <v>40</v>
      </c>
      <c r="H5" t="s">
        <v>7108</v>
      </c>
      <c r="I5" t="s">
        <v>7109</v>
      </c>
    </row>
    <row r="6">
      <c r="A6" t="s">
        <v>7110</v>
      </c>
      <c r="B6" t="n">
        <v>0.00492996395553885</v>
      </c>
      <c r="C6" t="n">
        <v>0.995073795961127</v>
      </c>
      <c r="D6" t="s">
        <v>7111</v>
      </c>
      <c r="E6" t="n">
        <v>40</v>
      </c>
      <c r="F6" t="n">
        <v>2059</v>
      </c>
      <c r="G6" t="n">
        <v>40</v>
      </c>
      <c r="H6" t="s">
        <v>7112</v>
      </c>
      <c r="I6" t="s">
        <v>7113</v>
      </c>
    </row>
    <row r="7">
      <c r="A7" t="s">
        <v>7114</v>
      </c>
      <c r="B7" t="n">
        <v>0.00820832736077193</v>
      </c>
      <c r="C7" t="n">
        <v>0.991796639066874</v>
      </c>
      <c r="D7" t="s">
        <v>7115</v>
      </c>
      <c r="E7" t="n">
        <v>57</v>
      </c>
      <c r="F7" t="n">
        <v>2042</v>
      </c>
      <c r="G7" t="n">
        <v>57</v>
      </c>
      <c r="H7" t="s">
        <v>7116</v>
      </c>
      <c r="I7" t="s">
        <v>7117</v>
      </c>
    </row>
    <row r="8">
      <c r="A8" t="s">
        <v>7118</v>
      </c>
      <c r="B8" t="n">
        <v>0.0177060893555659</v>
      </c>
      <c r="C8" t="n">
        <v>0.982305133776168</v>
      </c>
      <c r="D8" t="s">
        <v>7119</v>
      </c>
      <c r="E8" t="n">
        <v>42</v>
      </c>
      <c r="F8" t="n">
        <v>2057</v>
      </c>
      <c r="G8" t="n">
        <v>42</v>
      </c>
      <c r="H8" t="s">
        <v>7120</v>
      </c>
      <c r="I8" t="s">
        <v>7121</v>
      </c>
    </row>
    <row r="9">
      <c r="A9" t="s">
        <v>7122</v>
      </c>
      <c r="B9" t="n">
        <v>0.0181905871116018</v>
      </c>
      <c r="C9" t="n">
        <v>0.981828501850789</v>
      </c>
      <c r="D9" t="s">
        <v>7123</v>
      </c>
      <c r="E9" t="n">
        <v>15</v>
      </c>
      <c r="F9" t="n">
        <v>2084</v>
      </c>
      <c r="G9" t="n">
        <v>15</v>
      </c>
      <c r="H9" t="s">
        <v>7124</v>
      </c>
      <c r="I9" t="s">
        <v>7125</v>
      </c>
    </row>
    <row r="10">
      <c r="A10" t="s">
        <v>7126</v>
      </c>
      <c r="B10" t="n">
        <v>0.0191785844325154</v>
      </c>
      <c r="C10" t="n">
        <v>0.980830537897256</v>
      </c>
      <c r="D10" t="s">
        <v>7127</v>
      </c>
      <c r="E10" t="n">
        <v>74</v>
      </c>
      <c r="F10" t="n">
        <v>2025</v>
      </c>
      <c r="G10" t="n">
        <v>74</v>
      </c>
      <c r="H10" t="s">
        <v>7128</v>
      </c>
      <c r="I10" t="s">
        <v>7129</v>
      </c>
    </row>
    <row r="11">
      <c r="A11" t="s">
        <v>7130</v>
      </c>
      <c r="B11" t="n">
        <v>0.0204483209051828</v>
      </c>
      <c r="C11" t="n">
        <v>0.979566644086374</v>
      </c>
      <c r="D11" t="s">
        <v>7131</v>
      </c>
      <c r="E11" t="n">
        <v>30</v>
      </c>
      <c r="F11" t="n">
        <v>2069</v>
      </c>
      <c r="G11" t="n">
        <v>30</v>
      </c>
      <c r="H11" t="s">
        <v>7132</v>
      </c>
      <c r="I11" t="s">
        <v>7133</v>
      </c>
    </row>
    <row r="12">
      <c r="A12" t="s">
        <v>7134</v>
      </c>
      <c r="B12" t="n">
        <v>0.0210602527516209</v>
      </c>
      <c r="C12" t="n">
        <v>0.978964965447078</v>
      </c>
      <c r="D12" t="s">
        <v>7135</v>
      </c>
      <c r="E12" t="n">
        <v>11</v>
      </c>
      <c r="F12" t="n">
        <v>2088</v>
      </c>
      <c r="G12" t="n">
        <v>11</v>
      </c>
      <c r="H12" t="s">
        <v>7136</v>
      </c>
      <c r="I12" t="s">
        <v>7137</v>
      </c>
    </row>
    <row r="13">
      <c r="A13" t="s">
        <v>7138</v>
      </c>
      <c r="B13" t="n">
        <v>0.0251197025166217</v>
      </c>
      <c r="C13" t="n">
        <v>0.974896796550154</v>
      </c>
      <c r="D13" t="s">
        <v>7139</v>
      </c>
      <c r="E13" t="n">
        <v>35</v>
      </c>
      <c r="F13" t="n">
        <v>2064</v>
      </c>
      <c r="G13" t="n">
        <v>35</v>
      </c>
      <c r="H13" t="s">
        <v>7140</v>
      </c>
      <c r="I13" t="s">
        <v>7141</v>
      </c>
    </row>
    <row r="14">
      <c r="A14" t="s">
        <v>7142</v>
      </c>
      <c r="B14" t="n">
        <v>0.0331283388465271</v>
      </c>
      <c r="C14" t="n">
        <v>0.96691480414969</v>
      </c>
      <c r="D14" t="s">
        <v>7143</v>
      </c>
      <c r="E14" t="n">
        <v>8</v>
      </c>
      <c r="F14" t="n">
        <v>2091</v>
      </c>
      <c r="G14" t="n">
        <v>8</v>
      </c>
      <c r="H14" t="s">
        <v>7144</v>
      </c>
      <c r="I14" t="s">
        <v>7145</v>
      </c>
    </row>
    <row r="15">
      <c r="A15" t="s">
        <v>7146</v>
      </c>
      <c r="B15" t="n">
        <v>0.0431876234187006</v>
      </c>
      <c r="C15" t="n">
        <v>0.956848179327736</v>
      </c>
      <c r="D15" t="s">
        <v>7147</v>
      </c>
      <c r="E15" t="n">
        <v>18</v>
      </c>
      <c r="F15" t="n">
        <v>2081</v>
      </c>
      <c r="G15" t="n">
        <v>18</v>
      </c>
      <c r="H15" t="s">
        <v>7148</v>
      </c>
      <c r="I15" t="s">
        <v>7149</v>
      </c>
    </row>
    <row r="16">
      <c r="A16" t="s">
        <v>7150</v>
      </c>
      <c r="B16" t="n">
        <v>0.0459818620355478</v>
      </c>
      <c r="C16" t="n">
        <v>0.954043536714986</v>
      </c>
      <c r="D16" t="s">
        <v>7151</v>
      </c>
      <c r="E16" t="n">
        <v>40</v>
      </c>
      <c r="F16" t="n">
        <v>2059</v>
      </c>
      <c r="G16" t="n">
        <v>40</v>
      </c>
      <c r="H16" t="s">
        <v>7152</v>
      </c>
      <c r="I16" t="s">
        <v>7153</v>
      </c>
    </row>
    <row r="17">
      <c r="A17" t="s">
        <v>7154</v>
      </c>
      <c r="B17" t="n">
        <v>0.0470311003740287</v>
      </c>
      <c r="C17" t="n">
        <v>0.952989467199989</v>
      </c>
      <c r="D17" t="s">
        <v>7155</v>
      </c>
      <c r="E17" t="n">
        <v>64</v>
      </c>
      <c r="F17" t="n">
        <v>2035</v>
      </c>
      <c r="G17" t="n">
        <v>64</v>
      </c>
      <c r="H17" t="s">
        <v>7156</v>
      </c>
      <c r="I17" t="s">
        <v>7157</v>
      </c>
    </row>
    <row r="18">
      <c r="A18" t="s">
        <v>7158</v>
      </c>
      <c r="B18" t="n">
        <v>0.0481564464530639</v>
      </c>
      <c r="C18" t="n">
        <v>0.951850998738317</v>
      </c>
      <c r="D18" t="s">
        <v>7159</v>
      </c>
      <c r="E18" t="n">
        <v>787</v>
      </c>
      <c r="F18" t="n">
        <v>1312</v>
      </c>
      <c r="G18" t="n">
        <v>797</v>
      </c>
      <c r="H18" t="s">
        <v>7160</v>
      </c>
      <c r="I18" t="s">
        <v>7161</v>
      </c>
    </row>
    <row r="19">
      <c r="A19" t="s">
        <v>7162</v>
      </c>
      <c r="B19" t="n">
        <v>0.0623966039367815</v>
      </c>
      <c r="C19" t="n">
        <v>0.93768620622756</v>
      </c>
      <c r="D19" t="s">
        <v>7163</v>
      </c>
      <c r="E19" t="n">
        <v>6</v>
      </c>
      <c r="F19" t="n">
        <v>2093</v>
      </c>
      <c r="G19" t="n">
        <v>6</v>
      </c>
      <c r="H19" t="s">
        <v>7164</v>
      </c>
      <c r="I19" t="s">
        <v>7165</v>
      </c>
    </row>
    <row r="20">
      <c r="A20" t="s">
        <v>7166</v>
      </c>
      <c r="B20" t="n">
        <v>0.0729085479924817</v>
      </c>
      <c r="C20" t="n">
        <v>0.927118325553782</v>
      </c>
      <c r="D20" t="s">
        <v>7167</v>
      </c>
      <c r="E20" t="n">
        <v>75</v>
      </c>
      <c r="F20" t="n">
        <v>2024</v>
      </c>
      <c r="G20" t="n">
        <v>75</v>
      </c>
      <c r="H20" t="s">
        <v>7168</v>
      </c>
      <c r="I20" t="s">
        <v>7169</v>
      </c>
    </row>
    <row r="21">
      <c r="A21" t="s">
        <v>7170</v>
      </c>
      <c r="B21" t="n">
        <v>0.0753877515021629</v>
      </c>
      <c r="C21" t="n">
        <v>0.924654668016781</v>
      </c>
      <c r="D21" t="s">
        <v>7171</v>
      </c>
      <c r="E21" t="n">
        <v>31</v>
      </c>
      <c r="F21" t="n">
        <v>2068</v>
      </c>
      <c r="G21" t="n">
        <v>31</v>
      </c>
      <c r="H21" t="s">
        <v>7172</v>
      </c>
      <c r="I21" t="s">
        <v>7173</v>
      </c>
    </row>
    <row r="22">
      <c r="A22" t="s">
        <v>7174</v>
      </c>
      <c r="B22" t="n">
        <v>0.0842707592673146</v>
      </c>
      <c r="C22" t="n">
        <v>0.915752255986214</v>
      </c>
      <c r="D22" t="s">
        <v>7175</v>
      </c>
      <c r="E22" t="n">
        <v>131</v>
      </c>
      <c r="F22" t="n">
        <v>1968</v>
      </c>
      <c r="G22" t="n">
        <v>131</v>
      </c>
      <c r="H22" t="s">
        <v>7176</v>
      </c>
      <c r="I22" t="s">
        <v>7177</v>
      </c>
    </row>
    <row r="23">
      <c r="A23" t="s">
        <v>7178</v>
      </c>
      <c r="B23" t="n">
        <v>0.0941746769058131</v>
      </c>
      <c r="C23" t="n">
        <v>0.905887563656399</v>
      </c>
      <c r="D23" t="s">
        <v>7179</v>
      </c>
      <c r="E23" t="n">
        <v>20</v>
      </c>
      <c r="F23" t="n">
        <v>2079</v>
      </c>
      <c r="G23" t="n">
        <v>20</v>
      </c>
      <c r="H23" t="s">
        <v>7180</v>
      </c>
      <c r="I23" t="s">
        <v>7181</v>
      </c>
    </row>
    <row r="24">
      <c r="A24" t="s">
        <v>7182</v>
      </c>
      <c r="B24" t="n">
        <v>0.0996729058325351</v>
      </c>
      <c r="C24" t="n">
        <v>0.900399570231752</v>
      </c>
      <c r="D24" t="s">
        <v>7183</v>
      </c>
      <c r="E24" t="n">
        <v>16</v>
      </c>
      <c r="F24" t="n">
        <v>2083</v>
      </c>
      <c r="G24" t="n">
        <v>16</v>
      </c>
      <c r="H24" t="s">
        <v>7184</v>
      </c>
      <c r="I24" t="s">
        <v>7185</v>
      </c>
    </row>
    <row r="25">
      <c r="A25" t="s">
        <v>7186</v>
      </c>
      <c r="B25" t="n">
        <v>0.119467767295679</v>
      </c>
      <c r="C25" t="n">
        <v>0.880591758477411</v>
      </c>
      <c r="D25" t="s">
        <v>7187</v>
      </c>
      <c r="E25" t="n">
        <v>31</v>
      </c>
      <c r="F25" t="n">
        <v>2068</v>
      </c>
      <c r="G25" t="n">
        <v>31</v>
      </c>
      <c r="H25" t="s">
        <v>7188</v>
      </c>
      <c r="I25" t="s">
        <v>7189</v>
      </c>
    </row>
    <row r="26">
      <c r="A26" t="s">
        <v>7190</v>
      </c>
      <c r="B26" t="n">
        <v>0.127781972601628</v>
      </c>
      <c r="C26" t="n">
        <v>0.872290327202643</v>
      </c>
      <c r="D26" t="s">
        <v>7191</v>
      </c>
      <c r="E26" t="n">
        <v>23</v>
      </c>
      <c r="F26" t="n">
        <v>2076</v>
      </c>
      <c r="G26" t="n">
        <v>23</v>
      </c>
      <c r="H26" t="s">
        <v>7192</v>
      </c>
      <c r="I26" t="s">
        <v>7193</v>
      </c>
    </row>
    <row r="27">
      <c r="A27" t="s">
        <v>7194</v>
      </c>
      <c r="B27" t="n">
        <v>0.132896944879357</v>
      </c>
      <c r="C27" t="n">
        <v>0.867189339069053</v>
      </c>
      <c r="D27" t="s">
        <v>7195</v>
      </c>
      <c r="E27" t="n">
        <v>17</v>
      </c>
      <c r="F27" t="n">
        <v>2082</v>
      </c>
      <c r="G27" t="n">
        <v>17</v>
      </c>
      <c r="H27" t="s">
        <v>7196</v>
      </c>
      <c r="I27" t="s">
        <v>7197</v>
      </c>
    </row>
    <row r="28">
      <c r="A28" t="s">
        <v>7198</v>
      </c>
      <c r="B28" t="n">
        <v>0.137848276251743</v>
      </c>
      <c r="C28" t="n">
        <v>0.862245866064061</v>
      </c>
      <c r="D28" t="s">
        <v>7199</v>
      </c>
      <c r="E28" t="n">
        <v>15</v>
      </c>
      <c r="F28" t="n">
        <v>2084</v>
      </c>
      <c r="G28" t="n">
        <v>15</v>
      </c>
      <c r="H28" t="s">
        <v>7200</v>
      </c>
      <c r="I28" t="s">
        <v>7201</v>
      </c>
    </row>
    <row r="29">
      <c r="A29" t="s">
        <v>7202</v>
      </c>
      <c r="B29" t="n">
        <v>0.14429610196915</v>
      </c>
      <c r="C29" t="n">
        <v>0.855771712104746</v>
      </c>
      <c r="D29" t="s">
        <v>7203</v>
      </c>
      <c r="E29" t="n">
        <v>31</v>
      </c>
      <c r="F29" t="n">
        <v>2068</v>
      </c>
      <c r="G29" t="n">
        <v>31</v>
      </c>
      <c r="H29" t="s">
        <v>7204</v>
      </c>
      <c r="I29" t="s">
        <v>7205</v>
      </c>
    </row>
    <row r="30">
      <c r="A30" t="s">
        <v>7206</v>
      </c>
      <c r="B30" t="n">
        <v>0.145724604653553</v>
      </c>
      <c r="C30" t="n">
        <v>0.854333528065134</v>
      </c>
      <c r="D30" t="s">
        <v>7207</v>
      </c>
      <c r="E30" t="n">
        <v>43</v>
      </c>
      <c r="F30" t="n">
        <v>2056</v>
      </c>
      <c r="G30" t="n">
        <v>43</v>
      </c>
      <c r="H30" t="s">
        <v>7208</v>
      </c>
      <c r="I30" t="s">
        <v>7209</v>
      </c>
    </row>
    <row r="31">
      <c r="A31" t="s">
        <v>7210</v>
      </c>
      <c r="B31" t="n">
        <v>0.149635216345639</v>
      </c>
      <c r="C31" t="n">
        <v>0.850445297735589</v>
      </c>
      <c r="D31" t="s">
        <v>7211</v>
      </c>
      <c r="E31" t="n">
        <v>23</v>
      </c>
      <c r="F31" t="n">
        <v>2076</v>
      </c>
      <c r="G31" t="n">
        <v>23</v>
      </c>
      <c r="H31" t="s">
        <v>7212</v>
      </c>
      <c r="I31" t="s">
        <v>7213</v>
      </c>
    </row>
    <row r="32">
      <c r="A32" t="s">
        <v>7214</v>
      </c>
      <c r="B32" t="n">
        <v>0.167035744161021</v>
      </c>
      <c r="C32" t="n">
        <v>0.833052722149056</v>
      </c>
      <c r="D32" t="s">
        <v>7215</v>
      </c>
      <c r="E32" t="n">
        <v>22</v>
      </c>
      <c r="F32" t="n">
        <v>2077</v>
      </c>
      <c r="G32" t="n">
        <v>22</v>
      </c>
      <c r="H32" t="s">
        <v>7216</v>
      </c>
      <c r="I32" t="s">
        <v>7217</v>
      </c>
    </row>
    <row r="33">
      <c r="A33" t="s">
        <v>7218</v>
      </c>
      <c r="B33" t="n">
        <v>0.181504855465348</v>
      </c>
      <c r="C33" t="n">
        <v>0.818535282283004</v>
      </c>
      <c r="D33" t="s">
        <v>7219</v>
      </c>
      <c r="E33" t="n">
        <v>125</v>
      </c>
      <c r="F33" t="n">
        <v>1974</v>
      </c>
      <c r="G33" t="n">
        <v>125</v>
      </c>
      <c r="H33" t="s">
        <v>7220</v>
      </c>
      <c r="I33" t="s">
        <v>7221</v>
      </c>
    </row>
    <row r="34">
      <c r="A34" t="s">
        <v>7222</v>
      </c>
      <c r="B34" t="n">
        <v>0.211229150010588</v>
      </c>
      <c r="C34" t="n">
        <v>0.788829255834523</v>
      </c>
      <c r="D34" t="s">
        <v>7223</v>
      </c>
      <c r="E34" t="n">
        <v>69</v>
      </c>
      <c r="F34" t="n">
        <v>2030</v>
      </c>
      <c r="G34" t="n">
        <v>79</v>
      </c>
      <c r="H34" t="s">
        <v>7224</v>
      </c>
      <c r="I34" t="s">
        <v>7225</v>
      </c>
    </row>
    <row r="35">
      <c r="A35" t="s">
        <v>7226</v>
      </c>
      <c r="B35" t="n">
        <v>0.215037216876711</v>
      </c>
      <c r="C35" t="n">
        <v>0.785071097105803</v>
      </c>
      <c r="D35" t="s">
        <v>7227</v>
      </c>
      <c r="E35" t="n">
        <v>20</v>
      </c>
      <c r="F35" t="n">
        <v>2079</v>
      </c>
      <c r="G35" t="n">
        <v>20</v>
      </c>
      <c r="H35" t="s">
        <v>7228</v>
      </c>
      <c r="I35" t="s">
        <v>7229</v>
      </c>
    </row>
    <row r="36">
      <c r="A36" t="s">
        <v>7230</v>
      </c>
      <c r="B36" t="n">
        <v>0.222423597238772</v>
      </c>
      <c r="C36" t="n">
        <v>0.777696104485604</v>
      </c>
      <c r="D36" t="s">
        <v>7231</v>
      </c>
      <c r="E36" t="n">
        <v>17</v>
      </c>
      <c r="F36" t="n">
        <v>2082</v>
      </c>
      <c r="G36" t="n">
        <v>17</v>
      </c>
      <c r="H36" t="s">
        <v>7232</v>
      </c>
      <c r="I36" t="s">
        <v>7233</v>
      </c>
    </row>
    <row r="37">
      <c r="A37" t="s">
        <v>7234</v>
      </c>
      <c r="B37" t="n">
        <v>0.240529230465055</v>
      </c>
      <c r="C37" t="n">
        <v>0.759608459012505</v>
      </c>
      <c r="D37" t="s">
        <v>7235</v>
      </c>
      <c r="E37" t="n">
        <v>14</v>
      </c>
      <c r="F37" t="n">
        <v>2085</v>
      </c>
      <c r="G37" t="n">
        <v>14</v>
      </c>
      <c r="H37" t="s">
        <v>7236</v>
      </c>
      <c r="I37" t="s">
        <v>7237</v>
      </c>
    </row>
    <row r="38">
      <c r="A38" t="s">
        <v>7238</v>
      </c>
      <c r="B38" t="n">
        <v>0.244170381441086</v>
      </c>
      <c r="C38" t="n">
        <v>0.755959532069941</v>
      </c>
      <c r="D38" t="s">
        <v>7239</v>
      </c>
      <c r="E38" t="n">
        <v>16</v>
      </c>
      <c r="F38" t="n">
        <v>2083</v>
      </c>
      <c r="G38" t="n">
        <v>16</v>
      </c>
      <c r="H38" t="s">
        <v>7240</v>
      </c>
      <c r="I38" t="s">
        <v>7241</v>
      </c>
    </row>
    <row r="39">
      <c r="A39" t="s">
        <v>7242</v>
      </c>
      <c r="B39" t="n">
        <v>0.257335465621987</v>
      </c>
      <c r="C39" t="n">
        <v>0.742776136560145</v>
      </c>
      <c r="D39" t="s">
        <v>7243</v>
      </c>
      <c r="E39" t="n">
        <v>23</v>
      </c>
      <c r="F39" t="n">
        <v>2076</v>
      </c>
      <c r="G39" t="n">
        <v>23</v>
      </c>
      <c r="H39" t="s">
        <v>7244</v>
      </c>
      <c r="I39" t="s">
        <v>7245</v>
      </c>
    </row>
    <row r="40">
      <c r="A40" t="s">
        <v>7246</v>
      </c>
      <c r="B40" t="n">
        <v>0.257996444498196</v>
      </c>
      <c r="C40" t="n">
        <v>0.742064686535642</v>
      </c>
      <c r="D40" t="s">
        <v>7247</v>
      </c>
      <c r="E40" t="n">
        <v>79</v>
      </c>
      <c r="F40" t="n">
        <v>2020</v>
      </c>
      <c r="G40" t="n">
        <v>79</v>
      </c>
      <c r="H40" t="s">
        <v>7248</v>
      </c>
      <c r="I40" t="s">
        <v>7249</v>
      </c>
    </row>
    <row r="41">
      <c r="A41" t="s">
        <v>7250</v>
      </c>
      <c r="B41" t="n">
        <v>0.265836751135139</v>
      </c>
      <c r="C41" t="n">
        <v>0.734249656243652</v>
      </c>
      <c r="D41" t="s">
        <v>7251</v>
      </c>
      <c r="E41" t="n">
        <v>40</v>
      </c>
      <c r="F41" t="n">
        <v>2059</v>
      </c>
      <c r="G41" t="n">
        <v>40</v>
      </c>
      <c r="H41" t="s">
        <v>7252</v>
      </c>
      <c r="I41" t="s">
        <v>7253</v>
      </c>
    </row>
    <row r="42">
      <c r="A42" t="s">
        <v>7254</v>
      </c>
      <c r="B42" t="n">
        <v>0.288373286555499</v>
      </c>
      <c r="C42" t="n">
        <v>0.711839938823214</v>
      </c>
      <c r="D42" t="s">
        <v>7255</v>
      </c>
      <c r="E42" t="n">
        <v>7</v>
      </c>
      <c r="F42" t="n">
        <v>2092</v>
      </c>
      <c r="G42" t="n">
        <v>7</v>
      </c>
      <c r="H42" t="s">
        <v>7256</v>
      </c>
      <c r="I42" t="s">
        <v>7257</v>
      </c>
    </row>
    <row r="43">
      <c r="A43" t="s">
        <v>7258</v>
      </c>
      <c r="B43" t="n">
        <v>0.300288512597829</v>
      </c>
      <c r="C43" t="n">
        <v>0.699847333923651</v>
      </c>
      <c r="D43" t="s">
        <v>7259</v>
      </c>
      <c r="E43" t="n">
        <v>18</v>
      </c>
      <c r="F43" t="n">
        <v>2081</v>
      </c>
      <c r="G43" t="n">
        <v>18</v>
      </c>
      <c r="H43" t="s">
        <v>7260</v>
      </c>
      <c r="I43" t="s">
        <v>7261</v>
      </c>
    </row>
    <row r="44">
      <c r="A44" t="s">
        <v>7262</v>
      </c>
      <c r="B44" t="n">
        <v>0.318059004354941</v>
      </c>
      <c r="C44" t="n">
        <v>0.682111360716731</v>
      </c>
      <c r="D44" t="s">
        <v>7263</v>
      </c>
      <c r="E44" t="n">
        <v>12</v>
      </c>
      <c r="F44" t="n">
        <v>2087</v>
      </c>
      <c r="G44" t="n">
        <v>12</v>
      </c>
      <c r="H44" t="s">
        <v>7264</v>
      </c>
      <c r="I44" t="s">
        <v>7265</v>
      </c>
    </row>
    <row r="45">
      <c r="A45" t="s">
        <v>7266</v>
      </c>
      <c r="B45" t="n">
        <v>0.330955329369563</v>
      </c>
      <c r="C45" t="n">
        <v>0.669129471017269</v>
      </c>
      <c r="D45" t="s">
        <v>7267</v>
      </c>
      <c r="E45" t="n">
        <v>51</v>
      </c>
      <c r="F45" t="n">
        <v>2048</v>
      </c>
      <c r="G45" t="n">
        <v>51</v>
      </c>
      <c r="H45" t="s">
        <v>7268</v>
      </c>
      <c r="I45" t="s">
        <v>7269</v>
      </c>
    </row>
    <row r="46">
      <c r="A46" t="s">
        <v>7270</v>
      </c>
      <c r="B46" t="n">
        <v>0.333893337425307</v>
      </c>
      <c r="C46" t="n">
        <v>0.666280440935934</v>
      </c>
      <c r="D46" t="s">
        <v>7271</v>
      </c>
      <c r="E46" t="n">
        <v>12</v>
      </c>
      <c r="F46" t="n">
        <v>2087</v>
      </c>
      <c r="G46" t="n">
        <v>12</v>
      </c>
      <c r="H46" t="s">
        <v>7272</v>
      </c>
      <c r="I46" t="s">
        <v>7273</v>
      </c>
    </row>
    <row r="47">
      <c r="A47" t="s">
        <v>7274</v>
      </c>
      <c r="B47" t="n">
        <v>0.336557633855105</v>
      </c>
      <c r="C47" t="n">
        <v>0.663568616891988</v>
      </c>
      <c r="D47" t="s">
        <v>7275</v>
      </c>
      <c r="E47" t="n">
        <v>23</v>
      </c>
      <c r="F47" t="n">
        <v>2076</v>
      </c>
      <c r="G47" t="n">
        <v>23</v>
      </c>
      <c r="H47" t="s">
        <v>7276</v>
      </c>
      <c r="I47" t="s">
        <v>7277</v>
      </c>
    </row>
    <row r="48">
      <c r="A48" t="s">
        <v>7278</v>
      </c>
      <c r="B48" t="n">
        <v>0.353233237753873</v>
      </c>
      <c r="C48" t="n">
        <v>0.646844020244118</v>
      </c>
      <c r="D48" t="s">
        <v>7279</v>
      </c>
      <c r="E48" t="n">
        <v>65</v>
      </c>
      <c r="F48" t="n">
        <v>2034</v>
      </c>
      <c r="G48" t="n">
        <v>65</v>
      </c>
      <c r="H48" t="s">
        <v>7280</v>
      </c>
      <c r="I48" t="s">
        <v>7281</v>
      </c>
    </row>
    <row r="49">
      <c r="A49" t="s">
        <v>7282</v>
      </c>
      <c r="B49" t="n">
        <v>0.355167808326534</v>
      </c>
      <c r="C49" t="n">
        <v>0.644868125649142</v>
      </c>
      <c r="D49" t="s">
        <v>7283</v>
      </c>
      <c r="E49" t="n">
        <v>351</v>
      </c>
      <c r="F49" t="n">
        <v>1748</v>
      </c>
      <c r="G49" t="n">
        <v>351</v>
      </c>
      <c r="H49" t="s">
        <v>7284</v>
      </c>
      <c r="I49" t="s">
        <v>7285</v>
      </c>
    </row>
    <row r="50">
      <c r="A50" t="s">
        <v>7286</v>
      </c>
      <c r="B50" t="n">
        <v>0.358117556020406</v>
      </c>
      <c r="C50" t="n">
        <v>0.642017569904259</v>
      </c>
      <c r="D50" t="s">
        <v>7287</v>
      </c>
      <c r="E50" t="n">
        <v>21</v>
      </c>
      <c r="F50" t="n">
        <v>2078</v>
      </c>
      <c r="G50" t="n">
        <v>21</v>
      </c>
      <c r="H50" t="s">
        <v>7288</v>
      </c>
      <c r="I50" t="s">
        <v>7289</v>
      </c>
    </row>
    <row r="51">
      <c r="A51" t="s">
        <v>7290</v>
      </c>
      <c r="B51" t="n">
        <v>0.367468517552117</v>
      </c>
      <c r="C51" t="n">
        <v>0.632597412038102</v>
      </c>
      <c r="D51" t="s">
        <v>7291</v>
      </c>
      <c r="E51" t="n">
        <v>93</v>
      </c>
      <c r="F51" t="n">
        <v>2006</v>
      </c>
      <c r="G51" t="n">
        <v>93</v>
      </c>
      <c r="H51" t="s">
        <v>7292</v>
      </c>
      <c r="I51" t="s">
        <v>7293</v>
      </c>
    </row>
    <row r="52">
      <c r="A52" t="s">
        <v>7294</v>
      </c>
      <c r="B52" t="n">
        <v>0.367995832239034</v>
      </c>
      <c r="C52" t="n">
        <v>0.632177166554244</v>
      </c>
      <c r="D52" t="s">
        <v>7295</v>
      </c>
      <c r="E52" t="n">
        <v>13</v>
      </c>
      <c r="F52" t="n">
        <v>2086</v>
      </c>
      <c r="G52" t="n">
        <v>13</v>
      </c>
      <c r="H52" t="s">
        <v>7296</v>
      </c>
      <c r="I52" t="s">
        <v>7297</v>
      </c>
    </row>
    <row r="53">
      <c r="A53" t="s">
        <v>7298</v>
      </c>
      <c r="B53" t="n">
        <v>0.371724577444393</v>
      </c>
      <c r="C53" t="n">
        <v>0.628437083729774</v>
      </c>
      <c r="D53" t="s">
        <v>7299</v>
      </c>
      <c r="E53" t="n">
        <v>15</v>
      </c>
      <c r="F53" t="n">
        <v>2084</v>
      </c>
      <c r="G53" t="n">
        <v>15</v>
      </c>
      <c r="H53" t="s">
        <v>7300</v>
      </c>
      <c r="I53" t="s">
        <v>7301</v>
      </c>
    </row>
    <row r="54">
      <c r="A54" t="s">
        <v>7302</v>
      </c>
      <c r="B54" t="n">
        <v>0.39114621963712</v>
      </c>
      <c r="C54" t="n">
        <v>0.609037192971418</v>
      </c>
      <c r="D54" t="s">
        <v>7303</v>
      </c>
      <c r="E54" t="n">
        <v>12</v>
      </c>
      <c r="F54" t="n">
        <v>2087</v>
      </c>
      <c r="G54" t="n">
        <v>12</v>
      </c>
      <c r="H54" t="s">
        <v>7304</v>
      </c>
      <c r="I54" t="s">
        <v>7305</v>
      </c>
    </row>
    <row r="55">
      <c r="A55" t="s">
        <v>7306</v>
      </c>
      <c r="B55" t="n">
        <v>0.396431796872507</v>
      </c>
      <c r="C55" t="n">
        <v>0.603738723094851</v>
      </c>
      <c r="D55" t="s">
        <v>7307</v>
      </c>
      <c r="E55" t="n">
        <v>14</v>
      </c>
      <c r="F55" t="n">
        <v>2085</v>
      </c>
      <c r="G55" t="n">
        <v>14</v>
      </c>
      <c r="H55" t="s">
        <v>7308</v>
      </c>
      <c r="I55" t="s">
        <v>7309</v>
      </c>
    </row>
    <row r="56">
      <c r="A56" t="s">
        <v>7310</v>
      </c>
      <c r="B56" t="n">
        <v>0.404516216114471</v>
      </c>
      <c r="C56" t="n">
        <v>0.595541674191659</v>
      </c>
      <c r="D56" t="s">
        <v>7311</v>
      </c>
      <c r="E56" t="n">
        <v>130</v>
      </c>
      <c r="F56" t="n">
        <v>1969</v>
      </c>
      <c r="G56" t="n">
        <v>130</v>
      </c>
      <c r="H56" t="s">
        <v>7312</v>
      </c>
      <c r="I56" t="s">
        <v>7313</v>
      </c>
    </row>
    <row r="57">
      <c r="A57" t="s">
        <v>7314</v>
      </c>
      <c r="B57" t="n">
        <v>0.407376911713475</v>
      </c>
      <c r="C57" t="n">
        <v>0.592808481777151</v>
      </c>
      <c r="D57" t="s">
        <v>7315</v>
      </c>
      <c r="E57" t="n">
        <v>12</v>
      </c>
      <c r="F57" t="n">
        <v>2087</v>
      </c>
      <c r="G57" t="n">
        <v>12</v>
      </c>
      <c r="H57" t="s">
        <v>7316</v>
      </c>
      <c r="I57" t="s">
        <v>7317</v>
      </c>
    </row>
    <row r="58">
      <c r="A58" t="s">
        <v>7318</v>
      </c>
      <c r="B58" t="n">
        <v>0.413719136968725</v>
      </c>
      <c r="C58" t="n">
        <v>0.586495572867087</v>
      </c>
      <c r="D58" t="s">
        <v>7319</v>
      </c>
      <c r="E58" t="n">
        <v>9</v>
      </c>
      <c r="F58" t="n">
        <v>2090</v>
      </c>
      <c r="G58" t="n">
        <v>9</v>
      </c>
      <c r="H58" t="s">
        <v>7320</v>
      </c>
      <c r="I58" t="s">
        <v>7321</v>
      </c>
    </row>
    <row r="59">
      <c r="A59" t="s">
        <v>7322</v>
      </c>
      <c r="B59" t="n">
        <v>0.423948669688685</v>
      </c>
      <c r="C59" t="n">
        <v>0.576224617773593</v>
      </c>
      <c r="D59" t="s">
        <v>7323</v>
      </c>
      <c r="E59" t="n">
        <v>14</v>
      </c>
      <c r="F59" t="n">
        <v>2085</v>
      </c>
      <c r="G59" t="n">
        <v>14</v>
      </c>
      <c r="H59" t="s">
        <v>7324</v>
      </c>
      <c r="I59" t="s">
        <v>7325</v>
      </c>
    </row>
    <row r="60">
      <c r="A60" t="s">
        <v>7326</v>
      </c>
      <c r="B60" t="n">
        <v>0.437256523305886</v>
      </c>
      <c r="C60" t="n">
        <v>0.56286301959491</v>
      </c>
      <c r="D60" t="s">
        <v>7327</v>
      </c>
      <c r="E60" t="n">
        <v>30</v>
      </c>
      <c r="F60" t="n">
        <v>2069</v>
      </c>
      <c r="G60" t="n">
        <v>30</v>
      </c>
      <c r="H60" t="s">
        <v>7328</v>
      </c>
      <c r="I60" t="s">
        <v>7329</v>
      </c>
    </row>
    <row r="61">
      <c r="A61" t="s">
        <v>7330</v>
      </c>
      <c r="B61" t="n">
        <v>0.460078541416489</v>
      </c>
      <c r="C61" t="n">
        <v>0.540153451410989</v>
      </c>
      <c r="D61" t="s">
        <v>7331</v>
      </c>
      <c r="E61" t="n">
        <v>8</v>
      </c>
      <c r="F61" t="n">
        <v>2091</v>
      </c>
      <c r="G61" t="n">
        <v>8</v>
      </c>
      <c r="H61" t="s">
        <v>7332</v>
      </c>
      <c r="I61" t="s">
        <v>7333</v>
      </c>
    </row>
    <row r="62">
      <c r="A62" t="s">
        <v>7334</v>
      </c>
      <c r="B62" t="n">
        <v>0.474500702843944</v>
      </c>
      <c r="C62" t="n">
        <v>0.525562562781276</v>
      </c>
      <c r="D62" t="s">
        <v>7335</v>
      </c>
      <c r="E62" t="n">
        <v>114</v>
      </c>
      <c r="F62" t="n">
        <v>1985</v>
      </c>
      <c r="G62" t="n">
        <v>114</v>
      </c>
      <c r="H62" t="s">
        <v>7336</v>
      </c>
      <c r="I62" t="s">
        <v>7337</v>
      </c>
    </row>
    <row r="63">
      <c r="A63" t="s">
        <v>7338</v>
      </c>
      <c r="B63" t="n">
        <v>0.481741543665795</v>
      </c>
      <c r="C63" t="n">
        <v>0.518406193560762</v>
      </c>
      <c r="D63" t="s">
        <v>7339</v>
      </c>
      <c r="E63" t="n">
        <v>20</v>
      </c>
      <c r="F63" t="n">
        <v>2079</v>
      </c>
      <c r="G63" t="n">
        <v>20</v>
      </c>
      <c r="H63" t="s">
        <v>7340</v>
      </c>
      <c r="I63" t="s">
        <v>7341</v>
      </c>
    </row>
    <row r="64">
      <c r="A64" t="s">
        <v>7342</v>
      </c>
      <c r="B64" t="n">
        <v>0.489117016601626</v>
      </c>
      <c r="C64" t="n">
        <v>0.511102785439185</v>
      </c>
      <c r="D64" t="s">
        <v>7343</v>
      </c>
      <c r="E64" t="n">
        <v>9</v>
      </c>
      <c r="F64" t="n">
        <v>2090</v>
      </c>
      <c r="G64" t="n">
        <v>9</v>
      </c>
      <c r="H64" t="s">
        <v>7344</v>
      </c>
      <c r="I64" t="s">
        <v>7345</v>
      </c>
    </row>
    <row r="65">
      <c r="A65" t="s">
        <v>7346</v>
      </c>
      <c r="B65" t="n">
        <v>0.49391057587014</v>
      </c>
      <c r="C65" t="n">
        <v>0.506265914866901</v>
      </c>
      <c r="D65" t="s">
        <v>7347</v>
      </c>
      <c r="E65" t="n">
        <v>14</v>
      </c>
      <c r="F65" t="n">
        <v>2085</v>
      </c>
      <c r="G65" t="n">
        <v>14</v>
      </c>
      <c r="H65" t="s">
        <v>7348</v>
      </c>
      <c r="I65" t="s">
        <v>7349</v>
      </c>
    </row>
    <row r="66">
      <c r="A66" t="s">
        <v>7350</v>
      </c>
      <c r="B66" t="n">
        <v>0.513693584628105</v>
      </c>
      <c r="C66" t="n">
        <v>0.486402473350633</v>
      </c>
      <c r="D66" t="s">
        <v>7351</v>
      </c>
      <c r="E66" t="n">
        <v>48</v>
      </c>
      <c r="F66" t="n">
        <v>2051</v>
      </c>
      <c r="G66" t="n">
        <v>48</v>
      </c>
      <c r="H66" t="s">
        <v>7352</v>
      </c>
      <c r="I66" t="s">
        <v>7353</v>
      </c>
    </row>
    <row r="67">
      <c r="A67" t="s">
        <v>7354</v>
      </c>
      <c r="B67" t="n">
        <v>0.609683199261667</v>
      </c>
      <c r="C67" t="n">
        <v>0.39042960407544</v>
      </c>
      <c r="D67" t="s">
        <v>7355</v>
      </c>
      <c r="E67" t="n">
        <v>32</v>
      </c>
      <c r="F67" t="n">
        <v>2067</v>
      </c>
      <c r="G67" t="n">
        <v>32</v>
      </c>
      <c r="H67" t="s">
        <v>7356</v>
      </c>
      <c r="I67" t="s">
        <v>7357</v>
      </c>
    </row>
    <row r="68">
      <c r="A68" t="s">
        <v>7358</v>
      </c>
      <c r="B68" t="n">
        <v>0.644056590498274</v>
      </c>
      <c r="C68" t="n">
        <v>0.356067125103274</v>
      </c>
      <c r="D68" t="s">
        <v>7359</v>
      </c>
      <c r="E68" t="n">
        <v>25</v>
      </c>
      <c r="F68" t="n">
        <v>2074</v>
      </c>
      <c r="G68" t="n">
        <v>25</v>
      </c>
      <c r="H68" t="s">
        <v>7360</v>
      </c>
      <c r="I68" t="s">
        <v>7361</v>
      </c>
    </row>
    <row r="69">
      <c r="A69" t="s">
        <v>7362</v>
      </c>
      <c r="B69" t="n">
        <v>0.644091269171743</v>
      </c>
      <c r="C69" t="n">
        <v>0.356046878888887</v>
      </c>
      <c r="D69" t="s">
        <v>7363</v>
      </c>
      <c r="E69" t="n">
        <v>20</v>
      </c>
      <c r="F69" t="n">
        <v>2079</v>
      </c>
      <c r="G69" t="n">
        <v>20</v>
      </c>
      <c r="H69" t="s">
        <v>7364</v>
      </c>
      <c r="I69" t="s">
        <v>7365</v>
      </c>
    </row>
    <row r="70">
      <c r="A70" t="s">
        <v>7366</v>
      </c>
      <c r="B70" t="n">
        <v>0.660143725071485</v>
      </c>
      <c r="C70" t="n">
        <v>0.340003489083506</v>
      </c>
      <c r="D70" t="s">
        <v>7367</v>
      </c>
      <c r="E70" t="n">
        <v>17</v>
      </c>
      <c r="F70" t="n">
        <v>2082</v>
      </c>
      <c r="G70" t="n">
        <v>17</v>
      </c>
      <c r="H70" t="s">
        <v>7368</v>
      </c>
      <c r="I70" t="s">
        <v>7369</v>
      </c>
    </row>
    <row r="71">
      <c r="A71" t="s">
        <v>7370</v>
      </c>
      <c r="B71" t="n">
        <v>0.672636866100721</v>
      </c>
      <c r="C71" t="n">
        <v>0.327469241467464</v>
      </c>
      <c r="D71" t="s">
        <v>7371</v>
      </c>
      <c r="E71" t="n">
        <v>32</v>
      </c>
      <c r="F71" t="n">
        <v>2067</v>
      </c>
      <c r="G71" t="n">
        <v>32</v>
      </c>
      <c r="H71" t="s">
        <v>7372</v>
      </c>
      <c r="I71" t="s">
        <v>7373</v>
      </c>
    </row>
    <row r="72">
      <c r="A72" t="s">
        <v>7374</v>
      </c>
      <c r="B72" t="n">
        <v>0.692314347715614</v>
      </c>
      <c r="C72" t="n">
        <v>0.307847087564248</v>
      </c>
      <c r="D72" t="s">
        <v>7375</v>
      </c>
      <c r="E72" t="n">
        <v>13</v>
      </c>
      <c r="F72" t="n">
        <v>2086</v>
      </c>
      <c r="G72" t="n">
        <v>13</v>
      </c>
      <c r="H72" t="s">
        <v>7376</v>
      </c>
      <c r="I72" t="s">
        <v>7377</v>
      </c>
    </row>
    <row r="73">
      <c r="A73" t="s">
        <v>7378</v>
      </c>
      <c r="B73" t="n">
        <v>0.698829927302332</v>
      </c>
      <c r="C73" t="n">
        <v>0.301299206345715</v>
      </c>
      <c r="D73" t="s">
        <v>7379</v>
      </c>
      <c r="E73" t="n">
        <v>20</v>
      </c>
      <c r="F73" t="n">
        <v>2079</v>
      </c>
      <c r="G73" t="n">
        <v>20</v>
      </c>
      <c r="H73" t="s">
        <v>7380</v>
      </c>
      <c r="I73" t="s">
        <v>7381</v>
      </c>
    </row>
    <row r="74">
      <c r="A74" t="s">
        <v>7382</v>
      </c>
      <c r="B74" t="n">
        <v>0.702237981017748</v>
      </c>
      <c r="C74" t="n">
        <v>0.297881902999482</v>
      </c>
      <c r="D74" t="s">
        <v>7383</v>
      </c>
      <c r="E74" t="n">
        <v>23</v>
      </c>
      <c r="F74" t="n">
        <v>2076</v>
      </c>
      <c r="G74" t="n">
        <v>23</v>
      </c>
      <c r="H74" t="s">
        <v>7384</v>
      </c>
      <c r="I74" t="s">
        <v>7385</v>
      </c>
    </row>
    <row r="75">
      <c r="A75" t="s">
        <v>7386</v>
      </c>
      <c r="B75" t="n">
        <v>0.724912361013126</v>
      </c>
      <c r="C75" t="n">
        <v>0.275296145646604</v>
      </c>
      <c r="D75" t="s">
        <v>7387</v>
      </c>
      <c r="E75" t="n">
        <v>7</v>
      </c>
      <c r="F75" t="n">
        <v>2092</v>
      </c>
      <c r="G75" t="n">
        <v>7</v>
      </c>
      <c r="H75" t="s">
        <v>6710</v>
      </c>
      <c r="I75" t="s">
        <v>6711</v>
      </c>
    </row>
    <row r="76">
      <c r="A76" t="s">
        <v>7388</v>
      </c>
      <c r="B76" t="n">
        <v>0.744080381536222</v>
      </c>
      <c r="C76" t="n">
        <v>0.256006526339624</v>
      </c>
      <c r="D76" t="s">
        <v>7389</v>
      </c>
      <c r="E76" t="n">
        <v>38</v>
      </c>
      <c r="F76" t="n">
        <v>2061</v>
      </c>
      <c r="G76" t="n">
        <v>38</v>
      </c>
      <c r="H76" t="s">
        <v>7390</v>
      </c>
      <c r="I76" t="s">
        <v>7391</v>
      </c>
    </row>
    <row r="77">
      <c r="A77" t="s">
        <v>7392</v>
      </c>
      <c r="B77" t="n">
        <v>0.747312326935386</v>
      </c>
      <c r="C77" t="n">
        <v>0.252854845360233</v>
      </c>
      <c r="D77" t="s">
        <v>7393</v>
      </c>
      <c r="E77" t="n">
        <v>10</v>
      </c>
      <c r="F77" t="n">
        <v>2089</v>
      </c>
      <c r="G77" t="n">
        <v>10</v>
      </c>
      <c r="H77" t="s">
        <v>7394</v>
      </c>
      <c r="I77" t="s">
        <v>7395</v>
      </c>
    </row>
    <row r="78">
      <c r="A78" t="s">
        <v>7396</v>
      </c>
      <c r="B78" t="n">
        <v>0.761468720589833</v>
      </c>
      <c r="C78" t="n">
        <v>0.238693355617181</v>
      </c>
      <c r="D78" t="s">
        <v>7397</v>
      </c>
      <c r="E78" t="n">
        <v>10</v>
      </c>
      <c r="F78" t="n">
        <v>2089</v>
      </c>
      <c r="G78" t="n">
        <v>10</v>
      </c>
      <c r="H78" t="s">
        <v>7398</v>
      </c>
      <c r="I78" t="s">
        <v>7399</v>
      </c>
    </row>
    <row r="79">
      <c r="A79" t="s">
        <v>7400</v>
      </c>
      <c r="B79" t="n">
        <v>0.792217124110144</v>
      </c>
      <c r="C79" t="n">
        <v>0.207872794108267</v>
      </c>
      <c r="D79" t="s">
        <v>7401</v>
      </c>
      <c r="E79" t="n">
        <v>28</v>
      </c>
      <c r="F79" t="n">
        <v>2071</v>
      </c>
      <c r="G79" t="n">
        <v>28</v>
      </c>
      <c r="H79" t="s">
        <v>7402</v>
      </c>
      <c r="I79" t="s">
        <v>7403</v>
      </c>
    </row>
    <row r="80">
      <c r="A80" t="s">
        <v>7404</v>
      </c>
      <c r="B80" t="n">
        <v>0.796032186589054</v>
      </c>
      <c r="C80" t="n">
        <v>0.204060061804446</v>
      </c>
      <c r="D80" t="s">
        <v>7405</v>
      </c>
      <c r="E80" t="n">
        <v>26</v>
      </c>
      <c r="F80" t="n">
        <v>2073</v>
      </c>
      <c r="G80" t="n">
        <v>26</v>
      </c>
      <c r="H80" t="s">
        <v>7406</v>
      </c>
      <c r="I80" t="s">
        <v>7407</v>
      </c>
    </row>
    <row r="81">
      <c r="A81" t="s">
        <v>7408</v>
      </c>
      <c r="B81" t="n">
        <v>0.800551698545034</v>
      </c>
      <c r="C81" t="n">
        <v>0.199489622159131</v>
      </c>
      <c r="D81" t="s">
        <v>7409</v>
      </c>
      <c r="E81" t="n">
        <v>133</v>
      </c>
      <c r="F81" t="n">
        <v>1966</v>
      </c>
      <c r="G81" t="n">
        <v>133</v>
      </c>
      <c r="H81" t="s">
        <v>7410</v>
      </c>
      <c r="I81" t="s">
        <v>7411</v>
      </c>
    </row>
    <row r="82">
      <c r="A82" t="s">
        <v>7412</v>
      </c>
      <c r="B82" t="n">
        <v>0.819041176687494</v>
      </c>
      <c r="C82" t="n">
        <v>0.181005630885127</v>
      </c>
      <c r="D82" t="s">
        <v>7413</v>
      </c>
      <c r="E82" t="n">
        <v>90</v>
      </c>
      <c r="F82" t="n">
        <v>2009</v>
      </c>
      <c r="G82" t="n">
        <v>90</v>
      </c>
      <c r="H82" t="s">
        <v>7414</v>
      </c>
      <c r="I82" t="s">
        <v>7415</v>
      </c>
    </row>
    <row r="83">
      <c r="A83" t="s">
        <v>7416</v>
      </c>
      <c r="B83" t="n">
        <v>0.822572067496778</v>
      </c>
      <c r="C83" t="n">
        <v>0.177500070535167</v>
      </c>
      <c r="D83" t="s">
        <v>7417</v>
      </c>
      <c r="E83" t="n">
        <v>36</v>
      </c>
      <c r="F83" t="n">
        <v>2063</v>
      </c>
      <c r="G83" t="n">
        <v>36</v>
      </c>
      <c r="H83" t="s">
        <v>7418</v>
      </c>
      <c r="I83" t="s">
        <v>7419</v>
      </c>
    </row>
    <row r="84">
      <c r="A84" t="s">
        <v>7420</v>
      </c>
      <c r="B84" t="n">
        <v>0.825541446527785</v>
      </c>
      <c r="C84" t="n">
        <v>0.17455166620274</v>
      </c>
      <c r="D84" t="s">
        <v>7421</v>
      </c>
      <c r="E84" t="n">
        <v>21</v>
      </c>
      <c r="F84" t="n">
        <v>2078</v>
      </c>
      <c r="G84" t="n">
        <v>21</v>
      </c>
      <c r="H84" t="s">
        <v>7422</v>
      </c>
      <c r="I84" t="s">
        <v>7423</v>
      </c>
    </row>
    <row r="85">
      <c r="A85" t="s">
        <v>7424</v>
      </c>
      <c r="B85" t="n">
        <v>0.828042384925447</v>
      </c>
      <c r="C85" t="n">
        <v>0.172084794059879</v>
      </c>
      <c r="D85" t="s">
        <v>7425</v>
      </c>
      <c r="E85" t="n">
        <v>11</v>
      </c>
      <c r="F85" t="n">
        <v>2088</v>
      </c>
      <c r="G85" t="n">
        <v>11</v>
      </c>
      <c r="H85" t="s">
        <v>7426</v>
      </c>
      <c r="I85" t="s">
        <v>7427</v>
      </c>
    </row>
    <row r="86">
      <c r="A86" t="s">
        <v>7428</v>
      </c>
      <c r="B86" t="n">
        <v>0.829530216989915</v>
      </c>
      <c r="C86" t="n">
        <v>0.170628184970554</v>
      </c>
      <c r="D86" t="s">
        <v>7429</v>
      </c>
      <c r="E86" t="n">
        <v>7</v>
      </c>
      <c r="F86" t="n">
        <v>2092</v>
      </c>
      <c r="G86" t="n">
        <v>7</v>
      </c>
      <c r="H86" t="s">
        <v>7430</v>
      </c>
      <c r="I86" t="s">
        <v>7431</v>
      </c>
    </row>
    <row r="87">
      <c r="A87" t="s">
        <v>7432</v>
      </c>
      <c r="B87" t="n">
        <v>0.847706591417676</v>
      </c>
      <c r="C87" t="n">
        <v>0.152401549627112</v>
      </c>
      <c r="D87" t="s">
        <v>7433</v>
      </c>
      <c r="E87" t="n">
        <v>13</v>
      </c>
      <c r="F87" t="n">
        <v>2086</v>
      </c>
      <c r="G87" t="n">
        <v>13</v>
      </c>
      <c r="H87" t="s">
        <v>7434</v>
      </c>
      <c r="I87" t="s">
        <v>7435</v>
      </c>
    </row>
    <row r="88">
      <c r="A88" t="s">
        <v>7436</v>
      </c>
      <c r="B88" t="n">
        <v>0.865152356198056</v>
      </c>
      <c r="C88" t="n">
        <v>0.134908670507453</v>
      </c>
      <c r="D88" t="s">
        <v>7437</v>
      </c>
      <c r="E88" t="n">
        <v>35</v>
      </c>
      <c r="F88" t="n">
        <v>2064</v>
      </c>
      <c r="G88" t="n">
        <v>35</v>
      </c>
      <c r="H88" t="s">
        <v>7438</v>
      </c>
      <c r="I88" t="s">
        <v>7439</v>
      </c>
    </row>
    <row r="89">
      <c r="A89" t="s">
        <v>7440</v>
      </c>
      <c r="B89" t="n">
        <v>0.892285558612993</v>
      </c>
      <c r="C89" t="n">
        <v>0.107822734309761</v>
      </c>
      <c r="D89" t="s">
        <v>7441</v>
      </c>
      <c r="E89" t="n">
        <v>8</v>
      </c>
      <c r="F89" t="n">
        <v>2091</v>
      </c>
      <c r="G89" t="n">
        <v>8</v>
      </c>
      <c r="H89" t="s">
        <v>7442</v>
      </c>
      <c r="I89" t="s">
        <v>7443</v>
      </c>
    </row>
    <row r="90">
      <c r="A90" t="s">
        <v>7444</v>
      </c>
      <c r="B90" t="n">
        <v>0.906654833337344</v>
      </c>
      <c r="C90" t="n">
        <v>0.0934217770986472</v>
      </c>
      <c r="D90" t="s">
        <v>7445</v>
      </c>
      <c r="E90" t="n">
        <v>13</v>
      </c>
      <c r="F90" t="n">
        <v>2086</v>
      </c>
      <c r="G90" t="n">
        <v>13</v>
      </c>
      <c r="H90" t="s">
        <v>7446</v>
      </c>
      <c r="I90" t="s">
        <v>7447</v>
      </c>
    </row>
    <row r="91">
      <c r="A91" t="s">
        <v>7448</v>
      </c>
      <c r="B91" t="n">
        <v>0.918827323055965</v>
      </c>
      <c r="C91" t="n">
        <v>0.0812513192645733</v>
      </c>
      <c r="D91" t="s">
        <v>7449</v>
      </c>
      <c r="E91" t="n">
        <v>10</v>
      </c>
      <c r="F91" t="n">
        <v>2089</v>
      </c>
      <c r="G91" t="n">
        <v>10</v>
      </c>
      <c r="H91" t="s">
        <v>7450</v>
      </c>
      <c r="I91" t="s">
        <v>7451</v>
      </c>
    </row>
    <row r="92">
      <c r="A92" t="s">
        <v>7452</v>
      </c>
      <c r="B92" t="n">
        <v>0.922807304108476</v>
      </c>
      <c r="C92" t="n">
        <v>0.0772352342010343</v>
      </c>
      <c r="D92" t="s">
        <v>7453</v>
      </c>
      <c r="E92" t="n">
        <v>32</v>
      </c>
      <c r="F92" t="n">
        <v>2067</v>
      </c>
      <c r="G92" t="n">
        <v>32</v>
      </c>
      <c r="H92" t="s">
        <v>7454</v>
      </c>
      <c r="I92" t="s">
        <v>7455</v>
      </c>
    </row>
    <row r="93">
      <c r="A93" t="s">
        <v>7456</v>
      </c>
      <c r="B93" t="n">
        <v>0.931301901642062</v>
      </c>
      <c r="C93" t="n">
        <v>0.0687296683776417</v>
      </c>
      <c r="D93" t="s">
        <v>7457</v>
      </c>
      <c r="E93" t="n">
        <v>49</v>
      </c>
      <c r="F93" t="n">
        <v>2050</v>
      </c>
      <c r="G93" t="n">
        <v>49</v>
      </c>
      <c r="H93" t="s">
        <v>7458</v>
      </c>
      <c r="I93" t="s">
        <v>7459</v>
      </c>
    </row>
    <row r="94">
      <c r="A94" t="s">
        <v>7460</v>
      </c>
      <c r="B94" t="n">
        <v>0.94119318157937</v>
      </c>
      <c r="C94" t="n">
        <v>0.0588473952028814</v>
      </c>
      <c r="D94" t="s">
        <v>7461</v>
      </c>
      <c r="E94" t="n">
        <v>23</v>
      </c>
      <c r="F94" t="n">
        <v>2076</v>
      </c>
      <c r="G94" t="n">
        <v>23</v>
      </c>
      <c r="H94" t="s">
        <v>7462</v>
      </c>
      <c r="I94" t="s">
        <v>7463</v>
      </c>
    </row>
    <row r="95">
      <c r="A95" t="s">
        <v>7464</v>
      </c>
      <c r="B95" t="n">
        <v>0.944135399887074</v>
      </c>
      <c r="C95" t="n">
        <v>0.0559035709109115</v>
      </c>
      <c r="D95" t="s">
        <v>7465</v>
      </c>
      <c r="E95" t="n">
        <v>23</v>
      </c>
      <c r="F95" t="n">
        <v>2076</v>
      </c>
      <c r="G95" t="n">
        <v>23</v>
      </c>
      <c r="H95" t="s">
        <v>7466</v>
      </c>
      <c r="I95" t="s">
        <v>7467</v>
      </c>
    </row>
    <row r="96">
      <c r="A96" t="s">
        <v>7468</v>
      </c>
      <c r="B96" t="n">
        <v>0.952052637427016</v>
      </c>
      <c r="C96" t="n">
        <v>0.0479704761868719</v>
      </c>
      <c r="D96" t="s">
        <v>7469</v>
      </c>
      <c r="E96" t="n">
        <v>52</v>
      </c>
      <c r="F96" t="n">
        <v>2047</v>
      </c>
      <c r="G96" t="n">
        <v>52</v>
      </c>
      <c r="H96" t="s">
        <v>7470</v>
      </c>
      <c r="I96" t="s">
        <v>7471</v>
      </c>
    </row>
    <row r="97">
      <c r="A97" t="s">
        <v>7472</v>
      </c>
      <c r="B97" t="n">
        <v>0.963312588734399</v>
      </c>
      <c r="C97" t="n">
        <v>0.0367242917435407</v>
      </c>
      <c r="D97" t="s">
        <v>7473</v>
      </c>
      <c r="E97" t="n">
        <v>13</v>
      </c>
      <c r="F97" t="n">
        <v>2086</v>
      </c>
      <c r="G97" t="n">
        <v>13</v>
      </c>
      <c r="H97" t="s">
        <v>7474</v>
      </c>
      <c r="I97" t="s">
        <v>7475</v>
      </c>
    </row>
    <row r="98">
      <c r="A98" t="s">
        <v>7476</v>
      </c>
      <c r="B98" t="n">
        <v>0.964994534258796</v>
      </c>
      <c r="C98" t="n">
        <v>0.035029315561734</v>
      </c>
      <c r="D98" t="s">
        <v>7477</v>
      </c>
      <c r="E98" t="n">
        <v>29</v>
      </c>
      <c r="F98" t="n">
        <v>2070</v>
      </c>
      <c r="G98" t="n">
        <v>29</v>
      </c>
      <c r="H98" t="s">
        <v>7478</v>
      </c>
      <c r="I98" t="s">
        <v>7479</v>
      </c>
    </row>
    <row r="99">
      <c r="A99" t="s">
        <v>7480</v>
      </c>
      <c r="B99" t="n">
        <v>0.983174971533284</v>
      </c>
      <c r="C99" t="n">
        <v>0.0168494675059309</v>
      </c>
      <c r="D99" t="s">
        <v>7481</v>
      </c>
      <c r="E99" t="n">
        <v>8</v>
      </c>
      <c r="F99" t="n">
        <v>2091</v>
      </c>
      <c r="G99" t="n">
        <v>8</v>
      </c>
      <c r="H99" t="s">
        <v>7482</v>
      </c>
      <c r="I99" t="s">
        <v>7483</v>
      </c>
    </row>
    <row r="100">
      <c r="A100" t="s">
        <v>7484</v>
      </c>
      <c r="B100" t="n">
        <v>0.985329596194848</v>
      </c>
      <c r="C100" t="n">
        <v>0.0146810065653214</v>
      </c>
      <c r="D100" t="s">
        <v>7485</v>
      </c>
      <c r="E100" t="n">
        <v>34</v>
      </c>
      <c r="F100" t="n">
        <v>2065</v>
      </c>
      <c r="G100" t="n">
        <v>34</v>
      </c>
      <c r="H100" t="s">
        <v>7486</v>
      </c>
      <c r="I100" t="s">
        <v>7487</v>
      </c>
    </row>
    <row r="101">
      <c r="A101" t="s">
        <v>7488</v>
      </c>
      <c r="B101" t="n">
        <v>0.985948830521273</v>
      </c>
      <c r="C101" t="n">
        <v>0.0140630583087197</v>
      </c>
      <c r="D101" t="s">
        <v>7489</v>
      </c>
      <c r="E101" t="n">
        <v>25</v>
      </c>
      <c r="F101" t="n">
        <v>2074</v>
      </c>
      <c r="G101" t="n">
        <v>25</v>
      </c>
      <c r="H101" t="s">
        <v>7490</v>
      </c>
      <c r="I101" t="s">
        <v>7491</v>
      </c>
    </row>
    <row r="102">
      <c r="A102" t="s">
        <v>7492</v>
      </c>
      <c r="B102" t="n">
        <v>0.996174558384436</v>
      </c>
      <c r="C102" t="n">
        <v>0.00382966346845302</v>
      </c>
      <c r="D102" t="s">
        <v>7493</v>
      </c>
      <c r="E102" t="n">
        <v>20</v>
      </c>
      <c r="F102" t="n">
        <v>2079</v>
      </c>
      <c r="G102" t="n">
        <v>20</v>
      </c>
      <c r="H102" t="s">
        <v>7494</v>
      </c>
      <c r="I102" t="s">
        <v>7495</v>
      </c>
    </row>
    <row r="103">
      <c r="A103" t="s">
        <v>7496</v>
      </c>
      <c r="B103" t="n">
        <v>0.996277549510279</v>
      </c>
      <c r="C103" t="n">
        <v>0.0037249555182178</v>
      </c>
      <c r="D103" t="s">
        <v>7497</v>
      </c>
      <c r="E103" t="n">
        <v>55</v>
      </c>
      <c r="F103" t="n">
        <v>2044</v>
      </c>
      <c r="G103" t="n">
        <v>55</v>
      </c>
      <c r="H103" t="s">
        <v>7498</v>
      </c>
      <c r="I103" t="s">
        <v>7499</v>
      </c>
    </row>
    <row r="104">
      <c r="A104" t="s">
        <v>7500</v>
      </c>
      <c r="B104" t="n">
        <v>0.996650449259026</v>
      </c>
      <c r="C104" t="n">
        <v>0.00335297467781041</v>
      </c>
      <c r="D104" t="s">
        <v>7501</v>
      </c>
      <c r="E104" t="n">
        <v>24</v>
      </c>
      <c r="F104" t="n">
        <v>2075</v>
      </c>
      <c r="G104" t="n">
        <v>24</v>
      </c>
      <c r="H104" t="s">
        <v>7502</v>
      </c>
      <c r="I104" t="s">
        <v>7503</v>
      </c>
    </row>
    <row r="105">
      <c r="A105" t="s">
        <v>7504</v>
      </c>
      <c r="B105" t="n">
        <v>0.998398162602446</v>
      </c>
      <c r="C105" t="n">
        <v>0.0016033848576027</v>
      </c>
      <c r="D105" t="s">
        <v>7505</v>
      </c>
      <c r="E105" t="n">
        <v>31</v>
      </c>
      <c r="F105" t="n">
        <v>2068</v>
      </c>
      <c r="G105" t="n">
        <v>31</v>
      </c>
      <c r="H105" t="s">
        <v>7506</v>
      </c>
      <c r="I105" t="s">
        <v>7507</v>
      </c>
    </row>
    <row r="106">
      <c r="A106" t="s">
        <v>7508</v>
      </c>
      <c r="B106" t="n">
        <v>0.999014689985594</v>
      </c>
      <c r="C106" t="n">
        <v>0.000986459732476379</v>
      </c>
      <c r="D106" t="s">
        <v>7509</v>
      </c>
      <c r="E106" t="n">
        <v>23</v>
      </c>
      <c r="F106" t="n">
        <v>2076</v>
      </c>
      <c r="G106" t="n">
        <v>23</v>
      </c>
      <c r="H106" t="s">
        <v>7510</v>
      </c>
      <c r="I106" t="s">
        <v>7511</v>
      </c>
    </row>
    <row r="107">
      <c r="A107" t="s">
        <v>7512</v>
      </c>
      <c r="B107" t="n">
        <v>0.999559043081017</v>
      </c>
      <c r="C107" t="n">
        <v>0.000441210469617756</v>
      </c>
      <c r="D107" t="s">
        <v>7513</v>
      </c>
      <c r="E107" t="n">
        <v>112</v>
      </c>
      <c r="F107" t="n">
        <v>1987</v>
      </c>
      <c r="G107" t="n">
        <v>112</v>
      </c>
      <c r="H107" t="s">
        <v>7514</v>
      </c>
      <c r="I107" t="s">
        <v>7515</v>
      </c>
    </row>
    <row r="108">
      <c r="A108" t="s">
        <v>7516</v>
      </c>
      <c r="B108" t="n">
        <v>0.999655425280098</v>
      </c>
      <c r="C108" t="n">
        <v>0.000344902290143165</v>
      </c>
      <c r="D108" t="s">
        <v>7517</v>
      </c>
      <c r="E108" t="n">
        <v>41</v>
      </c>
      <c r="F108" t="n">
        <v>2058</v>
      </c>
      <c r="G108" t="n">
        <v>41</v>
      </c>
      <c r="H108" t="s">
        <v>7518</v>
      </c>
      <c r="I108" t="s">
        <v>7519</v>
      </c>
    </row>
    <row r="109">
      <c r="A109" t="s">
        <v>7520</v>
      </c>
      <c r="B109" t="n">
        <v>0.999997202937196</v>
      </c>
      <c r="C109" t="n">
        <v>0.0000028010270252565</v>
      </c>
      <c r="D109" t="s">
        <v>3878</v>
      </c>
      <c r="E109" t="n">
        <v>31</v>
      </c>
      <c r="F109" t="n">
        <v>2068</v>
      </c>
      <c r="G109" t="n">
        <v>31</v>
      </c>
      <c r="H109" t="s">
        <v>7521</v>
      </c>
      <c r="I109" t="s">
        <v>7522</v>
      </c>
    </row>
    <row r="110">
      <c r="A110" t="s">
        <v>7523</v>
      </c>
      <c r="B110" t="n">
        <v>1</v>
      </c>
      <c r="C110" t="n">
        <v>0.0000000000000000000433683424211105</v>
      </c>
      <c r="D110" t="s">
        <v>7524</v>
      </c>
      <c r="E110" t="n">
        <v>174</v>
      </c>
      <c r="F110" t="n">
        <v>1925</v>
      </c>
      <c r="G110" t="n">
        <v>174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0.00104913741894746</v>
      </c>
      <c r="C2" t="n">
        <v>0.99895266905627</v>
      </c>
      <c r="D2" t="s">
        <v>7528</v>
      </c>
      <c r="E2" t="n">
        <v>16</v>
      </c>
      <c r="F2" t="n">
        <v>1677</v>
      </c>
      <c r="G2" t="n">
        <v>16</v>
      </c>
      <c r="H2" t="s">
        <v>7529</v>
      </c>
      <c r="I2" t="s">
        <v>7530</v>
      </c>
    </row>
    <row r="3">
      <c r="A3" t="s">
        <v>7531</v>
      </c>
      <c r="B3" t="n">
        <v>0.00184213106289395</v>
      </c>
      <c r="C3" t="n">
        <v>0.998159727241549</v>
      </c>
      <c r="D3" t="s">
        <v>7532</v>
      </c>
      <c r="E3" t="n">
        <v>43</v>
      </c>
      <c r="F3" t="n">
        <v>1650</v>
      </c>
      <c r="G3" t="n">
        <v>43</v>
      </c>
      <c r="H3" t="s">
        <v>7533</v>
      </c>
      <c r="I3" t="s">
        <v>7534</v>
      </c>
    </row>
    <row r="4">
      <c r="A4" t="s">
        <v>7535</v>
      </c>
      <c r="B4" t="n">
        <v>0.00213002944037034</v>
      </c>
      <c r="C4" t="n">
        <v>0.997872633082684</v>
      </c>
      <c r="D4" t="s">
        <v>7536</v>
      </c>
      <c r="E4" t="n">
        <v>27</v>
      </c>
      <c r="F4" t="n">
        <v>1666</v>
      </c>
      <c r="G4" t="n">
        <v>27</v>
      </c>
      <c r="H4" t="s">
        <v>7537</v>
      </c>
      <c r="I4" t="s">
        <v>7538</v>
      </c>
    </row>
    <row r="5">
      <c r="A5" t="s">
        <v>7539</v>
      </c>
      <c r="B5" t="n">
        <v>0.0061670945555347</v>
      </c>
      <c r="C5" t="n">
        <v>0.993837196220637</v>
      </c>
      <c r="D5" t="s">
        <v>7540</v>
      </c>
      <c r="E5" t="n">
        <v>72</v>
      </c>
      <c r="F5" t="n">
        <v>1621</v>
      </c>
      <c r="G5" t="n">
        <v>72</v>
      </c>
      <c r="H5" t="s">
        <v>7541</v>
      </c>
      <c r="I5" t="s">
        <v>7542</v>
      </c>
    </row>
    <row r="6">
      <c r="A6" t="s">
        <v>7543</v>
      </c>
      <c r="B6" t="n">
        <v>0.0061670945555347</v>
      </c>
      <c r="C6" t="n">
        <v>0.993837196220637</v>
      </c>
      <c r="D6" t="s">
        <v>7544</v>
      </c>
      <c r="E6" t="n">
        <v>72</v>
      </c>
      <c r="F6" t="n">
        <v>1621</v>
      </c>
      <c r="G6" t="n">
        <v>72</v>
      </c>
      <c r="H6" t="s">
        <v>7541</v>
      </c>
      <c r="I6" t="s">
        <v>7542</v>
      </c>
    </row>
    <row r="7">
      <c r="A7" t="s">
        <v>7545</v>
      </c>
      <c r="B7" t="n">
        <v>0.00621297646235463</v>
      </c>
      <c r="C7" t="n">
        <v>0.993799002394692</v>
      </c>
      <c r="D7" t="s">
        <v>7546</v>
      </c>
      <c r="E7" t="n">
        <v>9</v>
      </c>
      <c r="F7" t="n">
        <v>1684</v>
      </c>
      <c r="G7" t="n">
        <v>9</v>
      </c>
      <c r="H7" t="s">
        <v>7547</v>
      </c>
      <c r="I7" t="s">
        <v>7548</v>
      </c>
    </row>
    <row r="8">
      <c r="A8" t="s">
        <v>7549</v>
      </c>
      <c r="B8" t="n">
        <v>0.00704804176006397</v>
      </c>
      <c r="C8" t="n">
        <v>0.992955592468646</v>
      </c>
      <c r="D8" t="s">
        <v>7550</v>
      </c>
      <c r="E8" t="n">
        <v>132</v>
      </c>
      <c r="F8" t="n">
        <v>1561</v>
      </c>
      <c r="G8" t="n">
        <v>132</v>
      </c>
      <c r="H8" t="s">
        <v>7551</v>
      </c>
      <c r="I8" t="s">
        <v>7552</v>
      </c>
    </row>
    <row r="9">
      <c r="A9" t="s">
        <v>7553</v>
      </c>
      <c r="B9" t="n">
        <v>0.00764956850322411</v>
      </c>
      <c r="C9" t="n">
        <v>0.992361603483773</v>
      </c>
      <c r="D9" t="s">
        <v>7554</v>
      </c>
      <c r="E9" t="n">
        <v>15</v>
      </c>
      <c r="F9" t="n">
        <v>1678</v>
      </c>
      <c r="G9" t="n">
        <v>15</v>
      </c>
      <c r="H9" t="s">
        <v>7555</v>
      </c>
      <c r="I9" t="s">
        <v>7556</v>
      </c>
    </row>
    <row r="10">
      <c r="A10" t="s">
        <v>7557</v>
      </c>
      <c r="B10" t="n">
        <v>0.0087568547184797</v>
      </c>
      <c r="C10" t="n">
        <v>0.991257817776181</v>
      </c>
      <c r="D10" t="s">
        <v>7558</v>
      </c>
      <c r="E10" t="n">
        <v>11</v>
      </c>
      <c r="F10" t="n">
        <v>1682</v>
      </c>
      <c r="G10" t="n">
        <v>11</v>
      </c>
      <c r="H10" t="s">
        <v>7559</v>
      </c>
      <c r="I10" t="s">
        <v>7560</v>
      </c>
    </row>
    <row r="11">
      <c r="A11" t="s">
        <v>7561</v>
      </c>
      <c r="B11" t="n">
        <v>0.0105394723368262</v>
      </c>
      <c r="C11" t="n">
        <v>0.989473688233816</v>
      </c>
      <c r="D11" t="s">
        <v>7562</v>
      </c>
      <c r="E11" t="n">
        <v>19</v>
      </c>
      <c r="F11" t="n">
        <v>1674</v>
      </c>
      <c r="G11" t="n">
        <v>19</v>
      </c>
      <c r="H11" t="s">
        <v>7563</v>
      </c>
      <c r="I11" t="s">
        <v>7564</v>
      </c>
    </row>
    <row r="12">
      <c r="A12" t="s">
        <v>7565</v>
      </c>
      <c r="B12" t="n">
        <v>0.0105394723368262</v>
      </c>
      <c r="C12" t="n">
        <v>0.989473688233816</v>
      </c>
      <c r="D12" t="s">
        <v>7566</v>
      </c>
      <c r="E12" t="n">
        <v>19</v>
      </c>
      <c r="F12" t="n">
        <v>1674</v>
      </c>
      <c r="G12" t="n">
        <v>19</v>
      </c>
      <c r="H12" t="s">
        <v>7563</v>
      </c>
      <c r="I12" t="s">
        <v>7564</v>
      </c>
    </row>
    <row r="13">
      <c r="A13" t="s">
        <v>7567</v>
      </c>
      <c r="B13" t="n">
        <v>0.0105985182182448</v>
      </c>
      <c r="C13" t="n">
        <v>0.989409963114342</v>
      </c>
      <c r="D13" t="s">
        <v>7568</v>
      </c>
      <c r="E13" t="n">
        <v>47</v>
      </c>
      <c r="F13" t="n">
        <v>1646</v>
      </c>
      <c r="G13" t="n">
        <v>47</v>
      </c>
      <c r="H13" t="s">
        <v>7569</v>
      </c>
      <c r="I13" t="s">
        <v>7570</v>
      </c>
    </row>
    <row r="14">
      <c r="A14" t="s">
        <v>7571</v>
      </c>
      <c r="B14" t="n">
        <v>0.0114750070075745</v>
      </c>
      <c r="C14" t="n">
        <v>0.988531683968143</v>
      </c>
      <c r="D14" t="s">
        <v>7572</v>
      </c>
      <c r="E14" t="n">
        <v>89</v>
      </c>
      <c r="F14" t="n">
        <v>1604</v>
      </c>
      <c r="G14" t="n">
        <v>89</v>
      </c>
      <c r="H14" t="s">
        <v>7573</v>
      </c>
      <c r="I14" t="s">
        <v>7574</v>
      </c>
    </row>
    <row r="15">
      <c r="A15" t="s">
        <v>7575</v>
      </c>
      <c r="B15" t="n">
        <v>0.0114750070075745</v>
      </c>
      <c r="C15" t="n">
        <v>0.988531683968143</v>
      </c>
      <c r="D15" t="s">
        <v>7576</v>
      </c>
      <c r="E15" t="n">
        <v>89</v>
      </c>
      <c r="F15" t="n">
        <v>1604</v>
      </c>
      <c r="G15" t="n">
        <v>89</v>
      </c>
      <c r="H15" t="s">
        <v>7573</v>
      </c>
      <c r="I15" t="s">
        <v>7574</v>
      </c>
    </row>
    <row r="16">
      <c r="A16" t="s">
        <v>7577</v>
      </c>
      <c r="B16" t="n">
        <v>0.0123719687871646</v>
      </c>
      <c r="C16" t="n">
        <v>0.987645035113022</v>
      </c>
      <c r="D16" t="s">
        <v>7578</v>
      </c>
      <c r="E16" t="n">
        <v>15</v>
      </c>
      <c r="F16" t="n">
        <v>1678</v>
      </c>
      <c r="G16" t="n">
        <v>15</v>
      </c>
      <c r="H16" t="s">
        <v>7579</v>
      </c>
      <c r="I16" t="s">
        <v>7580</v>
      </c>
    </row>
    <row r="17">
      <c r="A17" t="s">
        <v>7581</v>
      </c>
      <c r="B17" t="n">
        <v>0.0148473380397022</v>
      </c>
      <c r="C17" t="n">
        <v>0.985167288598337</v>
      </c>
      <c r="D17" t="s">
        <v>7582</v>
      </c>
      <c r="E17" t="n">
        <v>28</v>
      </c>
      <c r="F17" t="n">
        <v>1665</v>
      </c>
      <c r="G17" t="n">
        <v>28</v>
      </c>
      <c r="H17" t="s">
        <v>7583</v>
      </c>
      <c r="I17" t="s">
        <v>7584</v>
      </c>
    </row>
    <row r="18">
      <c r="A18" t="s">
        <v>7585</v>
      </c>
      <c r="B18" t="n">
        <v>0.015167328090838</v>
      </c>
      <c r="C18" t="n">
        <v>0.98486036608764</v>
      </c>
      <c r="D18" t="s">
        <v>7586</v>
      </c>
      <c r="E18" t="n">
        <v>8</v>
      </c>
      <c r="F18" t="n">
        <v>1685</v>
      </c>
      <c r="G18" t="n">
        <v>8</v>
      </c>
      <c r="H18" t="s">
        <v>7587</v>
      </c>
      <c r="I18" t="s">
        <v>7588</v>
      </c>
    </row>
    <row r="19">
      <c r="A19" t="s">
        <v>7589</v>
      </c>
      <c r="B19" t="n">
        <v>0.0155363785446651</v>
      </c>
      <c r="C19" t="n">
        <v>0.984499343776584</v>
      </c>
      <c r="D19" t="s">
        <v>7590</v>
      </c>
      <c r="E19" t="n">
        <v>5</v>
      </c>
      <c r="F19" t="n">
        <v>1688</v>
      </c>
      <c r="G19" t="n">
        <v>5</v>
      </c>
      <c r="H19" t="s">
        <v>7591</v>
      </c>
      <c r="I19" t="s">
        <v>7592</v>
      </c>
    </row>
    <row r="20">
      <c r="A20" t="s">
        <v>7593</v>
      </c>
      <c r="B20" t="n">
        <v>0.0155363785446651</v>
      </c>
      <c r="C20" t="n">
        <v>0.984499343776584</v>
      </c>
      <c r="D20" t="s">
        <v>7594</v>
      </c>
      <c r="E20" t="n">
        <v>5</v>
      </c>
      <c r="F20" t="n">
        <v>1688</v>
      </c>
      <c r="G20" t="n">
        <v>5</v>
      </c>
      <c r="H20" t="s">
        <v>7591</v>
      </c>
      <c r="I20" t="s">
        <v>7592</v>
      </c>
    </row>
    <row r="21">
      <c r="A21" t="s">
        <v>7595</v>
      </c>
      <c r="B21" t="n">
        <v>0.0155363785446651</v>
      </c>
      <c r="C21" t="n">
        <v>0.984499343776584</v>
      </c>
      <c r="D21" t="s">
        <v>7596</v>
      </c>
      <c r="E21" t="n">
        <v>5</v>
      </c>
      <c r="F21" t="n">
        <v>1688</v>
      </c>
      <c r="G21" t="n">
        <v>5</v>
      </c>
      <c r="H21" t="s">
        <v>7591</v>
      </c>
      <c r="I21" t="s">
        <v>7592</v>
      </c>
    </row>
    <row r="22">
      <c r="A22" t="s">
        <v>7597</v>
      </c>
      <c r="B22" t="n">
        <v>0.0166190364364618</v>
      </c>
      <c r="C22" t="n">
        <v>0.983402887859809</v>
      </c>
      <c r="D22" t="s">
        <v>7598</v>
      </c>
      <c r="E22" t="n">
        <v>15</v>
      </c>
      <c r="F22" t="n">
        <v>1678</v>
      </c>
      <c r="G22" t="n">
        <v>15</v>
      </c>
      <c r="H22" t="s">
        <v>7599</v>
      </c>
      <c r="I22" t="s">
        <v>7600</v>
      </c>
    </row>
    <row r="23">
      <c r="A23" t="s">
        <v>7601</v>
      </c>
      <c r="B23" t="n">
        <v>0.0205004091777469</v>
      </c>
      <c r="C23" t="n">
        <v>0.97952671822738</v>
      </c>
      <c r="D23" t="s">
        <v>7602</v>
      </c>
      <c r="E23" t="n">
        <v>14</v>
      </c>
      <c r="F23" t="n">
        <v>1679</v>
      </c>
      <c r="G23" t="n">
        <v>14</v>
      </c>
      <c r="H23" t="s">
        <v>7603</v>
      </c>
      <c r="I23" t="s">
        <v>7604</v>
      </c>
    </row>
    <row r="24">
      <c r="A24" t="s">
        <v>7605</v>
      </c>
      <c r="B24" t="n">
        <v>0.0205004091777469</v>
      </c>
      <c r="C24" t="n">
        <v>0.97952671822738</v>
      </c>
      <c r="D24" t="s">
        <v>7606</v>
      </c>
      <c r="E24" t="n">
        <v>14</v>
      </c>
      <c r="F24" t="n">
        <v>1679</v>
      </c>
      <c r="G24" t="n">
        <v>14</v>
      </c>
      <c r="H24" t="s">
        <v>7603</v>
      </c>
      <c r="I24" t="s">
        <v>7604</v>
      </c>
    </row>
    <row r="25">
      <c r="A25" t="s">
        <v>7607</v>
      </c>
      <c r="B25" t="n">
        <v>0.0205187924622832</v>
      </c>
      <c r="C25" t="n">
        <v>0.979494300285017</v>
      </c>
      <c r="D25" t="s">
        <v>7608</v>
      </c>
      <c r="E25" t="n">
        <v>62</v>
      </c>
      <c r="F25" t="n">
        <v>1631</v>
      </c>
      <c r="G25" t="n">
        <v>62</v>
      </c>
      <c r="H25" t="s">
        <v>7609</v>
      </c>
      <c r="I25" t="s">
        <v>7610</v>
      </c>
    </row>
    <row r="26">
      <c r="A26" t="s">
        <v>7611</v>
      </c>
      <c r="B26" t="n">
        <v>0.0235595815734429</v>
      </c>
      <c r="C26" t="n">
        <v>0.976457787133138</v>
      </c>
      <c r="D26" t="s">
        <v>7612</v>
      </c>
      <c r="E26" t="n">
        <v>44</v>
      </c>
      <c r="F26" t="n">
        <v>1649</v>
      </c>
      <c r="G26" t="n">
        <v>44</v>
      </c>
      <c r="H26" t="s">
        <v>7613</v>
      </c>
      <c r="I26" t="s">
        <v>7614</v>
      </c>
    </row>
    <row r="27">
      <c r="A27" t="s">
        <v>7615</v>
      </c>
      <c r="B27" t="n">
        <v>0.0249635896700513</v>
      </c>
      <c r="C27" t="n">
        <v>0.975046193421024</v>
      </c>
      <c r="D27" t="s">
        <v>7616</v>
      </c>
      <c r="E27" t="n">
        <v>165</v>
      </c>
      <c r="F27" t="n">
        <v>1528</v>
      </c>
      <c r="G27" t="n">
        <v>165</v>
      </c>
      <c r="H27" t="s">
        <v>7617</v>
      </c>
      <c r="I27" t="s">
        <v>7618</v>
      </c>
    </row>
    <row r="28">
      <c r="A28" t="s">
        <v>7619</v>
      </c>
      <c r="B28" t="n">
        <v>0.0250143836905367</v>
      </c>
      <c r="C28" t="n">
        <v>0.975025565500896</v>
      </c>
      <c r="D28" t="s">
        <v>7620</v>
      </c>
      <c r="E28" t="n">
        <v>9</v>
      </c>
      <c r="F28" t="n">
        <v>1684</v>
      </c>
      <c r="G28" t="n">
        <v>9</v>
      </c>
      <c r="H28" t="s">
        <v>7621</v>
      </c>
      <c r="I28" t="s">
        <v>7622</v>
      </c>
    </row>
    <row r="29">
      <c r="A29" t="s">
        <v>7623</v>
      </c>
      <c r="B29" t="n">
        <v>0.0261310583103432</v>
      </c>
      <c r="C29" t="n">
        <v>0.973912877847746</v>
      </c>
      <c r="D29" t="s">
        <v>7624</v>
      </c>
      <c r="E29" t="n">
        <v>8</v>
      </c>
      <c r="F29" t="n">
        <v>1685</v>
      </c>
      <c r="G29" t="n">
        <v>8</v>
      </c>
      <c r="H29" t="s">
        <v>7625</v>
      </c>
      <c r="I29" t="s">
        <v>7626</v>
      </c>
    </row>
    <row r="30">
      <c r="A30" t="s">
        <v>7627</v>
      </c>
      <c r="B30" t="n">
        <v>0.0271180996925152</v>
      </c>
      <c r="C30" t="n">
        <v>0.972916224839227</v>
      </c>
      <c r="D30" t="s">
        <v>7628</v>
      </c>
      <c r="E30" t="n">
        <v>14</v>
      </c>
      <c r="F30" t="n">
        <v>1679</v>
      </c>
      <c r="G30" t="n">
        <v>14</v>
      </c>
      <c r="H30" t="s">
        <v>7629</v>
      </c>
      <c r="I30" t="s">
        <v>7630</v>
      </c>
    </row>
    <row r="31">
      <c r="A31" t="s">
        <v>7631</v>
      </c>
      <c r="B31" t="n">
        <v>0.0303162774699622</v>
      </c>
      <c r="C31" t="n">
        <v>0.969716099748775</v>
      </c>
      <c r="D31" t="s">
        <v>7632</v>
      </c>
      <c r="E31" t="n">
        <v>19</v>
      </c>
      <c r="F31" t="n">
        <v>1674</v>
      </c>
      <c r="G31" t="n">
        <v>19</v>
      </c>
      <c r="H31" t="s">
        <v>7633</v>
      </c>
      <c r="I31" t="s">
        <v>7634</v>
      </c>
    </row>
    <row r="32">
      <c r="A32" t="s">
        <v>7635</v>
      </c>
      <c r="B32" t="n">
        <v>0.0303162774699622</v>
      </c>
      <c r="C32" t="n">
        <v>0.969716099748775</v>
      </c>
      <c r="D32" t="s">
        <v>7636</v>
      </c>
      <c r="E32" t="n">
        <v>19</v>
      </c>
      <c r="F32" t="n">
        <v>1674</v>
      </c>
      <c r="G32" t="n">
        <v>19</v>
      </c>
      <c r="H32" t="s">
        <v>7633</v>
      </c>
      <c r="I32" t="s">
        <v>7634</v>
      </c>
    </row>
    <row r="33">
      <c r="A33" t="s">
        <v>7637</v>
      </c>
      <c r="B33" t="n">
        <v>0.030546205269425</v>
      </c>
      <c r="C33" t="n">
        <v>0.969503828726526</v>
      </c>
      <c r="D33" t="s">
        <v>7638</v>
      </c>
      <c r="E33" t="n">
        <v>8</v>
      </c>
      <c r="F33" t="n">
        <v>1685</v>
      </c>
      <c r="G33" t="n">
        <v>8</v>
      </c>
      <c r="H33" t="s">
        <v>7639</v>
      </c>
      <c r="I33" t="s">
        <v>7640</v>
      </c>
    </row>
    <row r="34">
      <c r="A34" t="s">
        <v>7641</v>
      </c>
      <c r="B34" t="n">
        <v>0.030546205269425</v>
      </c>
      <c r="C34" t="n">
        <v>0.969503828726526</v>
      </c>
      <c r="D34" t="s">
        <v>7642</v>
      </c>
      <c r="E34" t="n">
        <v>8</v>
      </c>
      <c r="F34" t="n">
        <v>1685</v>
      </c>
      <c r="G34" t="n">
        <v>8</v>
      </c>
      <c r="H34" t="s">
        <v>7639</v>
      </c>
      <c r="I34" t="s">
        <v>7640</v>
      </c>
    </row>
    <row r="35">
      <c r="A35" t="s">
        <v>7643</v>
      </c>
      <c r="B35" t="n">
        <v>0.0319587783177164</v>
      </c>
      <c r="C35" t="n">
        <v>0.968083686565305</v>
      </c>
      <c r="D35" t="s">
        <v>7644</v>
      </c>
      <c r="E35" t="n">
        <v>12</v>
      </c>
      <c r="F35" t="n">
        <v>1681</v>
      </c>
      <c r="G35" t="n">
        <v>12</v>
      </c>
      <c r="H35" t="s">
        <v>7645</v>
      </c>
      <c r="I35" t="s">
        <v>7646</v>
      </c>
    </row>
    <row r="36">
      <c r="A36" t="s">
        <v>7647</v>
      </c>
      <c r="B36" t="n">
        <v>0.0319587783177164</v>
      </c>
      <c r="C36" t="n">
        <v>0.968083686565305</v>
      </c>
      <c r="D36" t="s">
        <v>7648</v>
      </c>
      <c r="E36" t="n">
        <v>12</v>
      </c>
      <c r="F36" t="n">
        <v>1681</v>
      </c>
      <c r="G36" t="n">
        <v>12</v>
      </c>
      <c r="H36" t="s">
        <v>7645</v>
      </c>
      <c r="I36" t="s">
        <v>7646</v>
      </c>
    </row>
    <row r="37">
      <c r="A37" t="s">
        <v>7649</v>
      </c>
      <c r="B37" t="n">
        <v>0.0319587783177164</v>
      </c>
      <c r="C37" t="n">
        <v>0.968083686565305</v>
      </c>
      <c r="D37" t="s">
        <v>7650</v>
      </c>
      <c r="E37" t="n">
        <v>12</v>
      </c>
      <c r="F37" t="n">
        <v>1681</v>
      </c>
      <c r="G37" t="n">
        <v>12</v>
      </c>
      <c r="H37" t="s">
        <v>7645</v>
      </c>
      <c r="I37" t="s">
        <v>7646</v>
      </c>
    </row>
    <row r="38">
      <c r="A38" t="s">
        <v>7651</v>
      </c>
      <c r="B38" t="n">
        <v>0.0337748057799448</v>
      </c>
      <c r="C38" t="n">
        <v>0.966283289816549</v>
      </c>
      <c r="D38" t="s">
        <v>7652</v>
      </c>
      <c r="E38" t="n">
        <v>7</v>
      </c>
      <c r="F38" t="n">
        <v>1686</v>
      </c>
      <c r="G38" t="n">
        <v>7</v>
      </c>
      <c r="H38" t="s">
        <v>7653</v>
      </c>
      <c r="I38" t="s">
        <v>7654</v>
      </c>
    </row>
    <row r="39">
      <c r="A39" t="s">
        <v>7655</v>
      </c>
      <c r="B39" t="n">
        <v>0.0337748057799448</v>
      </c>
      <c r="C39" t="n">
        <v>0.966283289816549</v>
      </c>
      <c r="D39" t="s">
        <v>7656</v>
      </c>
      <c r="E39" t="n">
        <v>7</v>
      </c>
      <c r="F39" t="n">
        <v>1686</v>
      </c>
      <c r="G39" t="n">
        <v>7</v>
      </c>
      <c r="H39" t="s">
        <v>7653</v>
      </c>
      <c r="I39" t="s">
        <v>7654</v>
      </c>
    </row>
    <row r="40">
      <c r="A40" t="s">
        <v>7657</v>
      </c>
      <c r="B40" t="n">
        <v>0.034484434913914</v>
      </c>
      <c r="C40" t="n">
        <v>0.965550673263144</v>
      </c>
      <c r="D40" t="s">
        <v>7658</v>
      </c>
      <c r="E40" t="n">
        <v>20</v>
      </c>
      <c r="F40" t="n">
        <v>1673</v>
      </c>
      <c r="G40" t="n">
        <v>20</v>
      </c>
      <c r="H40" t="s">
        <v>7659</v>
      </c>
      <c r="I40" t="s">
        <v>7660</v>
      </c>
    </row>
    <row r="41">
      <c r="A41" t="s">
        <v>7661</v>
      </c>
      <c r="B41" t="n">
        <v>0.0347436990454884</v>
      </c>
      <c r="C41" t="n">
        <v>0.965294580500001</v>
      </c>
      <c r="D41" t="s">
        <v>7662</v>
      </c>
      <c r="E41" t="n">
        <v>17</v>
      </c>
      <c r="F41" t="n">
        <v>1676</v>
      </c>
      <c r="G41" t="n">
        <v>17</v>
      </c>
      <c r="H41" t="s">
        <v>7663</v>
      </c>
      <c r="I41" t="s">
        <v>7664</v>
      </c>
    </row>
    <row r="42">
      <c r="A42" t="s">
        <v>7665</v>
      </c>
      <c r="B42" t="n">
        <v>0.0357538013163424</v>
      </c>
      <c r="C42" t="n">
        <v>0.964290958191426</v>
      </c>
      <c r="D42" t="s">
        <v>7666</v>
      </c>
      <c r="E42" t="n">
        <v>13</v>
      </c>
      <c r="F42" t="n">
        <v>1680</v>
      </c>
      <c r="G42" t="n">
        <v>13</v>
      </c>
      <c r="H42" t="s">
        <v>7667</v>
      </c>
      <c r="I42" t="s">
        <v>7668</v>
      </c>
    </row>
    <row r="43">
      <c r="A43" t="s">
        <v>7669</v>
      </c>
      <c r="B43" t="n">
        <v>0.0357538013163424</v>
      </c>
      <c r="C43" t="n">
        <v>0.964290958191426</v>
      </c>
      <c r="D43" t="s">
        <v>7670</v>
      </c>
      <c r="E43" t="n">
        <v>13</v>
      </c>
      <c r="F43" t="n">
        <v>1680</v>
      </c>
      <c r="G43" t="n">
        <v>13</v>
      </c>
      <c r="H43" t="s">
        <v>7667</v>
      </c>
      <c r="I43" t="s">
        <v>7668</v>
      </c>
    </row>
    <row r="44">
      <c r="A44" t="s">
        <v>7671</v>
      </c>
      <c r="B44" t="n">
        <v>0.0363232401916815</v>
      </c>
      <c r="C44" t="n">
        <v>0.96371024533312</v>
      </c>
      <c r="D44" t="s">
        <v>7672</v>
      </c>
      <c r="E44" t="n">
        <v>24</v>
      </c>
      <c r="F44" t="n">
        <v>1669</v>
      </c>
      <c r="G44" t="n">
        <v>24</v>
      </c>
      <c r="H44" t="s">
        <v>7673</v>
      </c>
      <c r="I44" t="s">
        <v>7674</v>
      </c>
    </row>
    <row r="45">
      <c r="A45" t="s">
        <v>7675</v>
      </c>
      <c r="B45" t="n">
        <v>0.0368388822866184</v>
      </c>
      <c r="C45" t="n">
        <v>0.963203846009339</v>
      </c>
      <c r="D45" t="s">
        <v>7676</v>
      </c>
      <c r="E45" t="n">
        <v>15</v>
      </c>
      <c r="F45" t="n">
        <v>1678</v>
      </c>
      <c r="G45" t="n">
        <v>15</v>
      </c>
      <c r="H45" t="s">
        <v>7677</v>
      </c>
      <c r="I45" t="s">
        <v>7678</v>
      </c>
    </row>
    <row r="46">
      <c r="A46" t="s">
        <v>7679</v>
      </c>
      <c r="B46" t="n">
        <v>0.0398850653812751</v>
      </c>
      <c r="C46" t="n">
        <v>0.960162107800139</v>
      </c>
      <c r="D46" t="s">
        <v>7680</v>
      </c>
      <c r="E46" t="n">
        <v>14</v>
      </c>
      <c r="F46" t="n">
        <v>1679</v>
      </c>
      <c r="G46" t="n">
        <v>14</v>
      </c>
      <c r="H46" t="s">
        <v>7681</v>
      </c>
      <c r="I46" t="s">
        <v>7682</v>
      </c>
    </row>
    <row r="47">
      <c r="A47" t="s">
        <v>7683</v>
      </c>
      <c r="B47" t="n">
        <v>0.0411859884954155</v>
      </c>
      <c r="C47" t="n">
        <v>0.958871228142605</v>
      </c>
      <c r="D47" t="s">
        <v>7684</v>
      </c>
      <c r="E47" t="n">
        <v>10</v>
      </c>
      <c r="F47" t="n">
        <v>1683</v>
      </c>
      <c r="G47" t="n">
        <v>10</v>
      </c>
      <c r="H47" t="s">
        <v>7685</v>
      </c>
      <c r="I47" t="s">
        <v>7686</v>
      </c>
    </row>
    <row r="48">
      <c r="A48" t="s">
        <v>7687</v>
      </c>
      <c r="B48" t="n">
        <v>0.0418795204275379</v>
      </c>
      <c r="C48" t="n">
        <v>0.958146996594308</v>
      </c>
      <c r="D48" t="s">
        <v>7688</v>
      </c>
      <c r="E48" t="n">
        <v>49</v>
      </c>
      <c r="F48" t="n">
        <v>1644</v>
      </c>
      <c r="G48" t="n">
        <v>49</v>
      </c>
      <c r="H48" t="s">
        <v>7689</v>
      </c>
      <c r="I48" t="s">
        <v>7690</v>
      </c>
    </row>
    <row r="49">
      <c r="A49" t="s">
        <v>7691</v>
      </c>
      <c r="B49" t="n">
        <v>0.0430343467829418</v>
      </c>
      <c r="C49" t="n">
        <v>0.957011224621469</v>
      </c>
      <c r="D49" t="s">
        <v>7692</v>
      </c>
      <c r="E49" t="n">
        <v>17</v>
      </c>
      <c r="F49" t="n">
        <v>1676</v>
      </c>
      <c r="G49" t="n">
        <v>17</v>
      </c>
      <c r="H49" t="s">
        <v>7693</v>
      </c>
      <c r="I49" t="s">
        <v>7694</v>
      </c>
    </row>
    <row r="50">
      <c r="A50" t="s">
        <v>7695</v>
      </c>
      <c r="B50" t="n">
        <v>0.043037384294608</v>
      </c>
      <c r="C50" t="n">
        <v>0.957004671905672</v>
      </c>
      <c r="D50" t="s">
        <v>7696</v>
      </c>
      <c r="E50" t="n">
        <v>20</v>
      </c>
      <c r="F50" t="n">
        <v>1673</v>
      </c>
      <c r="G50" t="n">
        <v>20</v>
      </c>
      <c r="H50" t="s">
        <v>7697</v>
      </c>
      <c r="I50" t="s">
        <v>7698</v>
      </c>
    </row>
    <row r="51">
      <c r="A51" t="s">
        <v>7699</v>
      </c>
      <c r="B51" t="n">
        <v>0.043037384294608</v>
      </c>
      <c r="C51" t="n">
        <v>0.957004671905672</v>
      </c>
      <c r="D51" t="s">
        <v>7700</v>
      </c>
      <c r="E51" t="n">
        <v>20</v>
      </c>
      <c r="F51" t="n">
        <v>1673</v>
      </c>
      <c r="G51" t="n">
        <v>20</v>
      </c>
      <c r="H51" t="s">
        <v>7697</v>
      </c>
      <c r="I51" t="s">
        <v>7698</v>
      </c>
    </row>
    <row r="52">
      <c r="A52" t="s">
        <v>7701</v>
      </c>
      <c r="B52" t="n">
        <v>0.0456492680247005</v>
      </c>
      <c r="C52" t="n">
        <v>0.954398522504186</v>
      </c>
      <c r="D52" t="s">
        <v>7702</v>
      </c>
      <c r="E52" t="n">
        <v>17</v>
      </c>
      <c r="F52" t="n">
        <v>1676</v>
      </c>
      <c r="G52" t="n">
        <v>17</v>
      </c>
      <c r="H52" t="s">
        <v>7703</v>
      </c>
      <c r="I52" t="s">
        <v>7704</v>
      </c>
    </row>
    <row r="53">
      <c r="A53" t="s">
        <v>7705</v>
      </c>
      <c r="B53" t="n">
        <v>0.0456492680247005</v>
      </c>
      <c r="C53" t="n">
        <v>0.954398522504186</v>
      </c>
      <c r="D53" t="s">
        <v>7706</v>
      </c>
      <c r="E53" t="n">
        <v>17</v>
      </c>
      <c r="F53" t="n">
        <v>1676</v>
      </c>
      <c r="G53" t="n">
        <v>17</v>
      </c>
      <c r="H53" t="s">
        <v>7703</v>
      </c>
      <c r="I53" t="s">
        <v>7704</v>
      </c>
    </row>
    <row r="54">
      <c r="A54" t="s">
        <v>7707</v>
      </c>
      <c r="B54" t="n">
        <v>0.047534431223204</v>
      </c>
      <c r="C54" t="n">
        <v>0.952518092522872</v>
      </c>
      <c r="D54" t="s">
        <v>7708</v>
      </c>
      <c r="E54" t="n">
        <v>15</v>
      </c>
      <c r="F54" t="n">
        <v>1678</v>
      </c>
      <c r="G54" t="n">
        <v>15</v>
      </c>
      <c r="H54" t="s">
        <v>7709</v>
      </c>
      <c r="I54" t="s">
        <v>7710</v>
      </c>
    </row>
    <row r="55">
      <c r="A55" t="s">
        <v>7711</v>
      </c>
      <c r="B55" t="n">
        <v>0.047534431223204</v>
      </c>
      <c r="C55" t="n">
        <v>0.952518092522872</v>
      </c>
      <c r="D55" t="s">
        <v>7712</v>
      </c>
      <c r="E55" t="n">
        <v>15</v>
      </c>
      <c r="F55" t="n">
        <v>1678</v>
      </c>
      <c r="G55" t="n">
        <v>15</v>
      </c>
      <c r="H55" t="s">
        <v>7709</v>
      </c>
      <c r="I55" t="s">
        <v>7710</v>
      </c>
    </row>
    <row r="56">
      <c r="A56" t="s">
        <v>7713</v>
      </c>
      <c r="B56" t="n">
        <v>0.0477786726562277</v>
      </c>
      <c r="C56" t="n">
        <v>0.952267072245846</v>
      </c>
      <c r="D56" t="s">
        <v>7714</v>
      </c>
      <c r="E56" t="n">
        <v>20</v>
      </c>
      <c r="F56" t="n">
        <v>1673</v>
      </c>
      <c r="G56" t="n">
        <v>20</v>
      </c>
      <c r="H56" t="s">
        <v>7715</v>
      </c>
      <c r="I56" t="s">
        <v>7716</v>
      </c>
    </row>
    <row r="57">
      <c r="A57" t="s">
        <v>7717</v>
      </c>
      <c r="B57" t="n">
        <v>0.0487567436336731</v>
      </c>
      <c r="C57" t="n">
        <v>0.951286650985878</v>
      </c>
      <c r="D57" t="s">
        <v>7718</v>
      </c>
      <c r="E57" t="n">
        <v>23</v>
      </c>
      <c r="F57" t="n">
        <v>1670</v>
      </c>
      <c r="G57" t="n">
        <v>23</v>
      </c>
      <c r="H57" t="s">
        <v>7719</v>
      </c>
      <c r="I57" t="s">
        <v>7720</v>
      </c>
    </row>
    <row r="58">
      <c r="A58" t="s">
        <v>7721</v>
      </c>
      <c r="B58" t="n">
        <v>0.0487567436336731</v>
      </c>
      <c r="C58" t="n">
        <v>0.951286650985878</v>
      </c>
      <c r="D58" t="s">
        <v>7722</v>
      </c>
      <c r="E58" t="n">
        <v>23</v>
      </c>
      <c r="F58" t="n">
        <v>1670</v>
      </c>
      <c r="G58" t="n">
        <v>23</v>
      </c>
      <c r="H58" t="s">
        <v>7719</v>
      </c>
      <c r="I58" t="s">
        <v>7720</v>
      </c>
    </row>
    <row r="59">
      <c r="A59" t="s">
        <v>7723</v>
      </c>
      <c r="B59" t="n">
        <v>0.0487567436336731</v>
      </c>
      <c r="C59" t="n">
        <v>0.951286650985878</v>
      </c>
      <c r="D59" t="s">
        <v>7724</v>
      </c>
      <c r="E59" t="n">
        <v>23</v>
      </c>
      <c r="F59" t="n">
        <v>1670</v>
      </c>
      <c r="G59" t="n">
        <v>23</v>
      </c>
      <c r="H59" t="s">
        <v>7719</v>
      </c>
      <c r="I59" t="s">
        <v>7720</v>
      </c>
    </row>
    <row r="60">
      <c r="A60" t="s">
        <v>7725</v>
      </c>
      <c r="B60" t="n">
        <v>0.0491465981810585</v>
      </c>
      <c r="C60" t="n">
        <v>0.950904105039364</v>
      </c>
      <c r="D60" t="s">
        <v>7726</v>
      </c>
      <c r="E60" t="n">
        <v>17</v>
      </c>
      <c r="F60" t="n">
        <v>1676</v>
      </c>
      <c r="G60" t="n">
        <v>17</v>
      </c>
      <c r="H60" t="s">
        <v>7727</v>
      </c>
      <c r="I60" t="s">
        <v>7728</v>
      </c>
    </row>
    <row r="61">
      <c r="A61" t="s">
        <v>7729</v>
      </c>
      <c r="B61" t="n">
        <v>0.0506879997805526</v>
      </c>
      <c r="C61" t="n">
        <v>0.949371353345704</v>
      </c>
      <c r="D61" t="s">
        <v>7730</v>
      </c>
      <c r="E61" t="n">
        <v>13</v>
      </c>
      <c r="F61" t="n">
        <v>1680</v>
      </c>
      <c r="G61" t="n">
        <v>13</v>
      </c>
      <c r="H61" t="s">
        <v>7731</v>
      </c>
      <c r="I61" t="s">
        <v>7732</v>
      </c>
    </row>
    <row r="62">
      <c r="A62" t="s">
        <v>7733</v>
      </c>
      <c r="B62" t="n">
        <v>0.0512070060696474</v>
      </c>
      <c r="C62" t="n">
        <v>0.948843924529844</v>
      </c>
      <c r="D62" t="s">
        <v>7734</v>
      </c>
      <c r="E62" t="n">
        <v>18</v>
      </c>
      <c r="F62" t="n">
        <v>1675</v>
      </c>
      <c r="G62" t="n">
        <v>18</v>
      </c>
      <c r="H62" t="s">
        <v>7735</v>
      </c>
      <c r="I62" t="s">
        <v>7736</v>
      </c>
    </row>
    <row r="63">
      <c r="A63" t="s">
        <v>7737</v>
      </c>
      <c r="B63" t="n">
        <v>0.0517029144145443</v>
      </c>
      <c r="C63" t="n">
        <v>0.948331746578301</v>
      </c>
      <c r="D63" t="s">
        <v>7738</v>
      </c>
      <c r="E63" t="n">
        <v>40</v>
      </c>
      <c r="F63" t="n">
        <v>1653</v>
      </c>
      <c r="G63" t="n">
        <v>40</v>
      </c>
      <c r="H63" t="s">
        <v>7739</v>
      </c>
      <c r="I63" t="s">
        <v>7740</v>
      </c>
    </row>
    <row r="64">
      <c r="A64" t="s">
        <v>7741</v>
      </c>
      <c r="B64" t="n">
        <v>0.0523132117634511</v>
      </c>
      <c r="C64" t="n">
        <v>0.947750115229103</v>
      </c>
      <c r="D64" t="s">
        <v>7742</v>
      </c>
      <c r="E64" t="n">
        <v>12</v>
      </c>
      <c r="F64" t="n">
        <v>1681</v>
      </c>
      <c r="G64" t="n">
        <v>12</v>
      </c>
      <c r="H64" t="s">
        <v>7743</v>
      </c>
      <c r="I64" t="s">
        <v>7744</v>
      </c>
    </row>
    <row r="65">
      <c r="A65" t="s">
        <v>7745</v>
      </c>
      <c r="B65" t="n">
        <v>0.0524440043541325</v>
      </c>
      <c r="C65" t="n">
        <v>0.947625460106548</v>
      </c>
      <c r="D65" t="s">
        <v>7746</v>
      </c>
      <c r="E65" t="n">
        <v>10</v>
      </c>
      <c r="F65" t="n">
        <v>1683</v>
      </c>
      <c r="G65" t="n">
        <v>10</v>
      </c>
      <c r="H65" t="s">
        <v>7747</v>
      </c>
      <c r="I65" t="s">
        <v>7748</v>
      </c>
    </row>
    <row r="66">
      <c r="A66" t="s">
        <v>7749</v>
      </c>
      <c r="B66" t="n">
        <v>0.0554548296987474</v>
      </c>
      <c r="C66" t="n">
        <v>0.944594303541252</v>
      </c>
      <c r="D66" t="s">
        <v>7750</v>
      </c>
      <c r="E66" t="n">
        <v>22</v>
      </c>
      <c r="F66" t="n">
        <v>1671</v>
      </c>
      <c r="G66" t="n">
        <v>22</v>
      </c>
      <c r="H66" t="s">
        <v>7751</v>
      </c>
      <c r="I66" t="s">
        <v>7752</v>
      </c>
    </row>
    <row r="67">
      <c r="A67" t="s">
        <v>7753</v>
      </c>
      <c r="B67" t="n">
        <v>0.0566281801127355</v>
      </c>
      <c r="C67" t="n">
        <v>0.94344222051967</v>
      </c>
      <c r="D67" t="s">
        <v>7754</v>
      </c>
      <c r="E67" t="n">
        <v>11</v>
      </c>
      <c r="F67" t="n">
        <v>1682</v>
      </c>
      <c r="G67" t="n">
        <v>11</v>
      </c>
      <c r="H67" t="s">
        <v>7755</v>
      </c>
      <c r="I67" t="s">
        <v>7756</v>
      </c>
    </row>
    <row r="68">
      <c r="A68" t="s">
        <v>7757</v>
      </c>
      <c r="B68" t="n">
        <v>0.0570113526471724</v>
      </c>
      <c r="C68" t="n">
        <v>0.943025215037856</v>
      </c>
      <c r="D68" t="s">
        <v>7758</v>
      </c>
      <c r="E68" t="n">
        <v>42</v>
      </c>
      <c r="F68" t="n">
        <v>1651</v>
      </c>
      <c r="G68" t="n">
        <v>42</v>
      </c>
      <c r="H68" t="s">
        <v>7759</v>
      </c>
      <c r="I68" t="s">
        <v>7760</v>
      </c>
    </row>
    <row r="69">
      <c r="A69" t="s">
        <v>7761</v>
      </c>
      <c r="B69" t="n">
        <v>0.0583140279212028</v>
      </c>
      <c r="C69" t="n">
        <v>0.941770369517916</v>
      </c>
      <c r="D69" t="s">
        <v>7762</v>
      </c>
      <c r="E69" t="n">
        <v>8</v>
      </c>
      <c r="F69" t="n">
        <v>1685</v>
      </c>
      <c r="G69" t="n">
        <v>8</v>
      </c>
      <c r="H69" t="s">
        <v>7763</v>
      </c>
      <c r="I69" t="s">
        <v>7764</v>
      </c>
    </row>
    <row r="70">
      <c r="A70" t="s">
        <v>7765</v>
      </c>
      <c r="B70" t="n">
        <v>0.0587724771361374</v>
      </c>
      <c r="C70" t="n">
        <v>0.94130001182016</v>
      </c>
      <c r="D70" t="s">
        <v>7766</v>
      </c>
      <c r="E70" t="n">
        <v>11</v>
      </c>
      <c r="F70" t="n">
        <v>1682</v>
      </c>
      <c r="G70" t="n">
        <v>11</v>
      </c>
      <c r="H70" t="s">
        <v>7767</v>
      </c>
      <c r="I70" t="s">
        <v>7768</v>
      </c>
    </row>
    <row r="71">
      <c r="A71" t="s">
        <v>7769</v>
      </c>
      <c r="B71" t="n">
        <v>0.0593756530957224</v>
      </c>
      <c r="C71" t="n">
        <v>0.940678690832993</v>
      </c>
      <c r="D71" t="s">
        <v>7770</v>
      </c>
      <c r="E71" t="n">
        <v>20</v>
      </c>
      <c r="F71" t="n">
        <v>1673</v>
      </c>
      <c r="G71" t="n">
        <v>20</v>
      </c>
      <c r="H71" t="s">
        <v>7771</v>
      </c>
      <c r="I71" t="s">
        <v>7772</v>
      </c>
    </row>
    <row r="72">
      <c r="A72" t="s">
        <v>7773</v>
      </c>
      <c r="B72" t="n">
        <v>0.0625684324105572</v>
      </c>
      <c r="C72" t="n">
        <v>0.937520747386604</v>
      </c>
      <c r="D72" t="s">
        <v>7774</v>
      </c>
      <c r="E72" t="n">
        <v>8</v>
      </c>
      <c r="F72" t="n">
        <v>1685</v>
      </c>
      <c r="G72" t="n">
        <v>8</v>
      </c>
      <c r="H72" t="s">
        <v>7775</v>
      </c>
      <c r="I72" t="s">
        <v>7776</v>
      </c>
    </row>
    <row r="73">
      <c r="A73" t="s">
        <v>7777</v>
      </c>
      <c r="B73" t="n">
        <v>0.064151424054506</v>
      </c>
      <c r="C73" t="n">
        <v>0.935895100372809</v>
      </c>
      <c r="D73" t="s">
        <v>7778</v>
      </c>
      <c r="E73" t="n">
        <v>31</v>
      </c>
      <c r="F73" t="n">
        <v>1662</v>
      </c>
      <c r="G73" t="n">
        <v>31</v>
      </c>
      <c r="H73" t="s">
        <v>7779</v>
      </c>
      <c r="I73" t="s">
        <v>7780</v>
      </c>
    </row>
    <row r="74">
      <c r="A74" t="s">
        <v>7781</v>
      </c>
      <c r="B74" t="n">
        <v>0.064154169859609</v>
      </c>
      <c r="C74" t="n">
        <v>0.935931592400143</v>
      </c>
      <c r="D74" t="s">
        <v>7782</v>
      </c>
      <c r="E74" t="n">
        <v>9</v>
      </c>
      <c r="F74" t="n">
        <v>1684</v>
      </c>
      <c r="G74" t="n">
        <v>9</v>
      </c>
      <c r="H74" t="s">
        <v>7783</v>
      </c>
      <c r="I74" t="s">
        <v>7784</v>
      </c>
    </row>
    <row r="75">
      <c r="A75" t="s">
        <v>7785</v>
      </c>
      <c r="B75" t="n">
        <v>0.067083086181936</v>
      </c>
      <c r="C75" t="n">
        <v>0.933025541833213</v>
      </c>
      <c r="D75" t="s">
        <v>7786</v>
      </c>
      <c r="E75" t="n">
        <v>6</v>
      </c>
      <c r="F75" t="n">
        <v>1687</v>
      </c>
      <c r="G75" t="n">
        <v>6</v>
      </c>
      <c r="H75" t="s">
        <v>7787</v>
      </c>
      <c r="I75" t="s">
        <v>7788</v>
      </c>
    </row>
    <row r="76">
      <c r="A76" t="s">
        <v>7789</v>
      </c>
      <c r="B76" t="n">
        <v>0.067083086181936</v>
      </c>
      <c r="C76" t="n">
        <v>0.933025541833213</v>
      </c>
      <c r="D76" t="s">
        <v>7790</v>
      </c>
      <c r="E76" t="n">
        <v>6</v>
      </c>
      <c r="F76" t="n">
        <v>1687</v>
      </c>
      <c r="G76" t="n">
        <v>6</v>
      </c>
      <c r="H76" t="s">
        <v>7787</v>
      </c>
      <c r="I76" t="s">
        <v>7788</v>
      </c>
    </row>
    <row r="77">
      <c r="A77" t="s">
        <v>7791</v>
      </c>
      <c r="B77" t="n">
        <v>0.0673916696191141</v>
      </c>
      <c r="C77" t="n">
        <v>0.93264589150728</v>
      </c>
      <c r="D77" t="s">
        <v>7792</v>
      </c>
      <c r="E77" t="n">
        <v>52</v>
      </c>
      <c r="F77" t="n">
        <v>1641</v>
      </c>
      <c r="G77" t="n">
        <v>52</v>
      </c>
      <c r="H77" t="s">
        <v>7793</v>
      </c>
      <c r="I77" t="s">
        <v>7794</v>
      </c>
    </row>
    <row r="78">
      <c r="A78" t="s">
        <v>7795</v>
      </c>
      <c r="B78" t="n">
        <v>0.0702966924492317</v>
      </c>
      <c r="C78" t="n">
        <v>0.929786620348576</v>
      </c>
      <c r="D78" t="s">
        <v>7796</v>
      </c>
      <c r="E78" t="n">
        <v>11</v>
      </c>
      <c r="F78" t="n">
        <v>1682</v>
      </c>
      <c r="G78" t="n">
        <v>11</v>
      </c>
      <c r="H78" t="s">
        <v>7797</v>
      </c>
      <c r="I78" t="s">
        <v>7798</v>
      </c>
    </row>
    <row r="79">
      <c r="A79" t="s">
        <v>7799</v>
      </c>
      <c r="B79" t="n">
        <v>0.075488544793349</v>
      </c>
      <c r="C79" t="n">
        <v>0.924573882386843</v>
      </c>
      <c r="D79" t="s">
        <v>7800</v>
      </c>
      <c r="E79" t="n">
        <v>22</v>
      </c>
      <c r="F79" t="n">
        <v>1671</v>
      </c>
      <c r="G79" t="n">
        <v>22</v>
      </c>
      <c r="H79" t="s">
        <v>7801</v>
      </c>
      <c r="I79" t="s">
        <v>7802</v>
      </c>
    </row>
    <row r="80">
      <c r="A80" t="s">
        <v>7803</v>
      </c>
      <c r="B80" t="n">
        <v>0.0767779585112489</v>
      </c>
      <c r="C80" t="n">
        <v>0.923273848286536</v>
      </c>
      <c r="D80" t="s">
        <v>7804</v>
      </c>
      <c r="E80" t="n">
        <v>33</v>
      </c>
      <c r="F80" t="n">
        <v>1660</v>
      </c>
      <c r="G80" t="n">
        <v>33</v>
      </c>
      <c r="H80" t="s">
        <v>7805</v>
      </c>
      <c r="I80" t="s">
        <v>7806</v>
      </c>
    </row>
    <row r="81">
      <c r="A81" t="s">
        <v>7807</v>
      </c>
      <c r="B81" t="n">
        <v>0.0773324904380038</v>
      </c>
      <c r="C81" t="n">
        <v>0.922698203826446</v>
      </c>
      <c r="D81" t="s">
        <v>7808</v>
      </c>
      <c r="E81" t="n">
        <v>99</v>
      </c>
      <c r="F81" t="n">
        <v>1594</v>
      </c>
      <c r="G81" t="n">
        <v>99</v>
      </c>
      <c r="H81" t="s">
        <v>7809</v>
      </c>
      <c r="I81" t="s">
        <v>7810</v>
      </c>
    </row>
    <row r="82">
      <c r="A82" t="s">
        <v>7811</v>
      </c>
      <c r="B82" t="n">
        <v>0.0777498113572933</v>
      </c>
      <c r="C82" t="n">
        <v>0.92234017135951</v>
      </c>
      <c r="D82" t="s">
        <v>7812</v>
      </c>
      <c r="E82" t="n">
        <v>11</v>
      </c>
      <c r="F82" t="n">
        <v>1682</v>
      </c>
      <c r="G82" t="n">
        <v>11</v>
      </c>
      <c r="H82" t="s">
        <v>7813</v>
      </c>
      <c r="I82" t="s">
        <v>7814</v>
      </c>
    </row>
    <row r="83">
      <c r="A83" t="s">
        <v>7815</v>
      </c>
      <c r="B83" t="n">
        <v>0.0778060204940573</v>
      </c>
      <c r="C83" t="n">
        <v>0.922264514461475</v>
      </c>
      <c r="D83" t="s">
        <v>7816</v>
      </c>
      <c r="E83" t="n">
        <v>18</v>
      </c>
      <c r="F83" t="n">
        <v>1675</v>
      </c>
      <c r="G83" t="n">
        <v>18</v>
      </c>
      <c r="H83" t="s">
        <v>7817</v>
      </c>
      <c r="I83" t="s">
        <v>7818</v>
      </c>
    </row>
    <row r="84">
      <c r="A84" t="s">
        <v>7819</v>
      </c>
      <c r="B84" t="n">
        <v>0.0815885706710837</v>
      </c>
      <c r="C84" t="n">
        <v>0.918497329717081</v>
      </c>
      <c r="D84" t="s">
        <v>7820</v>
      </c>
      <c r="E84" t="n">
        <v>13</v>
      </c>
      <c r="F84" t="n">
        <v>1680</v>
      </c>
      <c r="G84" t="n">
        <v>13</v>
      </c>
      <c r="H84" t="s">
        <v>7821</v>
      </c>
      <c r="I84" t="s">
        <v>7822</v>
      </c>
    </row>
    <row r="85">
      <c r="A85" t="s">
        <v>7823</v>
      </c>
      <c r="B85" t="n">
        <v>0.0851695466030803</v>
      </c>
      <c r="C85" t="n">
        <v>0.914919173232237</v>
      </c>
      <c r="D85" t="s">
        <v>7824</v>
      </c>
      <c r="E85" t="n">
        <v>13</v>
      </c>
      <c r="F85" t="n">
        <v>1680</v>
      </c>
      <c r="G85" t="n">
        <v>13</v>
      </c>
      <c r="H85" t="s">
        <v>7825</v>
      </c>
      <c r="I85" t="s">
        <v>7826</v>
      </c>
    </row>
    <row r="86">
      <c r="A86" t="s">
        <v>7827</v>
      </c>
      <c r="B86" t="n">
        <v>0.0874407685093622</v>
      </c>
      <c r="C86" t="n">
        <v>0.912674392618437</v>
      </c>
      <c r="D86" t="s">
        <v>7828</v>
      </c>
      <c r="E86" t="n">
        <v>8</v>
      </c>
      <c r="F86" t="n">
        <v>1685</v>
      </c>
      <c r="G86" t="n">
        <v>8</v>
      </c>
      <c r="H86" t="s">
        <v>7829</v>
      </c>
      <c r="I86" t="s">
        <v>7830</v>
      </c>
    </row>
    <row r="87">
      <c r="A87" t="s">
        <v>7831</v>
      </c>
      <c r="B87" t="n">
        <v>0.0874407685093622</v>
      </c>
      <c r="C87" t="n">
        <v>0.912674392618437</v>
      </c>
      <c r="D87" t="s">
        <v>7832</v>
      </c>
      <c r="E87" t="n">
        <v>8</v>
      </c>
      <c r="F87" t="n">
        <v>1685</v>
      </c>
      <c r="G87" t="n">
        <v>8</v>
      </c>
      <c r="H87" t="s">
        <v>7829</v>
      </c>
      <c r="I87" t="s">
        <v>7830</v>
      </c>
    </row>
    <row r="88">
      <c r="A88" t="s">
        <v>7833</v>
      </c>
      <c r="B88" t="n">
        <v>0.0874407685093622</v>
      </c>
      <c r="C88" t="n">
        <v>0.912674392618437</v>
      </c>
      <c r="D88" t="s">
        <v>7834</v>
      </c>
      <c r="E88" t="n">
        <v>8</v>
      </c>
      <c r="F88" t="n">
        <v>1685</v>
      </c>
      <c r="G88" t="n">
        <v>8</v>
      </c>
      <c r="H88" t="s">
        <v>7829</v>
      </c>
      <c r="I88" t="s">
        <v>7830</v>
      </c>
    </row>
    <row r="89">
      <c r="A89" t="s">
        <v>7835</v>
      </c>
      <c r="B89" t="n">
        <v>0.0878420960890326</v>
      </c>
      <c r="C89" t="n">
        <v>0.912256544798125</v>
      </c>
      <c r="D89" t="s">
        <v>7836</v>
      </c>
      <c r="E89" t="n">
        <v>11</v>
      </c>
      <c r="F89" t="n">
        <v>1682</v>
      </c>
      <c r="G89" t="n">
        <v>11</v>
      </c>
      <c r="H89" t="s">
        <v>7837</v>
      </c>
      <c r="I89" t="s">
        <v>7838</v>
      </c>
    </row>
    <row r="90">
      <c r="A90" t="s">
        <v>7839</v>
      </c>
      <c r="B90" t="n">
        <v>0.0883372644884804</v>
      </c>
      <c r="C90" t="n">
        <v>0.911697325846485</v>
      </c>
      <c r="D90" t="s">
        <v>7840</v>
      </c>
      <c r="E90" t="n">
        <v>95</v>
      </c>
      <c r="F90" t="n">
        <v>1598</v>
      </c>
      <c r="G90" t="n">
        <v>95</v>
      </c>
      <c r="H90" t="s">
        <v>7841</v>
      </c>
      <c r="I90" t="s">
        <v>7842</v>
      </c>
    </row>
    <row r="91">
      <c r="A91" t="s">
        <v>7843</v>
      </c>
      <c r="B91" t="n">
        <v>0.0899610908482637</v>
      </c>
      <c r="C91" t="n">
        <v>0.910115497617585</v>
      </c>
      <c r="D91" t="s">
        <v>7844</v>
      </c>
      <c r="E91" t="n">
        <v>19</v>
      </c>
      <c r="F91" t="n">
        <v>1674</v>
      </c>
      <c r="G91" t="n">
        <v>19</v>
      </c>
      <c r="H91" t="s">
        <v>7845</v>
      </c>
      <c r="I91" t="s">
        <v>7846</v>
      </c>
    </row>
    <row r="92">
      <c r="A92" t="s">
        <v>7847</v>
      </c>
      <c r="B92" t="n">
        <v>0.0902387461624345</v>
      </c>
      <c r="C92" t="n">
        <v>0.909879148420517</v>
      </c>
      <c r="D92" t="s">
        <v>7848</v>
      </c>
      <c r="E92" t="n">
        <v>8</v>
      </c>
      <c r="F92" t="n">
        <v>1685</v>
      </c>
      <c r="G92" t="n">
        <v>8</v>
      </c>
      <c r="H92" t="s">
        <v>7849</v>
      </c>
      <c r="I92" t="s">
        <v>7850</v>
      </c>
    </row>
    <row r="93">
      <c r="A93" t="s">
        <v>7851</v>
      </c>
      <c r="B93" t="n">
        <v>0.0903004798201451</v>
      </c>
      <c r="C93" t="n">
        <v>0.909746858626719</v>
      </c>
      <c r="D93" t="s">
        <v>7852</v>
      </c>
      <c r="E93" t="n">
        <v>51</v>
      </c>
      <c r="F93" t="n">
        <v>1642</v>
      </c>
      <c r="G93" t="n">
        <v>51</v>
      </c>
      <c r="H93" t="s">
        <v>7853</v>
      </c>
      <c r="I93" t="s">
        <v>7854</v>
      </c>
    </row>
    <row r="94">
      <c r="A94" t="s">
        <v>7855</v>
      </c>
      <c r="B94" t="n">
        <v>0.0903004798201451</v>
      </c>
      <c r="C94" t="n">
        <v>0.909746858626719</v>
      </c>
      <c r="D94" t="s">
        <v>7856</v>
      </c>
      <c r="E94" t="n">
        <v>51</v>
      </c>
      <c r="F94" t="n">
        <v>1642</v>
      </c>
      <c r="G94" t="n">
        <v>51</v>
      </c>
      <c r="H94" t="s">
        <v>7853</v>
      </c>
      <c r="I94" t="s">
        <v>7854</v>
      </c>
    </row>
    <row r="95">
      <c r="A95" t="s">
        <v>7857</v>
      </c>
      <c r="B95" t="n">
        <v>0.0938144018138968</v>
      </c>
      <c r="C95" t="n">
        <v>0.906260793351034</v>
      </c>
      <c r="D95" t="s">
        <v>7858</v>
      </c>
      <c r="E95" t="n">
        <v>21</v>
      </c>
      <c r="F95" t="n">
        <v>1672</v>
      </c>
      <c r="G95" t="n">
        <v>21</v>
      </c>
      <c r="H95" t="s">
        <v>7859</v>
      </c>
      <c r="I95" t="s">
        <v>7860</v>
      </c>
    </row>
    <row r="96">
      <c r="A96" t="s">
        <v>7861</v>
      </c>
      <c r="B96" t="n">
        <v>0.0952995041342014</v>
      </c>
      <c r="C96" t="n">
        <v>0.904842141715558</v>
      </c>
      <c r="D96" t="s">
        <v>7862</v>
      </c>
      <c r="E96" t="n">
        <v>6</v>
      </c>
      <c r="F96" t="n">
        <v>1687</v>
      </c>
      <c r="G96" t="n">
        <v>6</v>
      </c>
      <c r="H96" t="s">
        <v>7863</v>
      </c>
      <c r="I96" t="s">
        <v>7864</v>
      </c>
    </row>
    <row r="97">
      <c r="A97" t="s">
        <v>7865</v>
      </c>
      <c r="B97" t="n">
        <v>0.096102163735113</v>
      </c>
      <c r="C97" t="n">
        <v>0.904014320950204</v>
      </c>
      <c r="D97" t="s">
        <v>7866</v>
      </c>
      <c r="E97" t="n">
        <v>9</v>
      </c>
      <c r="F97" t="n">
        <v>1684</v>
      </c>
      <c r="G97" t="n">
        <v>9</v>
      </c>
      <c r="H97" t="s">
        <v>7867</v>
      </c>
      <c r="I97" t="s">
        <v>7868</v>
      </c>
    </row>
    <row r="98">
      <c r="A98" t="s">
        <v>7869</v>
      </c>
      <c r="B98" t="n">
        <v>0.101838224708873</v>
      </c>
      <c r="C98" t="n">
        <v>0.898324611239189</v>
      </c>
      <c r="D98" t="s">
        <v>7870</v>
      </c>
      <c r="E98" t="n">
        <v>5</v>
      </c>
      <c r="F98" t="n">
        <v>1688</v>
      </c>
      <c r="G98" t="n">
        <v>5</v>
      </c>
      <c r="H98" t="s">
        <v>7871</v>
      </c>
      <c r="I98" t="s">
        <v>7872</v>
      </c>
    </row>
    <row r="99">
      <c r="A99" t="s">
        <v>7873</v>
      </c>
      <c r="B99" t="n">
        <v>0.103004659659672</v>
      </c>
      <c r="C99" t="n">
        <v>0.897097431518179</v>
      </c>
      <c r="D99" t="s">
        <v>7874</v>
      </c>
      <c r="E99" t="n">
        <v>13</v>
      </c>
      <c r="F99" t="n">
        <v>1680</v>
      </c>
      <c r="G99" t="n">
        <v>13</v>
      </c>
      <c r="H99" t="s">
        <v>7875</v>
      </c>
      <c r="I99" t="s">
        <v>7876</v>
      </c>
    </row>
    <row r="100">
      <c r="A100" t="s">
        <v>7877</v>
      </c>
      <c r="B100" t="n">
        <v>0.109987840048528</v>
      </c>
      <c r="C100" t="n">
        <v>0.890036832953625</v>
      </c>
      <c r="D100" t="s">
        <v>7878</v>
      </c>
      <c r="E100" t="n">
        <v>294</v>
      </c>
      <c r="F100" t="n">
        <v>1399</v>
      </c>
      <c r="G100" t="n">
        <v>294</v>
      </c>
      <c r="H100" t="s">
        <v>7879</v>
      </c>
      <c r="I100" t="s">
        <v>7880</v>
      </c>
    </row>
    <row r="101">
      <c r="A101" t="s">
        <v>7881</v>
      </c>
      <c r="B101" t="n">
        <v>0.112833241268205</v>
      </c>
      <c r="C101" t="n">
        <v>0.887342092823813</v>
      </c>
      <c r="D101" t="s">
        <v>7882</v>
      </c>
      <c r="E101" t="n">
        <v>5</v>
      </c>
      <c r="F101" t="n">
        <v>1688</v>
      </c>
      <c r="G101" t="n">
        <v>5</v>
      </c>
      <c r="H101" t="s">
        <v>7883</v>
      </c>
      <c r="I101" t="s">
        <v>7884</v>
      </c>
    </row>
    <row r="102">
      <c r="A102" t="s">
        <v>7885</v>
      </c>
      <c r="B102" t="n">
        <v>0.118002908935504</v>
      </c>
      <c r="C102" t="n">
        <v>0.882178099266567</v>
      </c>
      <c r="D102" t="s">
        <v>7886</v>
      </c>
      <c r="E102" t="n">
        <v>5</v>
      </c>
      <c r="F102" t="n">
        <v>1688</v>
      </c>
      <c r="G102" t="n">
        <v>5</v>
      </c>
      <c r="H102" t="s">
        <v>7887</v>
      </c>
      <c r="I102" t="s">
        <v>7888</v>
      </c>
    </row>
    <row r="103">
      <c r="A103" t="s">
        <v>7889</v>
      </c>
      <c r="B103" t="n">
        <v>0.119472164786435</v>
      </c>
      <c r="C103" t="n">
        <v>0.880672336391327</v>
      </c>
      <c r="D103" t="s">
        <v>7890</v>
      </c>
      <c r="E103" t="n">
        <v>8</v>
      </c>
      <c r="F103" t="n">
        <v>1685</v>
      </c>
      <c r="G103" t="n">
        <v>8</v>
      </c>
      <c r="H103" t="s">
        <v>7891</v>
      </c>
      <c r="I103" t="s">
        <v>7892</v>
      </c>
    </row>
    <row r="104">
      <c r="A104" t="s">
        <v>7893</v>
      </c>
      <c r="B104" t="n">
        <v>0.124607658253892</v>
      </c>
      <c r="C104" t="n">
        <v>0.875541179074898</v>
      </c>
      <c r="D104" t="s">
        <v>7894</v>
      </c>
      <c r="E104" t="n">
        <v>8</v>
      </c>
      <c r="F104" t="n">
        <v>1685</v>
      </c>
      <c r="G104" t="n">
        <v>8</v>
      </c>
      <c r="H104" t="s">
        <v>7895</v>
      </c>
      <c r="I104" t="s">
        <v>7896</v>
      </c>
    </row>
    <row r="105">
      <c r="A105" t="s">
        <v>7897</v>
      </c>
      <c r="B105" t="n">
        <v>0.125417765308577</v>
      </c>
      <c r="C105" t="n">
        <v>0.874657544788274</v>
      </c>
      <c r="D105" t="s">
        <v>7898</v>
      </c>
      <c r="E105" t="n">
        <v>32</v>
      </c>
      <c r="F105" t="n">
        <v>1661</v>
      </c>
      <c r="G105" t="n">
        <v>32</v>
      </c>
      <c r="H105" t="s">
        <v>7899</v>
      </c>
      <c r="I105" t="s">
        <v>7900</v>
      </c>
    </row>
    <row r="106">
      <c r="A106" t="s">
        <v>7901</v>
      </c>
      <c r="B106" t="n">
        <v>0.126657959413533</v>
      </c>
      <c r="C106" t="n">
        <v>0.87351575778714</v>
      </c>
      <c r="D106" t="s">
        <v>7902</v>
      </c>
      <c r="E106" t="n">
        <v>6</v>
      </c>
      <c r="F106" t="n">
        <v>1687</v>
      </c>
      <c r="G106" t="n">
        <v>6</v>
      </c>
      <c r="H106" t="s">
        <v>7903</v>
      </c>
      <c r="I106" t="s">
        <v>7904</v>
      </c>
    </row>
    <row r="107">
      <c r="A107" t="s">
        <v>7905</v>
      </c>
      <c r="B107" t="n">
        <v>0.129765885453139</v>
      </c>
      <c r="C107" t="n">
        <v>0.870281173601927</v>
      </c>
      <c r="D107" t="s">
        <v>7906</v>
      </c>
      <c r="E107" t="n">
        <v>89</v>
      </c>
      <c r="F107" t="n">
        <v>1604</v>
      </c>
      <c r="G107" t="n">
        <v>89</v>
      </c>
      <c r="H107" t="s">
        <v>7907</v>
      </c>
      <c r="I107" t="s">
        <v>7908</v>
      </c>
    </row>
    <row r="108">
      <c r="A108" t="s">
        <v>7909</v>
      </c>
      <c r="B108" t="n">
        <v>0.129765885453139</v>
      </c>
      <c r="C108" t="n">
        <v>0.870281173601927</v>
      </c>
      <c r="D108" t="s">
        <v>7910</v>
      </c>
      <c r="E108" t="n">
        <v>89</v>
      </c>
      <c r="F108" t="n">
        <v>1604</v>
      </c>
      <c r="G108" t="n">
        <v>89</v>
      </c>
      <c r="H108" t="s">
        <v>7907</v>
      </c>
      <c r="I108" t="s">
        <v>7908</v>
      </c>
    </row>
    <row r="109">
      <c r="A109" t="s">
        <v>7911</v>
      </c>
      <c r="B109" t="n">
        <v>0.130315320498087</v>
      </c>
      <c r="C109" t="n">
        <v>0.869770326420336</v>
      </c>
      <c r="D109" t="s">
        <v>7912</v>
      </c>
      <c r="E109" t="n">
        <v>26</v>
      </c>
      <c r="F109" t="n">
        <v>1667</v>
      </c>
      <c r="G109" t="n">
        <v>26</v>
      </c>
      <c r="H109" t="s">
        <v>7913</v>
      </c>
      <c r="I109" t="s">
        <v>7914</v>
      </c>
    </row>
    <row r="110">
      <c r="A110" t="s">
        <v>7915</v>
      </c>
      <c r="B110" t="n">
        <v>0.133717324841054</v>
      </c>
      <c r="C110" t="n">
        <v>0.866480186402215</v>
      </c>
      <c r="D110" t="s">
        <v>7916</v>
      </c>
      <c r="E110" t="n">
        <v>5</v>
      </c>
      <c r="F110" t="n">
        <v>1688</v>
      </c>
      <c r="G110" t="n">
        <v>5</v>
      </c>
      <c r="H110" t="s">
        <v>7917</v>
      </c>
      <c r="I110" t="s">
        <v>7918</v>
      </c>
    </row>
    <row r="111">
      <c r="A111" t="s">
        <v>7919</v>
      </c>
      <c r="B111" t="n">
        <v>0.136567818908106</v>
      </c>
      <c r="C111" t="n">
        <v>0.863601655017436</v>
      </c>
      <c r="D111" t="s">
        <v>7920</v>
      </c>
      <c r="E111" t="n">
        <v>7</v>
      </c>
      <c r="F111" t="n">
        <v>1686</v>
      </c>
      <c r="G111" t="n">
        <v>7</v>
      </c>
      <c r="H111" t="s">
        <v>7921</v>
      </c>
      <c r="I111" t="s">
        <v>7922</v>
      </c>
    </row>
    <row r="112">
      <c r="A112" t="s">
        <v>7923</v>
      </c>
      <c r="B112" t="n">
        <v>0.137803817163698</v>
      </c>
      <c r="C112" t="n">
        <v>0.862305946453554</v>
      </c>
      <c r="D112" t="s">
        <v>7924</v>
      </c>
      <c r="E112" t="n">
        <v>17</v>
      </c>
      <c r="F112" t="n">
        <v>1676</v>
      </c>
      <c r="G112" t="n">
        <v>17</v>
      </c>
      <c r="H112" t="s">
        <v>7925</v>
      </c>
      <c r="I112" t="s">
        <v>7926</v>
      </c>
    </row>
    <row r="113">
      <c r="A113" t="s">
        <v>7927</v>
      </c>
      <c r="B113" t="n">
        <v>0.137803817163698</v>
      </c>
      <c r="C113" t="n">
        <v>0.862305946453554</v>
      </c>
      <c r="D113" t="s">
        <v>7928</v>
      </c>
      <c r="E113" t="n">
        <v>17</v>
      </c>
      <c r="F113" t="n">
        <v>1676</v>
      </c>
      <c r="G113" t="n">
        <v>17</v>
      </c>
      <c r="H113" t="s">
        <v>7925</v>
      </c>
      <c r="I113" t="s">
        <v>7926</v>
      </c>
    </row>
    <row r="114">
      <c r="A114" t="s">
        <v>7929</v>
      </c>
      <c r="B114" t="n">
        <v>0.137803817163698</v>
      </c>
      <c r="C114" t="n">
        <v>0.862305946453554</v>
      </c>
      <c r="D114" t="s">
        <v>7930</v>
      </c>
      <c r="E114" t="n">
        <v>17</v>
      </c>
      <c r="F114" t="n">
        <v>1676</v>
      </c>
      <c r="G114" t="n">
        <v>17</v>
      </c>
      <c r="H114" t="s">
        <v>7925</v>
      </c>
      <c r="I114" t="s">
        <v>7926</v>
      </c>
    </row>
    <row r="115">
      <c r="A115" t="s">
        <v>7931</v>
      </c>
      <c r="B115" t="n">
        <v>0.137803817163698</v>
      </c>
      <c r="C115" t="n">
        <v>0.862305946453554</v>
      </c>
      <c r="D115" t="s">
        <v>7932</v>
      </c>
      <c r="E115" t="n">
        <v>17</v>
      </c>
      <c r="F115" t="n">
        <v>1676</v>
      </c>
      <c r="G115" t="n">
        <v>17</v>
      </c>
      <c r="H115" t="s">
        <v>7925</v>
      </c>
      <c r="I115" t="s">
        <v>7926</v>
      </c>
    </row>
    <row r="116">
      <c r="A116" t="s">
        <v>7933</v>
      </c>
      <c r="B116" t="n">
        <v>0.137803817163698</v>
      </c>
      <c r="C116" t="n">
        <v>0.862305946453554</v>
      </c>
      <c r="D116" t="s">
        <v>7934</v>
      </c>
      <c r="E116" t="n">
        <v>17</v>
      </c>
      <c r="F116" t="n">
        <v>1676</v>
      </c>
      <c r="G116" t="n">
        <v>17</v>
      </c>
      <c r="H116" t="s">
        <v>7925</v>
      </c>
      <c r="I116" t="s">
        <v>7926</v>
      </c>
    </row>
    <row r="117">
      <c r="A117" t="s">
        <v>7935</v>
      </c>
      <c r="B117" t="n">
        <v>0.137803817163698</v>
      </c>
      <c r="C117" t="n">
        <v>0.862305946453554</v>
      </c>
      <c r="D117" t="s">
        <v>7936</v>
      </c>
      <c r="E117" t="n">
        <v>17</v>
      </c>
      <c r="F117" t="n">
        <v>1676</v>
      </c>
      <c r="G117" t="n">
        <v>17</v>
      </c>
      <c r="H117" t="s">
        <v>7925</v>
      </c>
      <c r="I117" t="s">
        <v>7926</v>
      </c>
    </row>
    <row r="118">
      <c r="A118" t="s">
        <v>7937</v>
      </c>
      <c r="B118" t="n">
        <v>0.137803817163698</v>
      </c>
      <c r="C118" t="n">
        <v>0.862305946453554</v>
      </c>
      <c r="D118" t="s">
        <v>7938</v>
      </c>
      <c r="E118" t="n">
        <v>17</v>
      </c>
      <c r="F118" t="n">
        <v>1676</v>
      </c>
      <c r="G118" t="n">
        <v>17</v>
      </c>
      <c r="H118" t="s">
        <v>7925</v>
      </c>
      <c r="I118" t="s">
        <v>7926</v>
      </c>
    </row>
    <row r="119">
      <c r="A119" t="s">
        <v>7939</v>
      </c>
      <c r="B119" t="n">
        <v>0.137803817163698</v>
      </c>
      <c r="C119" t="n">
        <v>0.862305946453554</v>
      </c>
      <c r="D119" t="s">
        <v>7940</v>
      </c>
      <c r="E119" t="n">
        <v>17</v>
      </c>
      <c r="F119" t="n">
        <v>1676</v>
      </c>
      <c r="G119" t="n">
        <v>17</v>
      </c>
      <c r="H119" t="s">
        <v>7925</v>
      </c>
      <c r="I119" t="s">
        <v>7926</v>
      </c>
    </row>
    <row r="120">
      <c r="A120" t="s">
        <v>7941</v>
      </c>
      <c r="B120" t="n">
        <v>0.137803817163698</v>
      </c>
      <c r="C120" t="n">
        <v>0.862305946453554</v>
      </c>
      <c r="D120" t="s">
        <v>7942</v>
      </c>
      <c r="E120" t="n">
        <v>17</v>
      </c>
      <c r="F120" t="n">
        <v>1676</v>
      </c>
      <c r="G120" t="n">
        <v>17</v>
      </c>
      <c r="H120" t="s">
        <v>7925</v>
      </c>
      <c r="I120" t="s">
        <v>7926</v>
      </c>
    </row>
    <row r="121">
      <c r="A121" t="s">
        <v>7943</v>
      </c>
      <c r="B121" t="n">
        <v>0.137803817163698</v>
      </c>
      <c r="C121" t="n">
        <v>0.862305946453554</v>
      </c>
      <c r="D121" t="s">
        <v>7944</v>
      </c>
      <c r="E121" t="n">
        <v>17</v>
      </c>
      <c r="F121" t="n">
        <v>1676</v>
      </c>
      <c r="G121" t="n">
        <v>17</v>
      </c>
      <c r="H121" t="s">
        <v>7925</v>
      </c>
      <c r="I121" t="s">
        <v>7926</v>
      </c>
    </row>
    <row r="122">
      <c r="A122" t="s">
        <v>7945</v>
      </c>
      <c r="B122" t="n">
        <v>0.137803817163698</v>
      </c>
      <c r="C122" t="n">
        <v>0.862305946453554</v>
      </c>
      <c r="D122" t="s">
        <v>7946</v>
      </c>
      <c r="E122" t="n">
        <v>17</v>
      </c>
      <c r="F122" t="n">
        <v>1676</v>
      </c>
      <c r="G122" t="n">
        <v>17</v>
      </c>
      <c r="H122" t="s">
        <v>7925</v>
      </c>
      <c r="I122" t="s">
        <v>7926</v>
      </c>
    </row>
    <row r="123">
      <c r="A123" t="s">
        <v>7947</v>
      </c>
      <c r="B123" t="n">
        <v>0.137803817163698</v>
      </c>
      <c r="C123" t="n">
        <v>0.862305946453554</v>
      </c>
      <c r="D123" t="s">
        <v>7948</v>
      </c>
      <c r="E123" t="n">
        <v>17</v>
      </c>
      <c r="F123" t="n">
        <v>1676</v>
      </c>
      <c r="G123" t="n">
        <v>17</v>
      </c>
      <c r="H123" t="s">
        <v>7925</v>
      </c>
      <c r="I123" t="s">
        <v>7926</v>
      </c>
    </row>
    <row r="124">
      <c r="A124" t="s">
        <v>7949</v>
      </c>
      <c r="B124" t="n">
        <v>0.137803817163698</v>
      </c>
      <c r="C124" t="n">
        <v>0.862305946453554</v>
      </c>
      <c r="D124" t="s">
        <v>7950</v>
      </c>
      <c r="E124" t="n">
        <v>17</v>
      </c>
      <c r="F124" t="n">
        <v>1676</v>
      </c>
      <c r="G124" t="n">
        <v>17</v>
      </c>
      <c r="H124" t="s">
        <v>7925</v>
      </c>
      <c r="I124" t="s">
        <v>7926</v>
      </c>
    </row>
    <row r="125">
      <c r="A125" t="s">
        <v>7951</v>
      </c>
      <c r="B125" t="n">
        <v>0.137803817163698</v>
      </c>
      <c r="C125" t="n">
        <v>0.862305946453554</v>
      </c>
      <c r="D125" t="s">
        <v>7952</v>
      </c>
      <c r="E125" t="n">
        <v>17</v>
      </c>
      <c r="F125" t="n">
        <v>1676</v>
      </c>
      <c r="G125" t="n">
        <v>17</v>
      </c>
      <c r="H125" t="s">
        <v>7925</v>
      </c>
      <c r="I125" t="s">
        <v>7926</v>
      </c>
    </row>
    <row r="126">
      <c r="A126" t="s">
        <v>7953</v>
      </c>
      <c r="B126" t="n">
        <v>0.137803817163698</v>
      </c>
      <c r="C126" t="n">
        <v>0.862305946453554</v>
      </c>
      <c r="D126" t="s">
        <v>7954</v>
      </c>
      <c r="E126" t="n">
        <v>17</v>
      </c>
      <c r="F126" t="n">
        <v>1676</v>
      </c>
      <c r="G126" t="n">
        <v>17</v>
      </c>
      <c r="H126" t="s">
        <v>7925</v>
      </c>
      <c r="I126" t="s">
        <v>7926</v>
      </c>
    </row>
    <row r="127">
      <c r="A127" t="s">
        <v>7955</v>
      </c>
      <c r="B127" t="n">
        <v>0.137803817163698</v>
      </c>
      <c r="C127" t="n">
        <v>0.862305946453554</v>
      </c>
      <c r="D127" t="s">
        <v>7956</v>
      </c>
      <c r="E127" t="n">
        <v>17</v>
      </c>
      <c r="F127" t="n">
        <v>1676</v>
      </c>
      <c r="G127" t="n">
        <v>17</v>
      </c>
      <c r="H127" t="s">
        <v>7925</v>
      </c>
      <c r="I127" t="s">
        <v>7926</v>
      </c>
    </row>
    <row r="128">
      <c r="A128" t="s">
        <v>7957</v>
      </c>
      <c r="B128" t="n">
        <v>0.137803817163698</v>
      </c>
      <c r="C128" t="n">
        <v>0.862305946453554</v>
      </c>
      <c r="D128" t="s">
        <v>7958</v>
      </c>
      <c r="E128" t="n">
        <v>17</v>
      </c>
      <c r="F128" t="n">
        <v>1676</v>
      </c>
      <c r="G128" t="n">
        <v>17</v>
      </c>
      <c r="H128" t="s">
        <v>7925</v>
      </c>
      <c r="I128" t="s">
        <v>7926</v>
      </c>
    </row>
    <row r="129">
      <c r="A129" t="s">
        <v>7959</v>
      </c>
      <c r="B129" t="n">
        <v>0.14147100274929</v>
      </c>
      <c r="C129" t="n">
        <v>0.858716438748665</v>
      </c>
      <c r="D129" t="s">
        <v>7960</v>
      </c>
      <c r="E129" t="n">
        <v>6</v>
      </c>
      <c r="F129" t="n">
        <v>1687</v>
      </c>
      <c r="G129" t="n">
        <v>6</v>
      </c>
      <c r="H129" t="s">
        <v>7961</v>
      </c>
      <c r="I129" t="s">
        <v>7962</v>
      </c>
    </row>
    <row r="130">
      <c r="A130" t="s">
        <v>7963</v>
      </c>
      <c r="B130" t="n">
        <v>0.141633773446251</v>
      </c>
      <c r="C130" t="n">
        <v>0.858519540176785</v>
      </c>
      <c r="D130" t="s">
        <v>7964</v>
      </c>
      <c r="E130" t="n">
        <v>9</v>
      </c>
      <c r="F130" t="n">
        <v>1684</v>
      </c>
      <c r="G130" t="n">
        <v>9</v>
      </c>
      <c r="H130" t="s">
        <v>7965</v>
      </c>
      <c r="I130" t="s">
        <v>7966</v>
      </c>
    </row>
    <row r="131">
      <c r="A131" t="s">
        <v>7967</v>
      </c>
      <c r="B131" t="n">
        <v>0.150196751500097</v>
      </c>
      <c r="C131" t="n">
        <v>0.849861118678426</v>
      </c>
      <c r="D131" t="s">
        <v>7968</v>
      </c>
      <c r="E131" t="n">
        <v>71</v>
      </c>
      <c r="F131" t="n">
        <v>1622</v>
      </c>
      <c r="G131" t="n">
        <v>71</v>
      </c>
      <c r="H131" t="s">
        <v>7969</v>
      </c>
      <c r="I131" t="s">
        <v>7970</v>
      </c>
    </row>
    <row r="132">
      <c r="A132" t="s">
        <v>7971</v>
      </c>
      <c r="B132" t="n">
        <v>0.150341311228305</v>
      </c>
      <c r="C132" t="n">
        <v>0.849797025006205</v>
      </c>
      <c r="D132" t="s">
        <v>7972</v>
      </c>
      <c r="E132" t="n">
        <v>12</v>
      </c>
      <c r="F132" t="n">
        <v>1681</v>
      </c>
      <c r="G132" t="n">
        <v>12</v>
      </c>
      <c r="H132" t="s">
        <v>7973</v>
      </c>
      <c r="I132" t="s">
        <v>7974</v>
      </c>
    </row>
    <row r="133">
      <c r="A133" t="s">
        <v>7975</v>
      </c>
      <c r="B133" t="n">
        <v>0.150385328519568</v>
      </c>
      <c r="C133" t="n">
        <v>0.849828542143641</v>
      </c>
      <c r="D133" t="s">
        <v>7976</v>
      </c>
      <c r="E133" t="n">
        <v>5</v>
      </c>
      <c r="F133" t="n">
        <v>1688</v>
      </c>
      <c r="G133" t="n">
        <v>5</v>
      </c>
      <c r="H133" t="s">
        <v>7977</v>
      </c>
      <c r="I133" t="s">
        <v>7978</v>
      </c>
    </row>
    <row r="134">
      <c r="A134" t="s">
        <v>7979</v>
      </c>
      <c r="B134" t="n">
        <v>0.152765849838652</v>
      </c>
      <c r="C134" t="n">
        <v>0.847363674404152</v>
      </c>
      <c r="D134" t="s">
        <v>7980</v>
      </c>
      <c r="E134" t="n">
        <v>14</v>
      </c>
      <c r="F134" t="n">
        <v>1679</v>
      </c>
      <c r="G134" t="n">
        <v>15</v>
      </c>
      <c r="H134" t="s">
        <v>7981</v>
      </c>
      <c r="I134" t="s">
        <v>7982</v>
      </c>
    </row>
    <row r="135">
      <c r="A135" t="s">
        <v>7983</v>
      </c>
      <c r="B135" t="n">
        <v>0.15341703402648</v>
      </c>
      <c r="C135" t="n">
        <v>0.846729365731465</v>
      </c>
      <c r="D135" t="s">
        <v>7984</v>
      </c>
      <c r="E135" t="n">
        <v>11</v>
      </c>
      <c r="F135" t="n">
        <v>1682</v>
      </c>
      <c r="G135" t="n">
        <v>11</v>
      </c>
      <c r="H135" t="s">
        <v>7985</v>
      </c>
      <c r="I135" t="s">
        <v>7986</v>
      </c>
    </row>
    <row r="136">
      <c r="A136" t="s">
        <v>7987</v>
      </c>
      <c r="B136" t="n">
        <v>0.154978913583392</v>
      </c>
      <c r="C136" t="n">
        <v>0.84515184980071</v>
      </c>
      <c r="D136" t="s">
        <v>7988</v>
      </c>
      <c r="E136" t="n">
        <v>14</v>
      </c>
      <c r="F136" t="n">
        <v>1679</v>
      </c>
      <c r="G136" t="n">
        <v>14</v>
      </c>
      <c r="H136" t="s">
        <v>7989</v>
      </c>
      <c r="I136" t="s">
        <v>7990</v>
      </c>
    </row>
    <row r="137">
      <c r="A137" t="s">
        <v>7991</v>
      </c>
      <c r="B137" t="n">
        <v>0.155516485180792</v>
      </c>
      <c r="C137" t="n">
        <v>0.844638398041136</v>
      </c>
      <c r="D137" t="s">
        <v>7992</v>
      </c>
      <c r="E137" t="n">
        <v>10</v>
      </c>
      <c r="F137" t="n">
        <v>1683</v>
      </c>
      <c r="G137" t="n">
        <v>10</v>
      </c>
      <c r="H137" t="s">
        <v>7993</v>
      </c>
      <c r="I137" t="s">
        <v>7994</v>
      </c>
    </row>
    <row r="138">
      <c r="A138" t="s">
        <v>7995</v>
      </c>
      <c r="B138" t="n">
        <v>0.157424586920211</v>
      </c>
      <c r="C138" t="n">
        <v>0.842749864067775</v>
      </c>
      <c r="D138" t="s">
        <v>7996</v>
      </c>
      <c r="E138" t="n">
        <v>8</v>
      </c>
      <c r="F138" t="n">
        <v>1685</v>
      </c>
      <c r="G138" t="n">
        <v>8</v>
      </c>
      <c r="H138" t="s">
        <v>7997</v>
      </c>
      <c r="I138" t="s">
        <v>7998</v>
      </c>
    </row>
    <row r="139">
      <c r="A139" t="s">
        <v>7999</v>
      </c>
      <c r="B139" t="n">
        <v>0.158219844147534</v>
      </c>
      <c r="C139" t="n">
        <v>0.842001334545845</v>
      </c>
      <c r="D139" t="s">
        <v>8000</v>
      </c>
      <c r="E139" t="n">
        <v>5</v>
      </c>
      <c r="F139" t="n">
        <v>1688</v>
      </c>
      <c r="G139" t="n">
        <v>5</v>
      </c>
      <c r="H139" t="s">
        <v>8001</v>
      </c>
      <c r="I139" t="s">
        <v>8002</v>
      </c>
    </row>
    <row r="140">
      <c r="A140" t="s">
        <v>8003</v>
      </c>
      <c r="B140" t="n">
        <v>0.158222746074641</v>
      </c>
      <c r="C140" t="n">
        <v>0.84197923184395</v>
      </c>
      <c r="D140" t="s">
        <v>8004</v>
      </c>
      <c r="E140" t="n">
        <v>6</v>
      </c>
      <c r="F140" t="n">
        <v>1687</v>
      </c>
      <c r="G140" t="n">
        <v>6</v>
      </c>
      <c r="H140" t="s">
        <v>8005</v>
      </c>
      <c r="I140" t="s">
        <v>8006</v>
      </c>
    </row>
    <row r="141">
      <c r="A141" t="s">
        <v>8007</v>
      </c>
      <c r="B141" t="n">
        <v>0.159438169758799</v>
      </c>
      <c r="C141" t="n">
        <v>0.84076482420868</v>
      </c>
      <c r="D141" t="s">
        <v>8008</v>
      </c>
      <c r="E141" t="n">
        <v>6</v>
      </c>
      <c r="F141" t="n">
        <v>1687</v>
      </c>
      <c r="G141" t="n">
        <v>6</v>
      </c>
      <c r="H141" t="s">
        <v>8009</v>
      </c>
      <c r="I141" t="s">
        <v>8010</v>
      </c>
    </row>
    <row r="142">
      <c r="A142" t="s">
        <v>8011</v>
      </c>
      <c r="B142" t="n">
        <v>0.162036930337914</v>
      </c>
      <c r="C142" t="n">
        <v>0.838102749688206</v>
      </c>
      <c r="D142" t="s">
        <v>8012</v>
      </c>
      <c r="E142" t="n">
        <v>13</v>
      </c>
      <c r="F142" t="n">
        <v>1680</v>
      </c>
      <c r="G142" t="n">
        <v>13</v>
      </c>
      <c r="H142" t="s">
        <v>8013</v>
      </c>
      <c r="I142" t="s">
        <v>8014</v>
      </c>
    </row>
    <row r="143">
      <c r="A143" t="s">
        <v>8015</v>
      </c>
      <c r="B143" t="n">
        <v>0.167287690137694</v>
      </c>
      <c r="C143" t="n">
        <v>0.832906271771187</v>
      </c>
      <c r="D143" t="s">
        <v>8016</v>
      </c>
      <c r="E143" t="n">
        <v>7</v>
      </c>
      <c r="F143" t="n">
        <v>1686</v>
      </c>
      <c r="G143" t="n">
        <v>7</v>
      </c>
      <c r="H143" t="s">
        <v>8017</v>
      </c>
      <c r="I143" t="s">
        <v>8018</v>
      </c>
    </row>
    <row r="144">
      <c r="A144" t="s">
        <v>8019</v>
      </c>
      <c r="B144" t="n">
        <v>0.167551305888376</v>
      </c>
      <c r="C144" t="n">
        <v>0.832529758966469</v>
      </c>
      <c r="D144" t="s">
        <v>8020</v>
      </c>
      <c r="E144" t="n">
        <v>41</v>
      </c>
      <c r="F144" t="n">
        <v>1652</v>
      </c>
      <c r="G144" t="n">
        <v>41</v>
      </c>
      <c r="H144" t="s">
        <v>8021</v>
      </c>
      <c r="I144" t="s">
        <v>8022</v>
      </c>
    </row>
    <row r="145">
      <c r="A145" t="s">
        <v>8023</v>
      </c>
      <c r="B145" t="n">
        <v>0.169287961300867</v>
      </c>
      <c r="C145" t="n">
        <v>0.830797836340061</v>
      </c>
      <c r="D145" t="s">
        <v>8024</v>
      </c>
      <c r="E145" t="n">
        <v>37</v>
      </c>
      <c r="F145" t="n">
        <v>1656</v>
      </c>
      <c r="G145" t="n">
        <v>37</v>
      </c>
      <c r="H145" t="s">
        <v>8025</v>
      </c>
      <c r="I145" t="s">
        <v>8026</v>
      </c>
    </row>
    <row r="146">
      <c r="A146" t="s">
        <v>8027</v>
      </c>
      <c r="B146" t="n">
        <v>0.170464976868516</v>
      </c>
      <c r="C146" t="n">
        <v>0.829767160809627</v>
      </c>
      <c r="D146" t="s">
        <v>8028</v>
      </c>
      <c r="E146" t="n">
        <v>5</v>
      </c>
      <c r="F146" t="n">
        <v>1688</v>
      </c>
      <c r="G146" t="n">
        <v>5</v>
      </c>
      <c r="H146" t="s">
        <v>1031</v>
      </c>
      <c r="I146" t="s">
        <v>1032</v>
      </c>
    </row>
    <row r="147">
      <c r="A147" t="s">
        <v>8029</v>
      </c>
      <c r="B147" t="n">
        <v>0.171185127997911</v>
      </c>
      <c r="C147" t="n">
        <v>0.828972104042678</v>
      </c>
      <c r="D147" t="s">
        <v>8030</v>
      </c>
      <c r="E147" t="n">
        <v>11</v>
      </c>
      <c r="F147" t="n">
        <v>1682</v>
      </c>
      <c r="G147" t="n">
        <v>11</v>
      </c>
      <c r="H147" t="s">
        <v>8031</v>
      </c>
      <c r="I147" t="s">
        <v>8032</v>
      </c>
    </row>
    <row r="148">
      <c r="A148" t="s">
        <v>8033</v>
      </c>
      <c r="B148" t="n">
        <v>0.171449831085466</v>
      </c>
      <c r="C148" t="n">
        <v>0.828700902635824</v>
      </c>
      <c r="D148" t="s">
        <v>8034</v>
      </c>
      <c r="E148" t="n">
        <v>12</v>
      </c>
      <c r="F148" t="n">
        <v>1681</v>
      </c>
      <c r="G148" t="n">
        <v>12</v>
      </c>
      <c r="H148" t="s">
        <v>8035</v>
      </c>
      <c r="I148" t="s">
        <v>8036</v>
      </c>
    </row>
    <row r="149">
      <c r="A149" t="s">
        <v>8037</v>
      </c>
      <c r="B149" t="n">
        <v>0.171459775532193</v>
      </c>
      <c r="C149" t="n">
        <v>0.828654486716837</v>
      </c>
      <c r="D149" t="s">
        <v>8038</v>
      </c>
      <c r="E149" t="n">
        <v>21</v>
      </c>
      <c r="F149" t="n">
        <v>1672</v>
      </c>
      <c r="G149" t="n">
        <v>21</v>
      </c>
      <c r="H149" t="s">
        <v>8039</v>
      </c>
      <c r="I149" t="s">
        <v>8040</v>
      </c>
    </row>
    <row r="150">
      <c r="A150" t="s">
        <v>8041</v>
      </c>
      <c r="B150" t="n">
        <v>0.177067616767128</v>
      </c>
      <c r="C150" t="n">
        <v>0.823093029620388</v>
      </c>
      <c r="D150" t="s">
        <v>8042</v>
      </c>
      <c r="E150" t="n">
        <v>11</v>
      </c>
      <c r="F150" t="n">
        <v>1682</v>
      </c>
      <c r="G150" t="n">
        <v>11</v>
      </c>
      <c r="H150" t="s">
        <v>8043</v>
      </c>
      <c r="I150" t="s">
        <v>8044</v>
      </c>
    </row>
    <row r="151">
      <c r="A151" t="s">
        <v>8045</v>
      </c>
      <c r="B151" t="n">
        <v>0.179894917072081</v>
      </c>
      <c r="C151" t="n">
        <v>0.820284354009576</v>
      </c>
      <c r="D151" t="s">
        <v>8046</v>
      </c>
      <c r="E151" t="n">
        <v>9</v>
      </c>
      <c r="F151" t="n">
        <v>1684</v>
      </c>
      <c r="G151" t="n">
        <v>9</v>
      </c>
      <c r="H151" t="s">
        <v>8047</v>
      </c>
      <c r="I151" t="s">
        <v>8048</v>
      </c>
    </row>
    <row r="152">
      <c r="A152" t="s">
        <v>8049</v>
      </c>
      <c r="B152" t="n">
        <v>0.184449917997504</v>
      </c>
      <c r="C152" t="n">
        <v>0.815743163226992</v>
      </c>
      <c r="D152" t="s">
        <v>8050</v>
      </c>
      <c r="E152" t="n">
        <v>8</v>
      </c>
      <c r="F152" t="n">
        <v>1685</v>
      </c>
      <c r="G152" t="n">
        <v>8</v>
      </c>
      <c r="H152" t="s">
        <v>8051</v>
      </c>
      <c r="I152" t="s">
        <v>8052</v>
      </c>
    </row>
    <row r="153">
      <c r="A153" t="s">
        <v>8053</v>
      </c>
      <c r="B153" t="n">
        <v>0.18795670587555</v>
      </c>
      <c r="C153" t="n">
        <v>0.812290152582849</v>
      </c>
      <c r="D153" t="s">
        <v>8054</v>
      </c>
      <c r="E153" t="n">
        <v>5</v>
      </c>
      <c r="F153" t="n">
        <v>1688</v>
      </c>
      <c r="G153" t="n">
        <v>5</v>
      </c>
      <c r="H153" t="s">
        <v>8055</v>
      </c>
      <c r="I153" t="s">
        <v>8056</v>
      </c>
    </row>
    <row r="154">
      <c r="A154" t="s">
        <v>8057</v>
      </c>
      <c r="B154" t="n">
        <v>0.192434369976356</v>
      </c>
      <c r="C154" t="n">
        <v>0.807816087284325</v>
      </c>
      <c r="D154" t="s">
        <v>8058</v>
      </c>
      <c r="E154" t="n">
        <v>5</v>
      </c>
      <c r="F154" t="n">
        <v>1688</v>
      </c>
      <c r="G154" t="n">
        <v>5</v>
      </c>
      <c r="H154" t="s">
        <v>8059</v>
      </c>
      <c r="I154" t="s">
        <v>8060</v>
      </c>
    </row>
    <row r="155">
      <c r="A155" t="s">
        <v>8061</v>
      </c>
      <c r="B155" t="n">
        <v>0.196496314922403</v>
      </c>
      <c r="C155" t="n">
        <v>0.803675031747451</v>
      </c>
      <c r="D155" t="s">
        <v>8062</v>
      </c>
      <c r="E155" t="n">
        <v>11</v>
      </c>
      <c r="F155" t="n">
        <v>1682</v>
      </c>
      <c r="G155" t="n">
        <v>11</v>
      </c>
      <c r="H155" t="s">
        <v>8063</v>
      </c>
      <c r="I155" t="s">
        <v>8064</v>
      </c>
    </row>
    <row r="156">
      <c r="A156" t="s">
        <v>8065</v>
      </c>
      <c r="B156" t="n">
        <v>0.201450714396116</v>
      </c>
      <c r="C156" t="n">
        <v>0.798715870203887</v>
      </c>
      <c r="D156" t="s">
        <v>8066</v>
      </c>
      <c r="E156" t="n">
        <v>12</v>
      </c>
      <c r="F156" t="n">
        <v>1681</v>
      </c>
      <c r="G156" t="n">
        <v>12</v>
      </c>
      <c r="H156" t="s">
        <v>8067</v>
      </c>
      <c r="I156" t="s">
        <v>8068</v>
      </c>
    </row>
    <row r="157">
      <c r="A157" t="s">
        <v>8069</v>
      </c>
      <c r="B157" t="n">
        <v>0.203607158677745</v>
      </c>
      <c r="C157" t="n">
        <v>0.796576377875424</v>
      </c>
      <c r="D157" t="s">
        <v>8070</v>
      </c>
      <c r="E157" t="n">
        <v>10</v>
      </c>
      <c r="F157" t="n">
        <v>1683</v>
      </c>
      <c r="G157" t="n">
        <v>10</v>
      </c>
      <c r="H157" t="s">
        <v>8071</v>
      </c>
      <c r="I157" t="s">
        <v>8072</v>
      </c>
    </row>
    <row r="158">
      <c r="A158" t="s">
        <v>8073</v>
      </c>
      <c r="B158" t="n">
        <v>0.206927673069228</v>
      </c>
      <c r="C158" t="n">
        <v>0.793257636569937</v>
      </c>
      <c r="D158" t="s">
        <v>8074</v>
      </c>
      <c r="E158" t="n">
        <v>10</v>
      </c>
      <c r="F158" t="n">
        <v>1683</v>
      </c>
      <c r="G158" t="n">
        <v>10</v>
      </c>
      <c r="H158" t="s">
        <v>8075</v>
      </c>
      <c r="I158" t="s">
        <v>8076</v>
      </c>
    </row>
    <row r="159">
      <c r="A159" t="s">
        <v>8077</v>
      </c>
      <c r="B159" t="n">
        <v>0.207708486133338</v>
      </c>
      <c r="C159" t="n">
        <v>0.792530978400498</v>
      </c>
      <c r="D159" t="s">
        <v>8078</v>
      </c>
      <c r="E159" t="n">
        <v>6</v>
      </c>
      <c r="F159" t="n">
        <v>1687</v>
      </c>
      <c r="G159" t="n">
        <v>6</v>
      </c>
      <c r="H159" t="s">
        <v>8079</v>
      </c>
      <c r="I159" t="s">
        <v>8080</v>
      </c>
    </row>
    <row r="160">
      <c r="A160" t="s">
        <v>8081</v>
      </c>
      <c r="B160" t="n">
        <v>0.212314103854873</v>
      </c>
      <c r="C160" t="n">
        <v>0.787951533342157</v>
      </c>
      <c r="D160" t="s">
        <v>8082</v>
      </c>
      <c r="E160" t="n">
        <v>5</v>
      </c>
      <c r="F160" t="n">
        <v>1688</v>
      </c>
      <c r="G160" t="n">
        <v>5</v>
      </c>
      <c r="H160" t="s">
        <v>8083</v>
      </c>
      <c r="I160" t="s">
        <v>8084</v>
      </c>
    </row>
    <row r="161">
      <c r="A161" t="s">
        <v>8085</v>
      </c>
      <c r="B161" t="n">
        <v>0.213453333981637</v>
      </c>
      <c r="C161" t="n">
        <v>0.786772019315255</v>
      </c>
      <c r="D161" t="s">
        <v>8086</v>
      </c>
      <c r="E161" t="n">
        <v>7</v>
      </c>
      <c r="F161" t="n">
        <v>1686</v>
      </c>
      <c r="G161" t="n">
        <v>7</v>
      </c>
      <c r="H161" t="s">
        <v>8087</v>
      </c>
      <c r="I161" t="s">
        <v>8088</v>
      </c>
    </row>
    <row r="162">
      <c r="A162" t="s">
        <v>8089</v>
      </c>
      <c r="B162" t="n">
        <v>0.21348820922536</v>
      </c>
      <c r="C162" t="n">
        <v>0.786684191880853</v>
      </c>
      <c r="D162" t="s">
        <v>8090</v>
      </c>
      <c r="E162" t="n">
        <v>12</v>
      </c>
      <c r="F162" t="n">
        <v>1681</v>
      </c>
      <c r="G162" t="n">
        <v>12</v>
      </c>
      <c r="H162" t="s">
        <v>8091</v>
      </c>
      <c r="I162" t="s">
        <v>8092</v>
      </c>
    </row>
    <row r="163">
      <c r="A163" t="s">
        <v>8093</v>
      </c>
      <c r="B163" t="n">
        <v>0.213504462136089</v>
      </c>
      <c r="C163" t="n">
        <v>0.786738903096284</v>
      </c>
      <c r="D163" t="s">
        <v>8094</v>
      </c>
      <c r="E163" t="n">
        <v>6</v>
      </c>
      <c r="F163" t="n">
        <v>1687</v>
      </c>
      <c r="G163" t="n">
        <v>6</v>
      </c>
      <c r="H163" t="s">
        <v>8095</v>
      </c>
      <c r="I163" t="s">
        <v>8096</v>
      </c>
    </row>
    <row r="164">
      <c r="A164" t="s">
        <v>8097</v>
      </c>
      <c r="B164" t="n">
        <v>0.213991677849277</v>
      </c>
      <c r="C164" t="n">
        <v>0.786252010861054</v>
      </c>
      <c r="D164" t="s">
        <v>8098</v>
      </c>
      <c r="E164" t="n">
        <v>6</v>
      </c>
      <c r="F164" t="n">
        <v>1687</v>
      </c>
      <c r="G164" t="n">
        <v>6</v>
      </c>
      <c r="H164" t="s">
        <v>8099</v>
      </c>
      <c r="I164" t="s">
        <v>8100</v>
      </c>
    </row>
    <row r="165">
      <c r="A165" t="s">
        <v>8101</v>
      </c>
      <c r="B165" t="n">
        <v>0.214374888575001</v>
      </c>
      <c r="C165" t="n">
        <v>0.785785207614773</v>
      </c>
      <c r="D165" t="s">
        <v>8102</v>
      </c>
      <c r="E165" t="n">
        <v>14</v>
      </c>
      <c r="F165" t="n">
        <v>1679</v>
      </c>
      <c r="G165" t="n">
        <v>14</v>
      </c>
      <c r="H165" t="s">
        <v>8103</v>
      </c>
      <c r="I165" t="s">
        <v>8104</v>
      </c>
    </row>
    <row r="166">
      <c r="A166" t="s">
        <v>8105</v>
      </c>
      <c r="B166" t="n">
        <v>0.215667629715704</v>
      </c>
      <c r="C166" t="n">
        <v>0.78448274213709</v>
      </c>
      <c r="D166" t="s">
        <v>8106</v>
      </c>
      <c r="E166" t="n">
        <v>16</v>
      </c>
      <c r="F166" t="n">
        <v>1677</v>
      </c>
      <c r="G166" t="n">
        <v>16</v>
      </c>
      <c r="H166" t="s">
        <v>8107</v>
      </c>
      <c r="I166" t="s">
        <v>8108</v>
      </c>
    </row>
    <row r="167">
      <c r="A167" t="s">
        <v>8109</v>
      </c>
      <c r="B167" t="n">
        <v>0.21685960826834</v>
      </c>
      <c r="C167" t="n">
        <v>0.783409322019265</v>
      </c>
      <c r="D167" t="s">
        <v>8110</v>
      </c>
      <c r="E167" t="n">
        <v>5</v>
      </c>
      <c r="F167" t="n">
        <v>1688</v>
      </c>
      <c r="G167" t="n">
        <v>5</v>
      </c>
      <c r="H167" t="s">
        <v>8111</v>
      </c>
      <c r="I167" t="s">
        <v>8112</v>
      </c>
    </row>
    <row r="168">
      <c r="A168" t="s">
        <v>8113</v>
      </c>
      <c r="B168" t="n">
        <v>0.217398047590089</v>
      </c>
      <c r="C168" t="n">
        <v>0.782871268499338</v>
      </c>
      <c r="D168" t="s">
        <v>8114</v>
      </c>
      <c r="E168" t="n">
        <v>5</v>
      </c>
      <c r="F168" t="n">
        <v>1688</v>
      </c>
      <c r="G168" t="n">
        <v>5</v>
      </c>
      <c r="H168" t="s">
        <v>8115</v>
      </c>
      <c r="I168" t="s">
        <v>8116</v>
      </c>
    </row>
    <row r="169">
      <c r="A169" t="s">
        <v>8117</v>
      </c>
      <c r="B169" t="n">
        <v>0.221808769035559</v>
      </c>
      <c r="C169" t="n">
        <v>0.778335400789826</v>
      </c>
      <c r="D169" t="s">
        <v>8118</v>
      </c>
      <c r="E169" t="n">
        <v>18</v>
      </c>
      <c r="F169" t="n">
        <v>1675</v>
      </c>
      <c r="G169" t="n">
        <v>18</v>
      </c>
      <c r="H169" t="s">
        <v>8119</v>
      </c>
      <c r="I169" t="s">
        <v>8120</v>
      </c>
    </row>
    <row r="170">
      <c r="A170" t="s">
        <v>8121</v>
      </c>
      <c r="B170" t="n">
        <v>0.222278613571207</v>
      </c>
      <c r="C170" t="n">
        <v>0.77799415852333</v>
      </c>
      <c r="D170" t="s">
        <v>8122</v>
      </c>
      <c r="E170" t="n">
        <v>5</v>
      </c>
      <c r="F170" t="n">
        <v>1688</v>
      </c>
      <c r="G170" t="n">
        <v>5</v>
      </c>
      <c r="H170" t="s">
        <v>8123</v>
      </c>
      <c r="I170" t="s">
        <v>8124</v>
      </c>
    </row>
    <row r="171">
      <c r="A171" t="s">
        <v>8125</v>
      </c>
      <c r="B171" t="n">
        <v>0.222278613571207</v>
      </c>
      <c r="C171" t="n">
        <v>0.77799415852333</v>
      </c>
      <c r="D171" t="s">
        <v>8126</v>
      </c>
      <c r="E171" t="n">
        <v>5</v>
      </c>
      <c r="F171" t="n">
        <v>1688</v>
      </c>
      <c r="G171" t="n">
        <v>5</v>
      </c>
      <c r="H171" t="s">
        <v>8123</v>
      </c>
      <c r="I171" t="s">
        <v>8124</v>
      </c>
    </row>
    <row r="172">
      <c r="A172" t="s">
        <v>8127</v>
      </c>
      <c r="B172" t="n">
        <v>0.222278613571207</v>
      </c>
      <c r="C172" t="n">
        <v>0.77799415852333</v>
      </c>
      <c r="D172" t="s">
        <v>8128</v>
      </c>
      <c r="E172" t="n">
        <v>5</v>
      </c>
      <c r="F172" t="n">
        <v>1688</v>
      </c>
      <c r="G172" t="n">
        <v>5</v>
      </c>
      <c r="H172" t="s">
        <v>8123</v>
      </c>
      <c r="I172" t="s">
        <v>8124</v>
      </c>
    </row>
    <row r="173">
      <c r="A173" t="s">
        <v>8129</v>
      </c>
      <c r="B173" t="n">
        <v>0.222278613571207</v>
      </c>
      <c r="C173" t="n">
        <v>0.77799415852333</v>
      </c>
      <c r="D173" t="s">
        <v>8130</v>
      </c>
      <c r="E173" t="n">
        <v>5</v>
      </c>
      <c r="F173" t="n">
        <v>1688</v>
      </c>
      <c r="G173" t="n">
        <v>5</v>
      </c>
      <c r="H173" t="s">
        <v>8123</v>
      </c>
      <c r="I173" t="s">
        <v>8124</v>
      </c>
    </row>
    <row r="174">
      <c r="A174" t="s">
        <v>8131</v>
      </c>
      <c r="B174" t="n">
        <v>0.223810480148787</v>
      </c>
      <c r="C174" t="n">
        <v>0.776383462289312</v>
      </c>
      <c r="D174" t="s">
        <v>8132</v>
      </c>
      <c r="E174" t="n">
        <v>10</v>
      </c>
      <c r="F174" t="n">
        <v>1683</v>
      </c>
      <c r="G174" t="n">
        <v>10</v>
      </c>
      <c r="H174" t="s">
        <v>8133</v>
      </c>
      <c r="I174" t="s">
        <v>8134</v>
      </c>
    </row>
    <row r="175">
      <c r="A175" t="s">
        <v>8135</v>
      </c>
      <c r="B175" t="n">
        <v>0.223979987143996</v>
      </c>
      <c r="C175" t="n">
        <v>0.776197242603588</v>
      </c>
      <c r="D175" t="s">
        <v>8136</v>
      </c>
      <c r="E175" t="n">
        <v>12</v>
      </c>
      <c r="F175" t="n">
        <v>1681</v>
      </c>
      <c r="G175" t="n">
        <v>12</v>
      </c>
      <c r="H175" t="s">
        <v>8137</v>
      </c>
      <c r="I175" t="s">
        <v>8138</v>
      </c>
    </row>
    <row r="176">
      <c r="A176" t="s">
        <v>8139</v>
      </c>
      <c r="B176" t="n">
        <v>0.228002318893105</v>
      </c>
      <c r="C176" t="n">
        <v>0.772104748888566</v>
      </c>
      <c r="D176" t="s">
        <v>8140</v>
      </c>
      <c r="E176" t="n">
        <v>34</v>
      </c>
      <c r="F176" t="n">
        <v>1659</v>
      </c>
      <c r="G176" t="n">
        <v>34</v>
      </c>
      <c r="H176" t="s">
        <v>8141</v>
      </c>
      <c r="I176" t="s">
        <v>8142</v>
      </c>
    </row>
    <row r="177">
      <c r="A177" t="s">
        <v>8143</v>
      </c>
      <c r="B177" t="n">
        <v>0.228002318893105</v>
      </c>
      <c r="C177" t="n">
        <v>0.772104748888566</v>
      </c>
      <c r="D177" t="s">
        <v>8144</v>
      </c>
      <c r="E177" t="n">
        <v>34</v>
      </c>
      <c r="F177" t="n">
        <v>1659</v>
      </c>
      <c r="G177" t="n">
        <v>34</v>
      </c>
      <c r="H177" t="s">
        <v>8141</v>
      </c>
      <c r="I177" t="s">
        <v>8142</v>
      </c>
    </row>
    <row r="178">
      <c r="A178" t="s">
        <v>8145</v>
      </c>
      <c r="B178" t="n">
        <v>0.228002318893105</v>
      </c>
      <c r="C178" t="n">
        <v>0.772104748888566</v>
      </c>
      <c r="D178" t="s">
        <v>8146</v>
      </c>
      <c r="E178" t="n">
        <v>34</v>
      </c>
      <c r="F178" t="n">
        <v>1659</v>
      </c>
      <c r="G178" t="n">
        <v>34</v>
      </c>
      <c r="H178" t="s">
        <v>8141</v>
      </c>
      <c r="I178" t="s">
        <v>8142</v>
      </c>
    </row>
    <row r="179">
      <c r="A179" t="s">
        <v>8147</v>
      </c>
      <c r="B179" t="n">
        <v>0.230719176995908</v>
      </c>
      <c r="C179" t="n">
        <v>0.769359516222672</v>
      </c>
      <c r="D179" t="s">
        <v>8148</v>
      </c>
      <c r="E179" t="n">
        <v>65</v>
      </c>
      <c r="F179" t="n">
        <v>1628</v>
      </c>
      <c r="G179" t="n">
        <v>65</v>
      </c>
      <c r="H179" t="s">
        <v>8149</v>
      </c>
      <c r="I179" t="s">
        <v>8150</v>
      </c>
    </row>
    <row r="180">
      <c r="A180" t="s">
        <v>8151</v>
      </c>
      <c r="B180" t="n">
        <v>0.237637356026677</v>
      </c>
      <c r="C180" t="n">
        <v>0.762602123878143</v>
      </c>
      <c r="D180" t="s">
        <v>8152</v>
      </c>
      <c r="E180" t="n">
        <v>7</v>
      </c>
      <c r="F180" t="n">
        <v>1686</v>
      </c>
      <c r="G180" t="n">
        <v>7</v>
      </c>
      <c r="H180" t="s">
        <v>8153</v>
      </c>
      <c r="I180" t="s">
        <v>8154</v>
      </c>
    </row>
    <row r="181">
      <c r="A181" t="s">
        <v>8155</v>
      </c>
      <c r="B181" t="n">
        <v>0.240184928497715</v>
      </c>
      <c r="C181" t="n">
        <v>0.760040466090018</v>
      </c>
      <c r="D181" t="s">
        <v>8156</v>
      </c>
      <c r="E181" t="n">
        <v>8</v>
      </c>
      <c r="F181" t="n">
        <v>1685</v>
      </c>
      <c r="G181" t="n">
        <v>8</v>
      </c>
      <c r="H181" t="s">
        <v>8157</v>
      </c>
      <c r="I181" t="s">
        <v>8158</v>
      </c>
    </row>
    <row r="182">
      <c r="A182" t="s">
        <v>8159</v>
      </c>
      <c r="B182" t="n">
        <v>0.240582654740608</v>
      </c>
      <c r="C182" t="n">
        <v>0.759499726371704</v>
      </c>
      <c r="D182" t="s">
        <v>8160</v>
      </c>
      <c r="E182" t="n">
        <v>62</v>
      </c>
      <c r="F182" t="n">
        <v>1631</v>
      </c>
      <c r="G182" t="n">
        <v>62</v>
      </c>
      <c r="H182" t="s">
        <v>8161</v>
      </c>
      <c r="I182" t="s">
        <v>8162</v>
      </c>
    </row>
    <row r="183">
      <c r="A183" t="s">
        <v>8163</v>
      </c>
      <c r="B183" t="n">
        <v>0.247285414544858</v>
      </c>
      <c r="C183" t="n">
        <v>0.75297880989503</v>
      </c>
      <c r="D183" t="s">
        <v>8164</v>
      </c>
      <c r="E183" t="n">
        <v>6</v>
      </c>
      <c r="F183" t="n">
        <v>1687</v>
      </c>
      <c r="G183" t="n">
        <v>6</v>
      </c>
      <c r="H183" t="s">
        <v>8165</v>
      </c>
      <c r="I183" t="s">
        <v>8166</v>
      </c>
    </row>
    <row r="184">
      <c r="A184" t="s">
        <v>8167</v>
      </c>
      <c r="B184" t="n">
        <v>0.249754896868122</v>
      </c>
      <c r="C184" t="n">
        <v>0.750475288861866</v>
      </c>
      <c r="D184" t="s">
        <v>8168</v>
      </c>
      <c r="E184" t="n">
        <v>8</v>
      </c>
      <c r="F184" t="n">
        <v>1685</v>
      </c>
      <c r="G184" t="n">
        <v>8</v>
      </c>
      <c r="H184" t="s">
        <v>8169</v>
      </c>
      <c r="I184" t="s">
        <v>8170</v>
      </c>
    </row>
    <row r="185">
      <c r="A185" t="s">
        <v>8171</v>
      </c>
      <c r="B185" t="n">
        <v>0.251670692568049</v>
      </c>
      <c r="C185" t="n">
        <v>0.748621374595098</v>
      </c>
      <c r="D185" t="s">
        <v>8172</v>
      </c>
      <c r="E185" t="n">
        <v>5</v>
      </c>
      <c r="F185" t="n">
        <v>1688</v>
      </c>
      <c r="G185" t="n">
        <v>5</v>
      </c>
      <c r="H185" t="s">
        <v>8173</v>
      </c>
      <c r="I185" t="s">
        <v>8174</v>
      </c>
    </row>
    <row r="186">
      <c r="A186" t="s">
        <v>8175</v>
      </c>
      <c r="B186" t="n">
        <v>0.251759366430734</v>
      </c>
      <c r="C186" t="n">
        <v>0.748458643512276</v>
      </c>
      <c r="D186" t="s">
        <v>8176</v>
      </c>
      <c r="E186" t="n">
        <v>9</v>
      </c>
      <c r="F186" t="n">
        <v>1684</v>
      </c>
      <c r="G186" t="n">
        <v>9</v>
      </c>
      <c r="H186" t="s">
        <v>8177</v>
      </c>
      <c r="I186" t="s">
        <v>8178</v>
      </c>
    </row>
    <row r="187">
      <c r="A187" t="s">
        <v>8179</v>
      </c>
      <c r="B187" t="n">
        <v>0.253404057310305</v>
      </c>
      <c r="C187" t="n">
        <v>0.746863615281164</v>
      </c>
      <c r="D187" t="s">
        <v>8180</v>
      </c>
      <c r="E187" t="n">
        <v>6</v>
      </c>
      <c r="F187" t="n">
        <v>1687</v>
      </c>
      <c r="G187" t="n">
        <v>6</v>
      </c>
      <c r="H187" t="s">
        <v>8181</v>
      </c>
      <c r="I187" t="s">
        <v>8182</v>
      </c>
    </row>
    <row r="188">
      <c r="A188" t="s">
        <v>8183</v>
      </c>
      <c r="B188" t="n">
        <v>0.253404057310305</v>
      </c>
      <c r="C188" t="n">
        <v>0.746863615281164</v>
      </c>
      <c r="D188" t="s">
        <v>8184</v>
      </c>
      <c r="E188" t="n">
        <v>6</v>
      </c>
      <c r="F188" t="n">
        <v>1687</v>
      </c>
      <c r="G188" t="n">
        <v>6</v>
      </c>
      <c r="H188" t="s">
        <v>8181</v>
      </c>
      <c r="I188" t="s">
        <v>8182</v>
      </c>
    </row>
    <row r="189">
      <c r="A189" t="s">
        <v>8185</v>
      </c>
      <c r="B189" t="n">
        <v>0.254022742552558</v>
      </c>
      <c r="C189" t="n">
        <v>0.746132567826965</v>
      </c>
      <c r="D189" t="s">
        <v>8186</v>
      </c>
      <c r="E189" t="n">
        <v>18</v>
      </c>
      <c r="F189" t="n">
        <v>1675</v>
      </c>
      <c r="G189" t="n">
        <v>18</v>
      </c>
      <c r="H189" t="s">
        <v>8187</v>
      </c>
      <c r="I189" t="s">
        <v>8188</v>
      </c>
    </row>
    <row r="190">
      <c r="A190" t="s">
        <v>8189</v>
      </c>
      <c r="B190" t="n">
        <v>0.255815184058897</v>
      </c>
      <c r="C190" t="n">
        <v>0.74437538523913</v>
      </c>
      <c r="D190" t="s">
        <v>8190</v>
      </c>
      <c r="E190" t="n">
        <v>12</v>
      </c>
      <c r="F190" t="n">
        <v>1681</v>
      </c>
      <c r="G190" t="n">
        <v>12</v>
      </c>
      <c r="H190" t="s">
        <v>8191</v>
      </c>
      <c r="I190" t="s">
        <v>8192</v>
      </c>
    </row>
    <row r="191">
      <c r="A191" t="s">
        <v>8193</v>
      </c>
      <c r="B191" t="n">
        <v>0.261448198188946</v>
      </c>
      <c r="C191" t="n">
        <v>0.738676419794437</v>
      </c>
      <c r="D191" t="s">
        <v>8194</v>
      </c>
      <c r="E191" t="n">
        <v>29</v>
      </c>
      <c r="F191" t="n">
        <v>1664</v>
      </c>
      <c r="G191" t="n">
        <v>29</v>
      </c>
      <c r="H191" t="s">
        <v>8195</v>
      </c>
      <c r="I191" t="s">
        <v>8196</v>
      </c>
    </row>
    <row r="192">
      <c r="A192" t="s">
        <v>8197</v>
      </c>
      <c r="B192" t="n">
        <v>0.274521376139172</v>
      </c>
      <c r="C192" t="n">
        <v>0.725661610654891</v>
      </c>
      <c r="D192" t="s">
        <v>8198</v>
      </c>
      <c r="E192" t="n">
        <v>14</v>
      </c>
      <c r="F192" t="n">
        <v>1679</v>
      </c>
      <c r="G192" t="n">
        <v>14</v>
      </c>
      <c r="H192" t="s">
        <v>8199</v>
      </c>
      <c r="I192" t="s">
        <v>8200</v>
      </c>
    </row>
    <row r="193">
      <c r="A193" t="s">
        <v>8201</v>
      </c>
      <c r="B193" t="n">
        <v>0.286916817583172</v>
      </c>
      <c r="C193" t="n">
        <v>0.713270122182998</v>
      </c>
      <c r="D193" t="s">
        <v>8202</v>
      </c>
      <c r="E193" t="n">
        <v>14</v>
      </c>
      <c r="F193" t="n">
        <v>1679</v>
      </c>
      <c r="G193" t="n">
        <v>14</v>
      </c>
      <c r="H193" t="s">
        <v>8203</v>
      </c>
      <c r="I193" t="s">
        <v>8204</v>
      </c>
    </row>
    <row r="194">
      <c r="A194" t="s">
        <v>8205</v>
      </c>
      <c r="B194" t="n">
        <v>0.291424836491632</v>
      </c>
      <c r="C194" t="n">
        <v>0.708889403108191</v>
      </c>
      <c r="D194" t="s">
        <v>8206</v>
      </c>
      <c r="E194" t="n">
        <v>5</v>
      </c>
      <c r="F194" t="n">
        <v>1688</v>
      </c>
      <c r="G194" t="n">
        <v>5</v>
      </c>
      <c r="H194" t="s">
        <v>8207</v>
      </c>
      <c r="I194" t="s">
        <v>8208</v>
      </c>
    </row>
    <row r="195">
      <c r="A195" t="s">
        <v>8209</v>
      </c>
      <c r="B195" t="n">
        <v>0.292023310393324</v>
      </c>
      <c r="C195" t="n">
        <v>0.708104015351252</v>
      </c>
      <c r="D195" t="s">
        <v>8210</v>
      </c>
      <c r="E195" t="n">
        <v>31</v>
      </c>
      <c r="F195" t="n">
        <v>1662</v>
      </c>
      <c r="G195" t="n">
        <v>31</v>
      </c>
      <c r="H195" t="s">
        <v>8211</v>
      </c>
      <c r="I195" t="s">
        <v>8212</v>
      </c>
    </row>
    <row r="196">
      <c r="A196" t="s">
        <v>8213</v>
      </c>
      <c r="B196" t="n">
        <v>0.294139734926741</v>
      </c>
      <c r="C196" t="n">
        <v>0.706018788793693</v>
      </c>
      <c r="D196" t="s">
        <v>8214</v>
      </c>
      <c r="E196" t="n">
        <v>20</v>
      </c>
      <c r="F196" t="n">
        <v>1673</v>
      </c>
      <c r="G196" t="n">
        <v>20</v>
      </c>
      <c r="H196" t="s">
        <v>8215</v>
      </c>
      <c r="I196" t="s">
        <v>8216</v>
      </c>
    </row>
    <row r="197">
      <c r="A197" t="s">
        <v>8217</v>
      </c>
      <c r="B197" t="n">
        <v>0.297908038447411</v>
      </c>
      <c r="C197" t="n">
        <v>0.702220463580634</v>
      </c>
      <c r="D197" t="s">
        <v>8218</v>
      </c>
      <c r="E197" t="n">
        <v>31</v>
      </c>
      <c r="F197" t="n">
        <v>1662</v>
      </c>
      <c r="G197" t="n">
        <v>31</v>
      </c>
      <c r="H197" t="s">
        <v>8219</v>
      </c>
      <c r="I197" t="s">
        <v>8220</v>
      </c>
    </row>
    <row r="198">
      <c r="A198" t="s">
        <v>8221</v>
      </c>
      <c r="B198" t="n">
        <v>0.301290263063784</v>
      </c>
      <c r="C198" t="n">
        <v>0.698900950752118</v>
      </c>
      <c r="D198" t="s">
        <v>8222</v>
      </c>
      <c r="E198" t="n">
        <v>14</v>
      </c>
      <c r="F198" t="n">
        <v>1679</v>
      </c>
      <c r="G198" t="n">
        <v>14</v>
      </c>
      <c r="H198" t="s">
        <v>8223</v>
      </c>
      <c r="I198" t="s">
        <v>8224</v>
      </c>
    </row>
    <row r="199">
      <c r="A199" t="s">
        <v>8225</v>
      </c>
      <c r="B199" t="n">
        <v>0.301474796469769</v>
      </c>
      <c r="C199" t="n">
        <v>0.698710040518649</v>
      </c>
      <c r="D199" t="s">
        <v>8226</v>
      </c>
      <c r="E199" t="n">
        <v>15</v>
      </c>
      <c r="F199" t="n">
        <v>1678</v>
      </c>
      <c r="G199" t="n">
        <v>15</v>
      </c>
      <c r="H199" t="s">
        <v>8227</v>
      </c>
      <c r="I199" t="s">
        <v>8228</v>
      </c>
    </row>
    <row r="200">
      <c r="A200" t="s">
        <v>8229</v>
      </c>
      <c r="B200" t="n">
        <v>0.303882838160505</v>
      </c>
      <c r="C200" t="n">
        <v>0.696388040144345</v>
      </c>
      <c r="D200" t="s">
        <v>8230</v>
      </c>
      <c r="E200" t="n">
        <v>7</v>
      </c>
      <c r="F200" t="n">
        <v>1686</v>
      </c>
      <c r="G200" t="n">
        <v>7</v>
      </c>
      <c r="H200" t="s">
        <v>8231</v>
      </c>
      <c r="I200" t="s">
        <v>8232</v>
      </c>
    </row>
    <row r="201">
      <c r="A201" t="s">
        <v>8233</v>
      </c>
      <c r="B201" t="n">
        <v>0.303882838160505</v>
      </c>
      <c r="C201" t="n">
        <v>0.696388040144345</v>
      </c>
      <c r="D201" t="s">
        <v>8234</v>
      </c>
      <c r="E201" t="n">
        <v>7</v>
      </c>
      <c r="F201" t="n">
        <v>1686</v>
      </c>
      <c r="G201" t="n">
        <v>7</v>
      </c>
      <c r="H201" t="s">
        <v>8231</v>
      </c>
      <c r="I201" t="s">
        <v>8232</v>
      </c>
    </row>
    <row r="202">
      <c r="A202" t="s">
        <v>8235</v>
      </c>
      <c r="B202" t="n">
        <v>0.304874784011347</v>
      </c>
      <c r="C202" t="n">
        <v>0.69516476800937</v>
      </c>
      <c r="D202" t="s">
        <v>8236</v>
      </c>
      <c r="E202" t="n">
        <v>445</v>
      </c>
      <c r="F202" t="n">
        <v>1248</v>
      </c>
      <c r="G202" t="n">
        <v>448</v>
      </c>
      <c r="H202" t="s">
        <v>8237</v>
      </c>
      <c r="I202" t="s">
        <v>8238</v>
      </c>
    </row>
    <row r="203">
      <c r="A203" t="s">
        <v>8239</v>
      </c>
      <c r="B203" t="n">
        <v>0.306722706789658</v>
      </c>
      <c r="C203" t="n">
        <v>0.693389520206057</v>
      </c>
      <c r="D203" t="s">
        <v>8240</v>
      </c>
      <c r="E203" t="n">
        <v>42</v>
      </c>
      <c r="F203" t="n">
        <v>1651</v>
      </c>
      <c r="G203" t="n">
        <v>42</v>
      </c>
      <c r="H203" t="s">
        <v>8241</v>
      </c>
      <c r="I203" t="s">
        <v>8242</v>
      </c>
    </row>
    <row r="204">
      <c r="A204" t="s">
        <v>8243</v>
      </c>
      <c r="B204" t="n">
        <v>0.308909697970657</v>
      </c>
      <c r="C204" t="n">
        <v>0.691277149536881</v>
      </c>
      <c r="D204" t="s">
        <v>8244</v>
      </c>
      <c r="E204" t="n">
        <v>15</v>
      </c>
      <c r="F204" t="n">
        <v>1678</v>
      </c>
      <c r="G204" t="n">
        <v>15</v>
      </c>
      <c r="H204" t="s">
        <v>8245</v>
      </c>
      <c r="I204" t="s">
        <v>8246</v>
      </c>
    </row>
    <row r="205">
      <c r="A205" t="s">
        <v>8247</v>
      </c>
      <c r="B205" t="n">
        <v>0.309283541337861</v>
      </c>
      <c r="C205" t="n">
        <v>0.690903405057923</v>
      </c>
      <c r="D205" t="s">
        <v>8248</v>
      </c>
      <c r="E205" t="n">
        <v>15</v>
      </c>
      <c r="F205" t="n">
        <v>1678</v>
      </c>
      <c r="G205" t="n">
        <v>15</v>
      </c>
      <c r="H205" t="s">
        <v>8249</v>
      </c>
      <c r="I205" t="s">
        <v>8250</v>
      </c>
    </row>
    <row r="206">
      <c r="A206" t="s">
        <v>8251</v>
      </c>
      <c r="B206" t="n">
        <v>0.310238424899758</v>
      </c>
      <c r="C206" t="n">
        <v>0.690084818855723</v>
      </c>
      <c r="D206" t="s">
        <v>8252</v>
      </c>
      <c r="E206" t="n">
        <v>5</v>
      </c>
      <c r="F206" t="n">
        <v>1688</v>
      </c>
      <c r="G206" t="n">
        <v>5</v>
      </c>
      <c r="H206" t="s">
        <v>8253</v>
      </c>
      <c r="I206" t="s">
        <v>8254</v>
      </c>
    </row>
    <row r="207">
      <c r="A207" t="s">
        <v>8255</v>
      </c>
      <c r="B207" t="n">
        <v>0.316077367278603</v>
      </c>
      <c r="C207" t="n">
        <v>0.684078781814332</v>
      </c>
      <c r="D207" t="s">
        <v>8256</v>
      </c>
      <c r="E207" t="n">
        <v>22</v>
      </c>
      <c r="F207" t="n">
        <v>1671</v>
      </c>
      <c r="G207" t="n">
        <v>22</v>
      </c>
      <c r="H207" t="s">
        <v>8257</v>
      </c>
      <c r="I207" t="s">
        <v>8258</v>
      </c>
    </row>
    <row r="208">
      <c r="A208" t="s">
        <v>8259</v>
      </c>
      <c r="B208" t="n">
        <v>0.316976357032422</v>
      </c>
      <c r="C208" t="n">
        <v>0.683267112881032</v>
      </c>
      <c r="D208" t="s">
        <v>8260</v>
      </c>
      <c r="E208" t="n">
        <v>9</v>
      </c>
      <c r="F208" t="n">
        <v>1684</v>
      </c>
      <c r="G208" t="n">
        <v>9</v>
      </c>
      <c r="H208" t="s">
        <v>8261</v>
      </c>
      <c r="I208" t="s">
        <v>8262</v>
      </c>
    </row>
    <row r="209">
      <c r="A209" t="s">
        <v>8263</v>
      </c>
      <c r="B209" t="n">
        <v>0.317463534587557</v>
      </c>
      <c r="C209" t="n">
        <v>0.682780093782028</v>
      </c>
      <c r="D209" t="s">
        <v>8264</v>
      </c>
      <c r="E209" t="n">
        <v>9</v>
      </c>
      <c r="F209" t="n">
        <v>1684</v>
      </c>
      <c r="G209" t="n">
        <v>9</v>
      </c>
      <c r="H209" t="s">
        <v>8265</v>
      </c>
      <c r="I209" t="s">
        <v>8266</v>
      </c>
    </row>
    <row r="210">
      <c r="A210" t="s">
        <v>8267</v>
      </c>
      <c r="B210" t="n">
        <v>0.317463534587557</v>
      </c>
      <c r="C210" t="n">
        <v>0.682780093782028</v>
      </c>
      <c r="D210" t="s">
        <v>8268</v>
      </c>
      <c r="E210" t="n">
        <v>9</v>
      </c>
      <c r="F210" t="n">
        <v>1684</v>
      </c>
      <c r="G210" t="n">
        <v>9</v>
      </c>
      <c r="H210" t="s">
        <v>8265</v>
      </c>
      <c r="I210" t="s">
        <v>8266</v>
      </c>
    </row>
    <row r="211">
      <c r="A211" t="s">
        <v>8269</v>
      </c>
      <c r="B211" t="n">
        <v>0.319659738614785</v>
      </c>
      <c r="C211" t="n">
        <v>0.680584598431511</v>
      </c>
      <c r="D211" t="s">
        <v>8270</v>
      </c>
      <c r="E211" t="n">
        <v>9</v>
      </c>
      <c r="F211" t="n">
        <v>1684</v>
      </c>
      <c r="G211" t="n">
        <v>9</v>
      </c>
      <c r="H211" t="s">
        <v>8271</v>
      </c>
      <c r="I211" t="s">
        <v>8272</v>
      </c>
    </row>
    <row r="212">
      <c r="A212" t="s">
        <v>8273</v>
      </c>
      <c r="B212" t="n">
        <v>0.320301114705486</v>
      </c>
      <c r="C212" t="n">
        <v>0.679920216921969</v>
      </c>
      <c r="D212" t="s">
        <v>8274</v>
      </c>
      <c r="E212" t="n">
        <v>11</v>
      </c>
      <c r="F212" t="n">
        <v>1682</v>
      </c>
      <c r="G212" t="n">
        <v>11</v>
      </c>
      <c r="H212" t="s">
        <v>8275</v>
      </c>
      <c r="I212" t="s">
        <v>8276</v>
      </c>
    </row>
    <row r="213">
      <c r="A213" t="s">
        <v>8277</v>
      </c>
      <c r="B213" t="n">
        <v>0.320328286940455</v>
      </c>
      <c r="C213" t="n">
        <v>0.679948837350027</v>
      </c>
      <c r="D213" t="s">
        <v>8278</v>
      </c>
      <c r="E213" t="n">
        <v>7</v>
      </c>
      <c r="F213" t="n">
        <v>1686</v>
      </c>
      <c r="G213" t="n">
        <v>7</v>
      </c>
      <c r="H213" t="s">
        <v>8279</v>
      </c>
      <c r="I213" t="s">
        <v>8280</v>
      </c>
    </row>
    <row r="214">
      <c r="A214" t="s">
        <v>8281</v>
      </c>
      <c r="B214" t="n">
        <v>0.320328286940455</v>
      </c>
      <c r="C214" t="n">
        <v>0.679948837350027</v>
      </c>
      <c r="D214" t="s">
        <v>8282</v>
      </c>
      <c r="E214" t="n">
        <v>7</v>
      </c>
      <c r="F214" t="n">
        <v>1686</v>
      </c>
      <c r="G214" t="n">
        <v>7</v>
      </c>
      <c r="H214" t="s">
        <v>8279</v>
      </c>
      <c r="I214" t="s">
        <v>8280</v>
      </c>
    </row>
    <row r="215">
      <c r="A215" t="s">
        <v>8283</v>
      </c>
      <c r="B215" t="n">
        <v>0.323083204546114</v>
      </c>
      <c r="C215" t="n">
        <v>0.677101253928676</v>
      </c>
      <c r="D215" t="s">
        <v>8284</v>
      </c>
      <c r="E215" t="n">
        <v>16</v>
      </c>
      <c r="F215" t="n">
        <v>1677</v>
      </c>
      <c r="G215" t="n">
        <v>16</v>
      </c>
      <c r="H215" t="s">
        <v>8285</v>
      </c>
      <c r="I215" t="s">
        <v>8286</v>
      </c>
    </row>
    <row r="216">
      <c r="A216" t="s">
        <v>8287</v>
      </c>
      <c r="B216" t="n">
        <v>0.323292777581818</v>
      </c>
      <c r="C216" t="n">
        <v>0.676967523222128</v>
      </c>
      <c r="D216" t="s">
        <v>8288</v>
      </c>
      <c r="E216" t="n">
        <v>8</v>
      </c>
      <c r="F216" t="n">
        <v>1685</v>
      </c>
      <c r="G216" t="n">
        <v>8</v>
      </c>
      <c r="H216" t="s">
        <v>8289</v>
      </c>
      <c r="I216" t="s">
        <v>8290</v>
      </c>
    </row>
    <row r="217">
      <c r="A217" t="s">
        <v>8291</v>
      </c>
      <c r="B217" t="n">
        <v>0.325262807128113</v>
      </c>
      <c r="C217" t="n">
        <v>0.67506696632559</v>
      </c>
      <c r="D217" t="s">
        <v>8292</v>
      </c>
      <c r="E217" t="n">
        <v>5</v>
      </c>
      <c r="F217" t="n">
        <v>1688</v>
      </c>
      <c r="G217" t="n">
        <v>5</v>
      </c>
      <c r="H217" t="s">
        <v>8293</v>
      </c>
      <c r="I217" t="s">
        <v>8294</v>
      </c>
    </row>
    <row r="218">
      <c r="A218" t="s">
        <v>8295</v>
      </c>
      <c r="B218" t="n">
        <v>0.328254810431414</v>
      </c>
      <c r="C218" t="n">
        <v>0.672007115906424</v>
      </c>
      <c r="D218" t="s">
        <v>8296</v>
      </c>
      <c r="E218" t="n">
        <v>8</v>
      </c>
      <c r="F218" t="n">
        <v>1685</v>
      </c>
      <c r="G218" t="n">
        <v>8</v>
      </c>
      <c r="H218" t="s">
        <v>8297</v>
      </c>
      <c r="I218" t="s">
        <v>8298</v>
      </c>
    </row>
    <row r="219">
      <c r="A219" t="s">
        <v>8299</v>
      </c>
      <c r="B219" t="n">
        <v>0.32829163551731</v>
      </c>
      <c r="C219" t="n">
        <v>0.6720106378291</v>
      </c>
      <c r="D219" t="s">
        <v>8300</v>
      </c>
      <c r="E219" t="n">
        <v>6</v>
      </c>
      <c r="F219" t="n">
        <v>1687</v>
      </c>
      <c r="G219" t="n">
        <v>6</v>
      </c>
      <c r="H219" t="s">
        <v>8301</v>
      </c>
      <c r="I219" t="s">
        <v>8302</v>
      </c>
    </row>
    <row r="220">
      <c r="A220" t="s">
        <v>8303</v>
      </c>
      <c r="B220" t="n">
        <v>0.328511714867557</v>
      </c>
      <c r="C220" t="n">
        <v>0.671590547936869</v>
      </c>
      <c r="D220" t="s">
        <v>8304</v>
      </c>
      <c r="E220" t="n">
        <v>54</v>
      </c>
      <c r="F220" t="n">
        <v>1639</v>
      </c>
      <c r="G220" t="n">
        <v>54</v>
      </c>
      <c r="H220" t="s">
        <v>8305</v>
      </c>
      <c r="I220" t="s">
        <v>8306</v>
      </c>
    </row>
    <row r="221">
      <c r="A221" t="s">
        <v>8307</v>
      </c>
      <c r="B221" t="n">
        <v>0.329194718197045</v>
      </c>
      <c r="C221" t="n">
        <v>0.671039969534145</v>
      </c>
      <c r="D221" t="s">
        <v>8308</v>
      </c>
      <c r="E221" t="n">
        <v>10</v>
      </c>
      <c r="F221" t="n">
        <v>1683</v>
      </c>
      <c r="G221" t="n">
        <v>10</v>
      </c>
      <c r="H221" t="s">
        <v>8309</v>
      </c>
      <c r="I221" t="s">
        <v>8310</v>
      </c>
    </row>
    <row r="222">
      <c r="A222" t="s">
        <v>8311</v>
      </c>
      <c r="B222" t="n">
        <v>0.333575095735767</v>
      </c>
      <c r="C222" t="n">
        <v>0.666606235968018</v>
      </c>
      <c r="D222" t="s">
        <v>8312</v>
      </c>
      <c r="E222" t="n">
        <v>17</v>
      </c>
      <c r="F222" t="n">
        <v>1676</v>
      </c>
      <c r="G222" t="n">
        <v>17</v>
      </c>
      <c r="H222" t="s">
        <v>8313</v>
      </c>
      <c r="I222" t="s">
        <v>8314</v>
      </c>
    </row>
    <row r="223">
      <c r="A223" t="s">
        <v>8315</v>
      </c>
      <c r="B223" t="n">
        <v>0.334302201692472</v>
      </c>
      <c r="C223" t="n">
        <v>0.665961639008212</v>
      </c>
      <c r="D223" t="s">
        <v>8316</v>
      </c>
      <c r="E223" t="n">
        <v>8</v>
      </c>
      <c r="F223" t="n">
        <v>1685</v>
      </c>
      <c r="G223" t="n">
        <v>8</v>
      </c>
      <c r="H223" t="s">
        <v>8317</v>
      </c>
      <c r="I223" t="s">
        <v>8318</v>
      </c>
    </row>
    <row r="224">
      <c r="A224" t="s">
        <v>8319</v>
      </c>
      <c r="B224" t="n">
        <v>0.334374740989542</v>
      </c>
      <c r="C224" t="n">
        <v>0.665861409488648</v>
      </c>
      <c r="D224" t="s">
        <v>8320</v>
      </c>
      <c r="E224" t="n">
        <v>10</v>
      </c>
      <c r="F224" t="n">
        <v>1683</v>
      </c>
      <c r="G224" t="n">
        <v>10</v>
      </c>
      <c r="H224" t="s">
        <v>8321</v>
      </c>
      <c r="I224" t="s">
        <v>8322</v>
      </c>
    </row>
    <row r="225">
      <c r="A225" t="s">
        <v>8323</v>
      </c>
      <c r="B225" t="n">
        <v>0.334374740989542</v>
      </c>
      <c r="C225" t="n">
        <v>0.665861409488648</v>
      </c>
      <c r="D225" t="s">
        <v>8324</v>
      </c>
      <c r="E225" t="n">
        <v>10</v>
      </c>
      <c r="F225" t="n">
        <v>1683</v>
      </c>
      <c r="G225" t="n">
        <v>10</v>
      </c>
      <c r="H225" t="s">
        <v>8321</v>
      </c>
      <c r="I225" t="s">
        <v>8322</v>
      </c>
    </row>
    <row r="226">
      <c r="A226" t="s">
        <v>8325</v>
      </c>
      <c r="B226" t="n">
        <v>0.334394232144585</v>
      </c>
      <c r="C226" t="n">
        <v>0.665747666675551</v>
      </c>
      <c r="D226" t="s">
        <v>8326</v>
      </c>
      <c r="E226" t="n">
        <v>28</v>
      </c>
      <c r="F226" t="n">
        <v>1665</v>
      </c>
      <c r="G226" t="n">
        <v>28</v>
      </c>
      <c r="H226" t="s">
        <v>8327</v>
      </c>
      <c r="I226" t="s">
        <v>8328</v>
      </c>
    </row>
    <row r="227">
      <c r="A227" t="s">
        <v>8329</v>
      </c>
      <c r="B227" t="n">
        <v>0.336850191055419</v>
      </c>
      <c r="C227" t="n">
        <v>0.663306585623735</v>
      </c>
      <c r="D227" t="s">
        <v>8330</v>
      </c>
      <c r="E227" t="n">
        <v>23</v>
      </c>
      <c r="F227" t="n">
        <v>1670</v>
      </c>
      <c r="G227" t="n">
        <v>23</v>
      </c>
      <c r="H227" t="s">
        <v>8331</v>
      </c>
      <c r="I227" t="s">
        <v>8332</v>
      </c>
    </row>
    <row r="228">
      <c r="A228" t="s">
        <v>8333</v>
      </c>
      <c r="B228" t="n">
        <v>0.340912710572324</v>
      </c>
      <c r="C228" t="n">
        <v>0.65942325395167</v>
      </c>
      <c r="D228" t="s">
        <v>8334</v>
      </c>
      <c r="E228" t="n">
        <v>5</v>
      </c>
      <c r="F228" t="n">
        <v>1688</v>
      </c>
      <c r="G228" t="n">
        <v>5</v>
      </c>
      <c r="H228" t="s">
        <v>8335</v>
      </c>
      <c r="I228" t="s">
        <v>8336</v>
      </c>
    </row>
    <row r="229">
      <c r="A229" t="s">
        <v>8337</v>
      </c>
      <c r="B229" t="n">
        <v>0.340912710572324</v>
      </c>
      <c r="C229" t="n">
        <v>0.65942325395167</v>
      </c>
      <c r="D229" t="s">
        <v>8338</v>
      </c>
      <c r="E229" t="n">
        <v>5</v>
      </c>
      <c r="F229" t="n">
        <v>1688</v>
      </c>
      <c r="G229" t="n">
        <v>5</v>
      </c>
      <c r="H229" t="s">
        <v>8335</v>
      </c>
      <c r="I229" t="s">
        <v>8336</v>
      </c>
    </row>
    <row r="230">
      <c r="A230" t="s">
        <v>8339</v>
      </c>
      <c r="B230" t="n">
        <v>0.345456040417773</v>
      </c>
      <c r="C230" t="n">
        <v>0.654811140529874</v>
      </c>
      <c r="D230" t="s">
        <v>8340</v>
      </c>
      <c r="E230" t="n">
        <v>8</v>
      </c>
      <c r="F230" t="n">
        <v>1685</v>
      </c>
      <c r="G230" t="n">
        <v>8</v>
      </c>
      <c r="H230" t="s">
        <v>8341</v>
      </c>
      <c r="I230" t="s">
        <v>8342</v>
      </c>
    </row>
    <row r="231">
      <c r="A231" t="s">
        <v>8343</v>
      </c>
      <c r="B231" t="n">
        <v>0.350130391892308</v>
      </c>
      <c r="C231" t="n">
        <v>0.649940292632305</v>
      </c>
      <c r="D231" t="s">
        <v>8344</v>
      </c>
      <c r="E231" t="n">
        <v>124</v>
      </c>
      <c r="F231" t="n">
        <v>1569</v>
      </c>
      <c r="G231" t="n">
        <v>124</v>
      </c>
      <c r="H231" t="s">
        <v>8345</v>
      </c>
      <c r="I231" t="s">
        <v>8346</v>
      </c>
    </row>
    <row r="232">
      <c r="A232" t="s">
        <v>8347</v>
      </c>
      <c r="B232" t="n">
        <v>0.351070676649513</v>
      </c>
      <c r="C232" t="n">
        <v>0.649140483390729</v>
      </c>
      <c r="D232" t="s">
        <v>8348</v>
      </c>
      <c r="E232" t="n">
        <v>13</v>
      </c>
      <c r="F232" t="n">
        <v>1680</v>
      </c>
      <c r="G232" t="n">
        <v>13</v>
      </c>
      <c r="H232" t="s">
        <v>8349</v>
      </c>
      <c r="I232" t="s">
        <v>8350</v>
      </c>
    </row>
    <row r="233">
      <c r="A233" t="s">
        <v>8351</v>
      </c>
      <c r="B233" t="n">
        <v>0.352761607908713</v>
      </c>
      <c r="C233" t="n">
        <v>0.647449918459282</v>
      </c>
      <c r="D233" t="s">
        <v>8352</v>
      </c>
      <c r="E233" t="n">
        <v>13</v>
      </c>
      <c r="F233" t="n">
        <v>1680</v>
      </c>
      <c r="G233" t="n">
        <v>13</v>
      </c>
      <c r="H233" t="s">
        <v>8353</v>
      </c>
      <c r="I233" t="s">
        <v>8354</v>
      </c>
    </row>
    <row r="234">
      <c r="A234" t="s">
        <v>8355</v>
      </c>
      <c r="B234" t="n">
        <v>0.352761607908713</v>
      </c>
      <c r="C234" t="n">
        <v>0.647449918459282</v>
      </c>
      <c r="D234" t="s">
        <v>8356</v>
      </c>
      <c r="E234" t="n">
        <v>13</v>
      </c>
      <c r="F234" t="n">
        <v>1680</v>
      </c>
      <c r="G234" t="n">
        <v>13</v>
      </c>
      <c r="H234" t="s">
        <v>8353</v>
      </c>
      <c r="I234" t="s">
        <v>8354</v>
      </c>
    </row>
    <row r="235">
      <c r="A235" t="s">
        <v>8357</v>
      </c>
      <c r="B235" t="n">
        <v>0.352761607908713</v>
      </c>
      <c r="C235" t="n">
        <v>0.647449918459282</v>
      </c>
      <c r="D235" t="s">
        <v>8358</v>
      </c>
      <c r="E235" t="n">
        <v>13</v>
      </c>
      <c r="F235" t="n">
        <v>1680</v>
      </c>
      <c r="G235" t="n">
        <v>13</v>
      </c>
      <c r="H235" t="s">
        <v>8353</v>
      </c>
      <c r="I235" t="s">
        <v>8354</v>
      </c>
    </row>
    <row r="236">
      <c r="A236" t="s">
        <v>8359</v>
      </c>
      <c r="B236" t="n">
        <v>0.352761607908713</v>
      </c>
      <c r="C236" t="n">
        <v>0.647449918459282</v>
      </c>
      <c r="D236" t="s">
        <v>8360</v>
      </c>
      <c r="E236" t="n">
        <v>13</v>
      </c>
      <c r="F236" t="n">
        <v>1680</v>
      </c>
      <c r="G236" t="n">
        <v>13</v>
      </c>
      <c r="H236" t="s">
        <v>8353</v>
      </c>
      <c r="I236" t="s">
        <v>8354</v>
      </c>
    </row>
    <row r="237">
      <c r="A237" t="s">
        <v>8361</v>
      </c>
      <c r="B237" t="n">
        <v>0.355615573455282</v>
      </c>
      <c r="C237" t="n">
        <v>0.64463907238705</v>
      </c>
      <c r="D237" t="s">
        <v>8362</v>
      </c>
      <c r="E237" t="n">
        <v>9</v>
      </c>
      <c r="F237" t="n">
        <v>1684</v>
      </c>
      <c r="G237" t="n">
        <v>9</v>
      </c>
      <c r="H237" t="s">
        <v>8363</v>
      </c>
      <c r="I237" t="s">
        <v>8364</v>
      </c>
    </row>
    <row r="238">
      <c r="A238" t="s">
        <v>8365</v>
      </c>
      <c r="B238" t="n">
        <v>0.360260669623586</v>
      </c>
      <c r="C238" t="n">
        <v>0.639925904013344</v>
      </c>
      <c r="D238" t="s">
        <v>7347</v>
      </c>
      <c r="E238" t="n">
        <v>17</v>
      </c>
      <c r="F238" t="n">
        <v>1676</v>
      </c>
      <c r="G238" t="n">
        <v>17</v>
      </c>
      <c r="H238" t="s">
        <v>8366</v>
      </c>
      <c r="I238" t="s">
        <v>8367</v>
      </c>
    </row>
    <row r="239">
      <c r="A239" t="s">
        <v>8368</v>
      </c>
      <c r="B239" t="n">
        <v>0.361000871507099</v>
      </c>
      <c r="C239" t="n">
        <v>0.639163498806712</v>
      </c>
      <c r="D239" t="s">
        <v>8369</v>
      </c>
      <c r="E239" t="n">
        <v>22</v>
      </c>
      <c r="F239" t="n">
        <v>1671</v>
      </c>
      <c r="G239" t="n">
        <v>22</v>
      </c>
      <c r="H239" t="s">
        <v>8370</v>
      </c>
      <c r="I239" t="s">
        <v>8371</v>
      </c>
    </row>
    <row r="240">
      <c r="A240" t="s">
        <v>8372</v>
      </c>
      <c r="B240" t="n">
        <v>0.364138950264494</v>
      </c>
      <c r="C240" t="n">
        <v>0.636104686913161</v>
      </c>
      <c r="D240" t="s">
        <v>8373</v>
      </c>
      <c r="E240" t="n">
        <v>10</v>
      </c>
      <c r="F240" t="n">
        <v>1683</v>
      </c>
      <c r="G240" t="n">
        <v>10</v>
      </c>
      <c r="H240" t="s">
        <v>8374</v>
      </c>
      <c r="I240" t="s">
        <v>8375</v>
      </c>
    </row>
    <row r="241">
      <c r="A241" t="s">
        <v>8376</v>
      </c>
      <c r="B241" t="n">
        <v>0.368289111327304</v>
      </c>
      <c r="C241" t="n">
        <v>0.63195544718738</v>
      </c>
      <c r="D241" t="s">
        <v>8377</v>
      </c>
      <c r="E241" t="n">
        <v>10</v>
      </c>
      <c r="F241" t="n">
        <v>1683</v>
      </c>
      <c r="G241" t="n">
        <v>10</v>
      </c>
      <c r="H241" t="s">
        <v>8378</v>
      </c>
      <c r="I241" t="s">
        <v>8379</v>
      </c>
    </row>
    <row r="242">
      <c r="A242" t="s">
        <v>8380</v>
      </c>
      <c r="B242" t="n">
        <v>0.37066504125532</v>
      </c>
      <c r="C242" t="n">
        <v>0.629487680156956</v>
      </c>
      <c r="D242" t="s">
        <v>8381</v>
      </c>
      <c r="E242" t="n">
        <v>26</v>
      </c>
      <c r="F242" t="n">
        <v>1667</v>
      </c>
      <c r="G242" t="n">
        <v>26</v>
      </c>
      <c r="H242" t="s">
        <v>8382</v>
      </c>
      <c r="I242" t="s">
        <v>8383</v>
      </c>
    </row>
    <row r="243">
      <c r="A243" t="s">
        <v>8384</v>
      </c>
      <c r="B243" t="n">
        <v>0.371038374164996</v>
      </c>
      <c r="C243" t="n">
        <v>0.629169067604263</v>
      </c>
      <c r="D243" t="s">
        <v>8385</v>
      </c>
      <c r="E243" t="n">
        <v>14</v>
      </c>
      <c r="F243" t="n">
        <v>1679</v>
      </c>
      <c r="G243" t="n">
        <v>14</v>
      </c>
      <c r="H243" t="s">
        <v>8386</v>
      </c>
      <c r="I243" t="s">
        <v>8387</v>
      </c>
    </row>
    <row r="244">
      <c r="A244" t="s">
        <v>8388</v>
      </c>
      <c r="B244" t="n">
        <v>0.373640699747036</v>
      </c>
      <c r="C244" t="n">
        <v>0.626633837929085</v>
      </c>
      <c r="D244" t="s">
        <v>8389</v>
      </c>
      <c r="E244" t="n">
        <v>8</v>
      </c>
      <c r="F244" t="n">
        <v>1685</v>
      </c>
      <c r="G244" t="n">
        <v>8</v>
      </c>
      <c r="H244" t="s">
        <v>8390</v>
      </c>
      <c r="I244" t="s">
        <v>8391</v>
      </c>
    </row>
    <row r="245">
      <c r="A245" t="s">
        <v>8392</v>
      </c>
      <c r="B245" t="n">
        <v>0.37441156132992</v>
      </c>
      <c r="C245" t="n">
        <v>0.625935612114451</v>
      </c>
      <c r="D245" t="s">
        <v>8393</v>
      </c>
      <c r="E245" t="n">
        <v>5</v>
      </c>
      <c r="F245" t="n">
        <v>1688</v>
      </c>
      <c r="G245" t="n">
        <v>5</v>
      </c>
      <c r="H245" t="s">
        <v>8394</v>
      </c>
      <c r="I245" t="s">
        <v>8395</v>
      </c>
    </row>
    <row r="246">
      <c r="A246" t="s">
        <v>8396</v>
      </c>
      <c r="B246" t="n">
        <v>0.375285609345105</v>
      </c>
      <c r="C246" t="n">
        <v>0.624862229254937</v>
      </c>
      <c r="D246" t="s">
        <v>8397</v>
      </c>
      <c r="E246" t="n">
        <v>28</v>
      </c>
      <c r="F246" t="n">
        <v>1665</v>
      </c>
      <c r="G246" t="n">
        <v>28</v>
      </c>
      <c r="H246" t="s">
        <v>8398</v>
      </c>
      <c r="I246" t="s">
        <v>8399</v>
      </c>
    </row>
    <row r="247">
      <c r="A247" t="s">
        <v>8400</v>
      </c>
      <c r="B247" t="n">
        <v>0.37878494389329</v>
      </c>
      <c r="C247" t="n">
        <v>0.621475081752637</v>
      </c>
      <c r="D247" t="s">
        <v>8401</v>
      </c>
      <c r="E247" t="n">
        <v>9</v>
      </c>
      <c r="F247" t="n">
        <v>1684</v>
      </c>
      <c r="G247" t="n">
        <v>9</v>
      </c>
      <c r="H247" t="s">
        <v>8402</v>
      </c>
      <c r="I247" t="s">
        <v>8403</v>
      </c>
    </row>
    <row r="248">
      <c r="A248" t="s">
        <v>8404</v>
      </c>
      <c r="B248" t="n">
        <v>0.380733136066819</v>
      </c>
      <c r="C248" t="n">
        <v>0.619423878335998</v>
      </c>
      <c r="D248" t="s">
        <v>8405</v>
      </c>
      <c r="E248" t="n">
        <v>25</v>
      </c>
      <c r="F248" t="n">
        <v>1668</v>
      </c>
      <c r="G248" t="n">
        <v>28</v>
      </c>
      <c r="H248" t="s">
        <v>8406</v>
      </c>
      <c r="I248" t="s">
        <v>8407</v>
      </c>
    </row>
    <row r="249">
      <c r="A249" t="s">
        <v>8408</v>
      </c>
      <c r="B249" t="n">
        <v>0.384077664073633</v>
      </c>
      <c r="C249" t="n">
        <v>0.616218236885386</v>
      </c>
      <c r="D249" t="s">
        <v>8409</v>
      </c>
      <c r="E249" t="n">
        <v>7</v>
      </c>
      <c r="F249" t="n">
        <v>1686</v>
      </c>
      <c r="G249" t="n">
        <v>7</v>
      </c>
      <c r="H249" t="s">
        <v>4663</v>
      </c>
      <c r="I249" t="s">
        <v>4664</v>
      </c>
    </row>
    <row r="250">
      <c r="A250" t="s">
        <v>8410</v>
      </c>
      <c r="B250" t="n">
        <v>0.38563769003253</v>
      </c>
      <c r="C250" t="n">
        <v>0.614682204427783</v>
      </c>
      <c r="D250" t="s">
        <v>8411</v>
      </c>
      <c r="E250" t="n">
        <v>6</v>
      </c>
      <c r="F250" t="n">
        <v>1687</v>
      </c>
      <c r="G250" t="n">
        <v>6</v>
      </c>
      <c r="H250" t="s">
        <v>8412</v>
      </c>
      <c r="I250" t="s">
        <v>8413</v>
      </c>
    </row>
    <row r="251">
      <c r="A251" t="s">
        <v>8414</v>
      </c>
      <c r="B251" t="n">
        <v>0.387369022861289</v>
      </c>
      <c r="C251" t="n">
        <v>0.612849048057833</v>
      </c>
      <c r="D251" t="s">
        <v>8415</v>
      </c>
      <c r="E251" t="n">
        <v>13</v>
      </c>
      <c r="F251" t="n">
        <v>1680</v>
      </c>
      <c r="G251" t="n">
        <v>13</v>
      </c>
      <c r="H251" t="s">
        <v>8416</v>
      </c>
      <c r="I251" t="s">
        <v>8417</v>
      </c>
    </row>
    <row r="252">
      <c r="A252" t="s">
        <v>8418</v>
      </c>
      <c r="B252" t="n">
        <v>0.388705572119042</v>
      </c>
      <c r="C252" t="n">
        <v>0.61155646096398</v>
      </c>
      <c r="D252" t="s">
        <v>8419</v>
      </c>
      <c r="E252" t="n">
        <v>9</v>
      </c>
      <c r="F252" t="n">
        <v>1684</v>
      </c>
      <c r="G252" t="n">
        <v>9</v>
      </c>
      <c r="H252" t="s">
        <v>8420</v>
      </c>
      <c r="I252" t="s">
        <v>8421</v>
      </c>
    </row>
    <row r="253">
      <c r="A253" t="s">
        <v>8422</v>
      </c>
      <c r="B253" t="n">
        <v>0.389482433702395</v>
      </c>
      <c r="C253" t="n">
        <v>0.610838380867143</v>
      </c>
      <c r="D253" t="s">
        <v>8423</v>
      </c>
      <c r="E253" t="n">
        <v>6</v>
      </c>
      <c r="F253" t="n">
        <v>1687</v>
      </c>
      <c r="G253" t="n">
        <v>6</v>
      </c>
      <c r="H253" t="s">
        <v>8424</v>
      </c>
      <c r="I253" t="s">
        <v>8425</v>
      </c>
    </row>
    <row r="254">
      <c r="A254" t="s">
        <v>8426</v>
      </c>
      <c r="B254" t="n">
        <v>0.398686065281961</v>
      </c>
      <c r="C254" t="n">
        <v>0.601416899735547</v>
      </c>
      <c r="D254" t="s">
        <v>8427</v>
      </c>
      <c r="E254" t="n">
        <v>61</v>
      </c>
      <c r="F254" t="n">
        <v>1632</v>
      </c>
      <c r="G254" t="n">
        <v>61</v>
      </c>
      <c r="H254" t="s">
        <v>8428</v>
      </c>
      <c r="I254" t="s">
        <v>8429</v>
      </c>
    </row>
    <row r="255">
      <c r="A255" t="s">
        <v>8430</v>
      </c>
      <c r="B255" t="n">
        <v>0.400956894413961</v>
      </c>
      <c r="C255" t="n">
        <v>0.599212794726759</v>
      </c>
      <c r="D255" t="s">
        <v>8431</v>
      </c>
      <c r="E255" t="n">
        <v>22</v>
      </c>
      <c r="F255" t="n">
        <v>1671</v>
      </c>
      <c r="G255" t="n">
        <v>24</v>
      </c>
      <c r="H255" t="s">
        <v>8432</v>
      </c>
      <c r="I255" t="s">
        <v>8433</v>
      </c>
    </row>
    <row r="256">
      <c r="A256" t="s">
        <v>8434</v>
      </c>
      <c r="B256" t="n">
        <v>0.407819177709826</v>
      </c>
      <c r="C256" t="n">
        <v>0.59238677653673</v>
      </c>
      <c r="D256" t="s">
        <v>8435</v>
      </c>
      <c r="E256" t="n">
        <v>15</v>
      </c>
      <c r="F256" t="n">
        <v>1678</v>
      </c>
      <c r="G256" t="n">
        <v>15</v>
      </c>
      <c r="H256" t="s">
        <v>8436</v>
      </c>
      <c r="I256" t="s">
        <v>8437</v>
      </c>
    </row>
    <row r="257">
      <c r="A257" t="s">
        <v>8438</v>
      </c>
      <c r="B257" t="n">
        <v>0.40836877813071</v>
      </c>
      <c r="C257" t="n">
        <v>0.5917615608825</v>
      </c>
      <c r="D257" t="s">
        <v>7461</v>
      </c>
      <c r="E257" t="n">
        <v>38</v>
      </c>
      <c r="F257" t="n">
        <v>1655</v>
      </c>
      <c r="G257" t="n">
        <v>38</v>
      </c>
      <c r="H257" t="s">
        <v>8439</v>
      </c>
      <c r="I257" t="s">
        <v>8440</v>
      </c>
    </row>
    <row r="258">
      <c r="A258" t="s">
        <v>8441</v>
      </c>
      <c r="B258" t="n">
        <v>0.410885892925178</v>
      </c>
      <c r="C258" t="n">
        <v>0.589379995268984</v>
      </c>
      <c r="D258" t="s">
        <v>8442</v>
      </c>
      <c r="E258" t="n">
        <v>9</v>
      </c>
      <c r="F258" t="n">
        <v>1684</v>
      </c>
      <c r="G258" t="n">
        <v>9</v>
      </c>
      <c r="H258" t="s">
        <v>8443</v>
      </c>
      <c r="I258" t="s">
        <v>8444</v>
      </c>
    </row>
    <row r="259">
      <c r="A259" t="s">
        <v>8445</v>
      </c>
      <c r="B259" t="n">
        <v>0.410885892925178</v>
      </c>
      <c r="C259" t="n">
        <v>0.589379995268984</v>
      </c>
      <c r="D259" t="s">
        <v>8446</v>
      </c>
      <c r="E259" t="n">
        <v>9</v>
      </c>
      <c r="F259" t="n">
        <v>1684</v>
      </c>
      <c r="G259" t="n">
        <v>9</v>
      </c>
      <c r="H259" t="s">
        <v>8443</v>
      </c>
      <c r="I259" t="s">
        <v>8444</v>
      </c>
    </row>
    <row r="260">
      <c r="A260" t="s">
        <v>8447</v>
      </c>
      <c r="B260" t="n">
        <v>0.413777705151311</v>
      </c>
      <c r="C260" t="n">
        <v>0.586504692023023</v>
      </c>
      <c r="D260" t="s">
        <v>8448</v>
      </c>
      <c r="E260" t="n">
        <v>8</v>
      </c>
      <c r="F260" t="n">
        <v>1685</v>
      </c>
      <c r="G260" t="n">
        <v>8</v>
      </c>
      <c r="H260" t="s">
        <v>8449</v>
      </c>
      <c r="I260" t="s">
        <v>8450</v>
      </c>
    </row>
    <row r="261">
      <c r="A261" t="s">
        <v>8451</v>
      </c>
      <c r="B261" t="n">
        <v>0.414857228746836</v>
      </c>
      <c r="C261" t="n">
        <v>0.585395658912189</v>
      </c>
      <c r="D261" t="s">
        <v>8452</v>
      </c>
      <c r="E261" t="n">
        <v>10</v>
      </c>
      <c r="F261" t="n">
        <v>1683</v>
      </c>
      <c r="G261" t="n">
        <v>10</v>
      </c>
      <c r="H261" t="s">
        <v>8453</v>
      </c>
      <c r="I261" t="s">
        <v>8454</v>
      </c>
    </row>
    <row r="262">
      <c r="A262" t="s">
        <v>8455</v>
      </c>
      <c r="B262" t="n">
        <v>0.417607552066443</v>
      </c>
      <c r="C262" t="n">
        <v>0.582694884904801</v>
      </c>
      <c r="D262" t="s">
        <v>8456</v>
      </c>
      <c r="E262" t="n">
        <v>7</v>
      </c>
      <c r="F262" t="n">
        <v>1686</v>
      </c>
      <c r="G262" t="n">
        <v>7</v>
      </c>
      <c r="H262" t="s">
        <v>8457</v>
      </c>
      <c r="I262" t="s">
        <v>8458</v>
      </c>
    </row>
    <row r="263">
      <c r="A263" t="s">
        <v>8459</v>
      </c>
      <c r="B263" t="n">
        <v>0.417607552066443</v>
      </c>
      <c r="C263" t="n">
        <v>0.582694884904801</v>
      </c>
      <c r="D263" t="s">
        <v>8460</v>
      </c>
      <c r="E263" t="n">
        <v>7</v>
      </c>
      <c r="F263" t="n">
        <v>1686</v>
      </c>
      <c r="G263" t="n">
        <v>7</v>
      </c>
      <c r="H263" t="s">
        <v>8457</v>
      </c>
      <c r="I263" t="s">
        <v>8458</v>
      </c>
    </row>
    <row r="264">
      <c r="A264" t="s">
        <v>8461</v>
      </c>
      <c r="B264" t="n">
        <v>0.417607552066443</v>
      </c>
      <c r="C264" t="n">
        <v>0.582694884904801</v>
      </c>
      <c r="D264" t="s">
        <v>8462</v>
      </c>
      <c r="E264" t="n">
        <v>7</v>
      </c>
      <c r="F264" t="n">
        <v>1686</v>
      </c>
      <c r="G264" t="n">
        <v>7</v>
      </c>
      <c r="H264" t="s">
        <v>8457</v>
      </c>
      <c r="I264" t="s">
        <v>8458</v>
      </c>
    </row>
    <row r="265">
      <c r="A265" t="s">
        <v>8463</v>
      </c>
      <c r="B265" t="n">
        <v>0.419932513191771</v>
      </c>
      <c r="C265" t="n">
        <v>0.580231857905166</v>
      </c>
      <c r="D265" t="s">
        <v>8464</v>
      </c>
      <c r="E265" t="n">
        <v>24</v>
      </c>
      <c r="F265" t="n">
        <v>1669</v>
      </c>
      <c r="G265" t="n">
        <v>24</v>
      </c>
      <c r="H265" t="s">
        <v>8465</v>
      </c>
      <c r="I265" t="s">
        <v>8466</v>
      </c>
    </row>
    <row r="266">
      <c r="A266" t="s">
        <v>8467</v>
      </c>
      <c r="B266" t="n">
        <v>0.426308975547818</v>
      </c>
      <c r="C266" t="n">
        <v>0.573923378893227</v>
      </c>
      <c r="D266" t="s">
        <v>8468</v>
      </c>
      <c r="E266" t="n">
        <v>12</v>
      </c>
      <c r="F266" t="n">
        <v>1681</v>
      </c>
      <c r="G266" t="n">
        <v>12</v>
      </c>
      <c r="H266" t="s">
        <v>8469</v>
      </c>
      <c r="I266" t="s">
        <v>8470</v>
      </c>
    </row>
    <row r="267">
      <c r="A267" t="s">
        <v>8471</v>
      </c>
      <c r="B267" t="n">
        <v>0.43364818756027</v>
      </c>
      <c r="C267" t="n">
        <v>0.566636986413132</v>
      </c>
      <c r="D267" t="s">
        <v>8472</v>
      </c>
      <c r="E267" t="n">
        <v>8</v>
      </c>
      <c r="F267" t="n">
        <v>1685</v>
      </c>
      <c r="G267" t="n">
        <v>8</v>
      </c>
      <c r="H267" t="s">
        <v>8473</v>
      </c>
      <c r="I267" t="s">
        <v>8474</v>
      </c>
    </row>
    <row r="268">
      <c r="A268" t="s">
        <v>8475</v>
      </c>
      <c r="B268" t="n">
        <v>0.435766341203148</v>
      </c>
      <c r="C268" t="n">
        <v>0.564389913138548</v>
      </c>
      <c r="D268" t="s">
        <v>8476</v>
      </c>
      <c r="E268" t="n">
        <v>27</v>
      </c>
      <c r="F268" t="n">
        <v>1666</v>
      </c>
      <c r="G268" t="n">
        <v>27</v>
      </c>
      <c r="H268" t="s">
        <v>8477</v>
      </c>
      <c r="I268" t="s">
        <v>8478</v>
      </c>
    </row>
    <row r="269">
      <c r="A269" t="s">
        <v>8479</v>
      </c>
      <c r="B269" t="n">
        <v>0.436726722944052</v>
      </c>
      <c r="C269" t="n">
        <v>0.563528824100079</v>
      </c>
      <c r="D269" t="s">
        <v>8480</v>
      </c>
      <c r="E269" t="n">
        <v>10</v>
      </c>
      <c r="F269" t="n">
        <v>1683</v>
      </c>
      <c r="G269" t="n">
        <v>10</v>
      </c>
      <c r="H269" t="s">
        <v>8481</v>
      </c>
      <c r="I269" t="s">
        <v>8482</v>
      </c>
    </row>
    <row r="270">
      <c r="A270" t="s">
        <v>8483</v>
      </c>
      <c r="B270" t="n">
        <v>0.439007848735906</v>
      </c>
      <c r="C270" t="n">
        <v>0.561216685813654</v>
      </c>
      <c r="D270" t="s">
        <v>8484</v>
      </c>
      <c r="E270" t="n">
        <v>13</v>
      </c>
      <c r="F270" t="n">
        <v>1680</v>
      </c>
      <c r="G270" t="n">
        <v>13</v>
      </c>
      <c r="H270" t="s">
        <v>8485</v>
      </c>
      <c r="I270" t="s">
        <v>8486</v>
      </c>
    </row>
    <row r="271">
      <c r="A271" t="s">
        <v>8487</v>
      </c>
      <c r="B271" t="n">
        <v>0.443052758024108</v>
      </c>
      <c r="C271" t="n">
        <v>0.557172118932199</v>
      </c>
      <c r="D271" t="s">
        <v>7401</v>
      </c>
      <c r="E271" t="n">
        <v>13</v>
      </c>
      <c r="F271" t="n">
        <v>1680</v>
      </c>
      <c r="G271" t="n">
        <v>13</v>
      </c>
      <c r="H271" t="s">
        <v>8488</v>
      </c>
      <c r="I271" t="s">
        <v>8489</v>
      </c>
    </row>
    <row r="272">
      <c r="A272" t="s">
        <v>8490</v>
      </c>
      <c r="B272" t="n">
        <v>0.450624104265424</v>
      </c>
      <c r="C272" t="n">
        <v>0.549646534381633</v>
      </c>
      <c r="D272" t="s">
        <v>8491</v>
      </c>
      <c r="E272" t="n">
        <v>9</v>
      </c>
      <c r="F272" t="n">
        <v>1684</v>
      </c>
      <c r="G272" t="n">
        <v>9</v>
      </c>
      <c r="H272" t="s">
        <v>8492</v>
      </c>
      <c r="I272" t="s">
        <v>8493</v>
      </c>
    </row>
    <row r="273">
      <c r="A273" t="s">
        <v>8494</v>
      </c>
      <c r="B273" t="n">
        <v>0.451047808464791</v>
      </c>
      <c r="C273" t="n">
        <v>0.549058650462411</v>
      </c>
      <c r="D273" t="s">
        <v>8495</v>
      </c>
      <c r="E273" t="n">
        <v>60</v>
      </c>
      <c r="F273" t="n">
        <v>1633</v>
      </c>
      <c r="G273" t="n">
        <v>60</v>
      </c>
      <c r="H273" t="s">
        <v>8496</v>
      </c>
      <c r="I273" t="s">
        <v>8497</v>
      </c>
    </row>
    <row r="274">
      <c r="A274" t="s">
        <v>8498</v>
      </c>
      <c r="B274" t="n">
        <v>0.452885568991095</v>
      </c>
      <c r="C274" t="n">
        <v>0.547445826425983</v>
      </c>
      <c r="D274" t="s">
        <v>8499</v>
      </c>
      <c r="E274" t="n">
        <v>6</v>
      </c>
      <c r="F274" t="n">
        <v>1687</v>
      </c>
      <c r="G274" t="n">
        <v>6</v>
      </c>
      <c r="H274" t="s">
        <v>8500</v>
      </c>
      <c r="I274" t="s">
        <v>8501</v>
      </c>
    </row>
    <row r="275">
      <c r="A275" t="s">
        <v>8502</v>
      </c>
      <c r="B275" t="n">
        <v>0.45627404232655</v>
      </c>
      <c r="C275" t="n">
        <v>0.54401340785082</v>
      </c>
      <c r="D275" t="s">
        <v>8503</v>
      </c>
      <c r="E275" t="n">
        <v>8</v>
      </c>
      <c r="F275" t="n">
        <v>1685</v>
      </c>
      <c r="G275" t="n">
        <v>8</v>
      </c>
      <c r="H275" t="s">
        <v>8504</v>
      </c>
      <c r="I275" t="s">
        <v>8505</v>
      </c>
    </row>
    <row r="276">
      <c r="A276" t="s">
        <v>8506</v>
      </c>
      <c r="B276" t="n">
        <v>0.45627404232655</v>
      </c>
      <c r="C276" t="n">
        <v>0.54401340785082</v>
      </c>
      <c r="D276" t="s">
        <v>8507</v>
      </c>
      <c r="E276" t="n">
        <v>8</v>
      </c>
      <c r="F276" t="n">
        <v>1685</v>
      </c>
      <c r="G276" t="n">
        <v>8</v>
      </c>
      <c r="H276" t="s">
        <v>8504</v>
      </c>
      <c r="I276" t="s">
        <v>8505</v>
      </c>
    </row>
    <row r="277">
      <c r="A277" t="s">
        <v>8508</v>
      </c>
      <c r="B277" t="n">
        <v>0.462956391449747</v>
      </c>
      <c r="C277" t="n">
        <v>0.537407503949942</v>
      </c>
      <c r="D277" t="s">
        <v>8509</v>
      </c>
      <c r="E277" t="n">
        <v>5</v>
      </c>
      <c r="F277" t="n">
        <v>1688</v>
      </c>
      <c r="G277" t="n">
        <v>5</v>
      </c>
      <c r="H277" t="s">
        <v>8510</v>
      </c>
      <c r="I277" t="s">
        <v>8511</v>
      </c>
    </row>
    <row r="278">
      <c r="A278" t="s">
        <v>8512</v>
      </c>
      <c r="B278" t="n">
        <v>0.46825271506989</v>
      </c>
      <c r="C278" t="n">
        <v>0.531918064666107</v>
      </c>
      <c r="D278" t="s">
        <v>8513</v>
      </c>
      <c r="E278" t="n">
        <v>23</v>
      </c>
      <c r="F278" t="n">
        <v>1670</v>
      </c>
      <c r="G278" t="n">
        <v>23</v>
      </c>
      <c r="H278" t="s">
        <v>8514</v>
      </c>
      <c r="I278" t="s">
        <v>8515</v>
      </c>
    </row>
    <row r="279">
      <c r="A279" t="s">
        <v>8516</v>
      </c>
      <c r="B279" t="n">
        <v>0.468564723735958</v>
      </c>
      <c r="C279" t="n">
        <v>0.53166177034028</v>
      </c>
      <c r="D279" t="s">
        <v>8517</v>
      </c>
      <c r="E279" t="n">
        <v>13</v>
      </c>
      <c r="F279" t="n">
        <v>1680</v>
      </c>
      <c r="G279" t="n">
        <v>13</v>
      </c>
      <c r="H279" t="s">
        <v>8518</v>
      </c>
      <c r="I279" t="s">
        <v>8519</v>
      </c>
    </row>
    <row r="280">
      <c r="A280" t="s">
        <v>8520</v>
      </c>
      <c r="B280" t="n">
        <v>0.470592473013666</v>
      </c>
      <c r="C280" t="n">
        <v>0.529568369541842</v>
      </c>
      <c r="D280" t="s">
        <v>8521</v>
      </c>
      <c r="E280" t="n">
        <v>26</v>
      </c>
      <c r="F280" t="n">
        <v>1667</v>
      </c>
      <c r="G280" t="n">
        <v>26</v>
      </c>
      <c r="H280" t="s">
        <v>8522</v>
      </c>
      <c r="I280" t="s">
        <v>8523</v>
      </c>
    </row>
    <row r="281">
      <c r="A281" t="s">
        <v>8524</v>
      </c>
      <c r="B281" t="n">
        <v>0.476817994962165</v>
      </c>
      <c r="C281" t="n">
        <v>0.523515175243746</v>
      </c>
      <c r="D281" t="s">
        <v>8525</v>
      </c>
      <c r="E281" t="n">
        <v>6</v>
      </c>
      <c r="F281" t="n">
        <v>1687</v>
      </c>
      <c r="G281" t="n">
        <v>6</v>
      </c>
      <c r="H281" t="s">
        <v>8526</v>
      </c>
      <c r="I281" t="s">
        <v>8527</v>
      </c>
    </row>
    <row r="282">
      <c r="A282" t="s">
        <v>8528</v>
      </c>
      <c r="B282" t="n">
        <v>0.479146832059193</v>
      </c>
      <c r="C282" t="n">
        <v>0.521161815959333</v>
      </c>
      <c r="D282" t="s">
        <v>8529</v>
      </c>
      <c r="E282" t="n">
        <v>7</v>
      </c>
      <c r="F282" t="n">
        <v>1686</v>
      </c>
      <c r="G282" t="n">
        <v>7</v>
      </c>
      <c r="H282" t="s">
        <v>8530</v>
      </c>
      <c r="I282" t="s">
        <v>8531</v>
      </c>
    </row>
    <row r="283">
      <c r="A283" t="s">
        <v>8532</v>
      </c>
      <c r="B283" t="n">
        <v>0.479146832059193</v>
      </c>
      <c r="C283" t="n">
        <v>0.521161815959333</v>
      </c>
      <c r="D283" t="s">
        <v>8533</v>
      </c>
      <c r="E283" t="n">
        <v>7</v>
      </c>
      <c r="F283" t="n">
        <v>1686</v>
      </c>
      <c r="G283" t="n">
        <v>7</v>
      </c>
      <c r="H283" t="s">
        <v>8530</v>
      </c>
      <c r="I283" t="s">
        <v>8531</v>
      </c>
    </row>
    <row r="284">
      <c r="A284" t="s">
        <v>8534</v>
      </c>
      <c r="B284" t="n">
        <v>0.479146832059193</v>
      </c>
      <c r="C284" t="n">
        <v>0.521161815959333</v>
      </c>
      <c r="D284" t="s">
        <v>8535</v>
      </c>
      <c r="E284" t="n">
        <v>7</v>
      </c>
      <c r="F284" t="n">
        <v>1686</v>
      </c>
      <c r="G284" t="n">
        <v>7</v>
      </c>
      <c r="H284" t="s">
        <v>8530</v>
      </c>
      <c r="I284" t="s">
        <v>8531</v>
      </c>
    </row>
    <row r="285">
      <c r="A285" t="s">
        <v>8536</v>
      </c>
      <c r="B285" t="n">
        <v>0.479146832059193</v>
      </c>
      <c r="C285" t="n">
        <v>0.521161815959333</v>
      </c>
      <c r="D285" t="s">
        <v>8537</v>
      </c>
      <c r="E285" t="n">
        <v>7</v>
      </c>
      <c r="F285" t="n">
        <v>1686</v>
      </c>
      <c r="G285" t="n">
        <v>7</v>
      </c>
      <c r="H285" t="s">
        <v>8530</v>
      </c>
      <c r="I285" t="s">
        <v>8531</v>
      </c>
    </row>
    <row r="286">
      <c r="A286" t="s">
        <v>8538</v>
      </c>
      <c r="B286" t="n">
        <v>0.483740301687958</v>
      </c>
      <c r="C286" t="n">
        <v>0.516624875534272</v>
      </c>
      <c r="D286" t="s">
        <v>8539</v>
      </c>
      <c r="E286" t="n">
        <v>5</v>
      </c>
      <c r="F286" t="n">
        <v>1688</v>
      </c>
      <c r="G286" t="n">
        <v>5</v>
      </c>
      <c r="H286" t="s">
        <v>8540</v>
      </c>
      <c r="I286" t="s">
        <v>8541</v>
      </c>
    </row>
    <row r="287">
      <c r="A287" t="s">
        <v>8542</v>
      </c>
      <c r="B287" t="n">
        <v>0.484327756356918</v>
      </c>
      <c r="C287" t="n">
        <v>0.515843435406279</v>
      </c>
      <c r="D287" t="s">
        <v>8543</v>
      </c>
      <c r="E287" t="n">
        <v>23</v>
      </c>
      <c r="F287" t="n">
        <v>1670</v>
      </c>
      <c r="G287" t="n">
        <v>23</v>
      </c>
      <c r="H287" t="s">
        <v>8544</v>
      </c>
      <c r="I287" t="s">
        <v>8545</v>
      </c>
    </row>
    <row r="288">
      <c r="A288" t="s">
        <v>8546</v>
      </c>
      <c r="B288" t="n">
        <v>0.491039423754627</v>
      </c>
      <c r="C288" t="n">
        <v>0.509124962071606</v>
      </c>
      <c r="D288" t="s">
        <v>8547</v>
      </c>
      <c r="E288" t="n">
        <v>25</v>
      </c>
      <c r="F288" t="n">
        <v>1668</v>
      </c>
      <c r="G288" t="n">
        <v>25</v>
      </c>
      <c r="H288" t="s">
        <v>8548</v>
      </c>
      <c r="I288" t="s">
        <v>8549</v>
      </c>
    </row>
    <row r="289">
      <c r="A289" t="s">
        <v>8550</v>
      </c>
      <c r="B289" t="n">
        <v>0.502970509391306</v>
      </c>
      <c r="C289" t="n">
        <v>0.497080267632505</v>
      </c>
      <c r="D289" t="s">
        <v>8551</v>
      </c>
      <c r="E289" t="n">
        <v>318</v>
      </c>
      <c r="F289" t="n">
        <v>1375</v>
      </c>
      <c r="G289" t="n">
        <v>318</v>
      </c>
      <c r="H289" t="s">
        <v>8552</v>
      </c>
      <c r="I289" t="s">
        <v>8553</v>
      </c>
    </row>
    <row r="290">
      <c r="A290" t="s">
        <v>8554</v>
      </c>
      <c r="B290" t="n">
        <v>0.506741933685834</v>
      </c>
      <c r="C290" t="n">
        <v>0.493433165447164</v>
      </c>
      <c r="D290" t="s">
        <v>8555</v>
      </c>
      <c r="E290" t="n">
        <v>22</v>
      </c>
      <c r="F290" t="n">
        <v>1671</v>
      </c>
      <c r="G290" t="n">
        <v>22</v>
      </c>
      <c r="H290" t="s">
        <v>8556</v>
      </c>
      <c r="I290" t="s">
        <v>8557</v>
      </c>
    </row>
    <row r="291">
      <c r="A291" t="s">
        <v>8558</v>
      </c>
      <c r="B291" t="n">
        <v>0.510232111629067</v>
      </c>
      <c r="C291" t="n">
        <v>0.489837243560442</v>
      </c>
      <c r="D291" t="s">
        <v>8559</v>
      </c>
      <c r="E291" t="n">
        <v>152</v>
      </c>
      <c r="F291" t="n">
        <v>1541</v>
      </c>
      <c r="G291" t="n">
        <v>152</v>
      </c>
      <c r="H291" t="s">
        <v>8560</v>
      </c>
      <c r="I291" t="s">
        <v>8561</v>
      </c>
    </row>
    <row r="292">
      <c r="A292" t="s">
        <v>8562</v>
      </c>
      <c r="B292" t="n">
        <v>0.510232111629067</v>
      </c>
      <c r="C292" t="n">
        <v>0.489837243560442</v>
      </c>
      <c r="D292" t="s">
        <v>8563</v>
      </c>
      <c r="E292" t="n">
        <v>152</v>
      </c>
      <c r="F292" t="n">
        <v>1541</v>
      </c>
      <c r="G292" t="n">
        <v>152</v>
      </c>
      <c r="H292" t="s">
        <v>8560</v>
      </c>
      <c r="I292" t="s">
        <v>8561</v>
      </c>
    </row>
    <row r="293">
      <c r="A293" t="s">
        <v>8564</v>
      </c>
      <c r="B293" t="n">
        <v>0.510398544364597</v>
      </c>
      <c r="C293" t="n">
        <v>0.489727470565922</v>
      </c>
      <c r="D293" t="s">
        <v>8565</v>
      </c>
      <c r="E293" t="n">
        <v>43</v>
      </c>
      <c r="F293" t="n">
        <v>1650</v>
      </c>
      <c r="G293" t="n">
        <v>43</v>
      </c>
      <c r="H293" t="s">
        <v>8566</v>
      </c>
      <c r="I293" t="s">
        <v>8567</v>
      </c>
    </row>
    <row r="294">
      <c r="A294" t="s">
        <v>8568</v>
      </c>
      <c r="B294" t="n">
        <v>0.513703092990554</v>
      </c>
      <c r="C294" t="n">
        <v>0.486662184777184</v>
      </c>
      <c r="D294" t="s">
        <v>8569</v>
      </c>
      <c r="E294" t="n">
        <v>5</v>
      </c>
      <c r="F294" t="n">
        <v>1688</v>
      </c>
      <c r="G294" t="n">
        <v>5</v>
      </c>
      <c r="H294" t="s">
        <v>8570</v>
      </c>
      <c r="I294" t="s">
        <v>8571</v>
      </c>
    </row>
    <row r="295">
      <c r="A295" t="s">
        <v>8572</v>
      </c>
      <c r="B295" t="n">
        <v>0.513703092990554</v>
      </c>
      <c r="C295" t="n">
        <v>0.486662184777184</v>
      </c>
      <c r="D295" t="s">
        <v>8573</v>
      </c>
      <c r="E295" t="n">
        <v>5</v>
      </c>
      <c r="F295" t="n">
        <v>1688</v>
      </c>
      <c r="G295" t="n">
        <v>5</v>
      </c>
      <c r="H295" t="s">
        <v>8570</v>
      </c>
      <c r="I295" t="s">
        <v>8571</v>
      </c>
    </row>
    <row r="296">
      <c r="A296" t="s">
        <v>8574</v>
      </c>
      <c r="B296" t="n">
        <v>0.513703092990554</v>
      </c>
      <c r="C296" t="n">
        <v>0.486662184777184</v>
      </c>
      <c r="D296" t="s">
        <v>8575</v>
      </c>
      <c r="E296" t="n">
        <v>5</v>
      </c>
      <c r="F296" t="n">
        <v>1688</v>
      </c>
      <c r="G296" t="n">
        <v>5</v>
      </c>
      <c r="H296" t="s">
        <v>8570</v>
      </c>
      <c r="I296" t="s">
        <v>8571</v>
      </c>
    </row>
    <row r="297">
      <c r="A297" t="s">
        <v>8576</v>
      </c>
      <c r="B297" t="n">
        <v>0.519182765026444</v>
      </c>
      <c r="C297" t="n">
        <v>0.481150597714682</v>
      </c>
      <c r="D297" t="s">
        <v>8577</v>
      </c>
      <c r="E297" t="n">
        <v>6</v>
      </c>
      <c r="F297" t="n">
        <v>1687</v>
      </c>
      <c r="G297" t="n">
        <v>6</v>
      </c>
      <c r="H297" t="s">
        <v>8578</v>
      </c>
      <c r="I297" t="s">
        <v>8579</v>
      </c>
    </row>
    <row r="298">
      <c r="A298" t="s">
        <v>8580</v>
      </c>
      <c r="B298" t="n">
        <v>0.521460501156198</v>
      </c>
      <c r="C298" t="n">
        <v>0.478766378380445</v>
      </c>
      <c r="D298" t="s">
        <v>8581</v>
      </c>
      <c r="E298" t="n">
        <v>13</v>
      </c>
      <c r="F298" t="n">
        <v>1680</v>
      </c>
      <c r="G298" t="n">
        <v>13</v>
      </c>
      <c r="H298" t="s">
        <v>8582</v>
      </c>
      <c r="I298" t="s">
        <v>8583</v>
      </c>
    </row>
    <row r="299">
      <c r="A299" t="s">
        <v>8584</v>
      </c>
      <c r="B299" t="n">
        <v>0.526406740065245</v>
      </c>
      <c r="C299" t="n">
        <v>0.473901667119966</v>
      </c>
      <c r="D299" t="s">
        <v>8585</v>
      </c>
      <c r="E299" t="n">
        <v>7</v>
      </c>
      <c r="F299" t="n">
        <v>1686</v>
      </c>
      <c r="G299" t="n">
        <v>7</v>
      </c>
      <c r="H299" t="s">
        <v>8586</v>
      </c>
      <c r="I299" t="s">
        <v>8587</v>
      </c>
    </row>
    <row r="300">
      <c r="A300" t="s">
        <v>8588</v>
      </c>
      <c r="B300" t="n">
        <v>0.529450479082389</v>
      </c>
      <c r="C300" t="n">
        <v>0.470690515196585</v>
      </c>
      <c r="D300" t="s">
        <v>8589</v>
      </c>
      <c r="E300" t="n">
        <v>34</v>
      </c>
      <c r="F300" t="n">
        <v>1659</v>
      </c>
      <c r="G300" t="n">
        <v>34</v>
      </c>
      <c r="H300" t="s">
        <v>8590</v>
      </c>
      <c r="I300" t="s">
        <v>8591</v>
      </c>
    </row>
    <row r="301">
      <c r="A301" t="s">
        <v>8592</v>
      </c>
      <c r="B301" t="n">
        <v>0.535273974459463</v>
      </c>
      <c r="C301" t="n">
        <v>0.464997708705835</v>
      </c>
      <c r="D301" t="s">
        <v>8593</v>
      </c>
      <c r="E301" t="n">
        <v>9</v>
      </c>
      <c r="F301" t="n">
        <v>1684</v>
      </c>
      <c r="G301" t="n">
        <v>9</v>
      </c>
      <c r="H301" t="s">
        <v>8594</v>
      </c>
      <c r="I301" t="s">
        <v>8595</v>
      </c>
    </row>
    <row r="302">
      <c r="A302" t="s">
        <v>8596</v>
      </c>
      <c r="B302" t="n">
        <v>0.541870657328631</v>
      </c>
      <c r="C302" t="n">
        <v>0.458238693080403</v>
      </c>
      <c r="D302" t="s">
        <v>8597</v>
      </c>
      <c r="E302" t="n">
        <v>57</v>
      </c>
      <c r="F302" t="n">
        <v>1636</v>
      </c>
      <c r="G302" t="n">
        <v>57</v>
      </c>
      <c r="H302" t="s">
        <v>8598</v>
      </c>
      <c r="I302" t="s">
        <v>8599</v>
      </c>
    </row>
    <row r="303">
      <c r="A303" t="s">
        <v>8600</v>
      </c>
      <c r="B303" t="n">
        <v>0.542575929596455</v>
      </c>
      <c r="C303" t="n">
        <v>0.457711633518113</v>
      </c>
      <c r="D303" t="s">
        <v>7469</v>
      </c>
      <c r="E303" t="n">
        <v>8</v>
      </c>
      <c r="F303" t="n">
        <v>1685</v>
      </c>
      <c r="G303" t="n">
        <v>8</v>
      </c>
      <c r="H303" t="s">
        <v>8601</v>
      </c>
      <c r="I303" t="s">
        <v>8602</v>
      </c>
    </row>
    <row r="304">
      <c r="A304" t="s">
        <v>8603</v>
      </c>
      <c r="B304" t="n">
        <v>0.543225367302467</v>
      </c>
      <c r="C304" t="n">
        <v>0.457137990949341</v>
      </c>
      <c r="D304" t="s">
        <v>8604</v>
      </c>
      <c r="E304" t="n">
        <v>5</v>
      </c>
      <c r="F304" t="n">
        <v>1688</v>
      </c>
      <c r="G304" t="n">
        <v>5</v>
      </c>
      <c r="H304" t="s">
        <v>8605</v>
      </c>
      <c r="I304" t="s">
        <v>8606</v>
      </c>
    </row>
    <row r="305">
      <c r="A305" t="s">
        <v>8607</v>
      </c>
      <c r="B305" t="n">
        <v>0.551765367347415</v>
      </c>
      <c r="C305" t="n">
        <v>0.44852140862419</v>
      </c>
      <c r="D305" t="s">
        <v>8608</v>
      </c>
      <c r="E305" t="n">
        <v>8</v>
      </c>
      <c r="F305" t="n">
        <v>1685</v>
      </c>
      <c r="G305" t="n">
        <v>8</v>
      </c>
      <c r="H305" t="s">
        <v>8609</v>
      </c>
      <c r="I305" t="s">
        <v>8610</v>
      </c>
    </row>
    <row r="306">
      <c r="A306" t="s">
        <v>8611</v>
      </c>
      <c r="B306" t="n">
        <v>0.552296796926042</v>
      </c>
      <c r="C306" t="n">
        <v>0.448065567714655</v>
      </c>
      <c r="D306" t="s">
        <v>8612</v>
      </c>
      <c r="E306" t="n">
        <v>5</v>
      </c>
      <c r="F306" t="n">
        <v>1688</v>
      </c>
      <c r="G306" t="n">
        <v>5</v>
      </c>
      <c r="H306" t="s">
        <v>4875</v>
      </c>
      <c r="I306" t="s">
        <v>4876</v>
      </c>
    </row>
    <row r="307">
      <c r="A307" t="s">
        <v>8613</v>
      </c>
      <c r="B307" t="n">
        <v>0.554832110731083</v>
      </c>
      <c r="C307" t="n">
        <v>0.445529942149931</v>
      </c>
      <c r="D307" t="s">
        <v>8614</v>
      </c>
      <c r="E307" t="n">
        <v>5</v>
      </c>
      <c r="F307" t="n">
        <v>1688</v>
      </c>
      <c r="G307" t="n">
        <v>5</v>
      </c>
      <c r="H307" t="s">
        <v>8615</v>
      </c>
      <c r="I307" t="s">
        <v>8616</v>
      </c>
    </row>
    <row r="308">
      <c r="A308" t="s">
        <v>8617</v>
      </c>
      <c r="B308" t="n">
        <v>0.558067333173857</v>
      </c>
      <c r="C308" t="n">
        <v>0.44221881355232</v>
      </c>
      <c r="D308" t="s">
        <v>8618</v>
      </c>
      <c r="E308" t="n">
        <v>8</v>
      </c>
      <c r="F308" t="n">
        <v>1685</v>
      </c>
      <c r="G308" t="n">
        <v>8</v>
      </c>
      <c r="H308" t="s">
        <v>8619</v>
      </c>
      <c r="I308" t="s">
        <v>8620</v>
      </c>
    </row>
    <row r="309">
      <c r="A309" t="s">
        <v>8621</v>
      </c>
      <c r="B309" t="n">
        <v>0.562270970045856</v>
      </c>
      <c r="C309" t="n">
        <v>0.437945371161451</v>
      </c>
      <c r="D309" t="s">
        <v>8622</v>
      </c>
      <c r="E309" t="n">
        <v>14</v>
      </c>
      <c r="F309" t="n">
        <v>1679</v>
      </c>
      <c r="G309" t="n">
        <v>14</v>
      </c>
      <c r="H309" t="s">
        <v>8623</v>
      </c>
      <c r="I309" t="s">
        <v>8624</v>
      </c>
    </row>
    <row r="310">
      <c r="A310" t="s">
        <v>8625</v>
      </c>
      <c r="B310" t="n">
        <v>0.563506976751259</v>
      </c>
      <c r="C310" t="n">
        <v>0.43685389658286</v>
      </c>
      <c r="D310" t="s">
        <v>8626</v>
      </c>
      <c r="E310" t="n">
        <v>5</v>
      </c>
      <c r="F310" t="n">
        <v>1688</v>
      </c>
      <c r="G310" t="n">
        <v>5</v>
      </c>
      <c r="H310" t="s">
        <v>8627</v>
      </c>
      <c r="I310" t="s">
        <v>8628</v>
      </c>
    </row>
    <row r="311">
      <c r="A311" t="s">
        <v>8629</v>
      </c>
      <c r="B311" t="n">
        <v>0.569551163856134</v>
      </c>
      <c r="C311" t="n">
        <v>0.430584223104634</v>
      </c>
      <c r="D311" t="s">
        <v>8630</v>
      </c>
      <c r="E311" t="n">
        <v>36</v>
      </c>
      <c r="F311" t="n">
        <v>1657</v>
      </c>
      <c r="G311" t="n">
        <v>36</v>
      </c>
      <c r="H311" t="s">
        <v>8631</v>
      </c>
      <c r="I311" t="s">
        <v>8632</v>
      </c>
    </row>
    <row r="312">
      <c r="A312" t="s">
        <v>8633</v>
      </c>
      <c r="B312" t="n">
        <v>0.57054839109423</v>
      </c>
      <c r="C312" t="n">
        <v>0.429780143191818</v>
      </c>
      <c r="D312" t="s">
        <v>8634</v>
      </c>
      <c r="E312" t="n">
        <v>6</v>
      </c>
      <c r="F312" t="n">
        <v>1687</v>
      </c>
      <c r="G312" t="n">
        <v>6</v>
      </c>
      <c r="H312" t="s">
        <v>8635</v>
      </c>
      <c r="I312" t="s">
        <v>8636</v>
      </c>
    </row>
    <row r="313">
      <c r="A313" t="s">
        <v>8637</v>
      </c>
      <c r="B313" t="n">
        <v>0.57054839109423</v>
      </c>
      <c r="C313" t="n">
        <v>0.429780143191818</v>
      </c>
      <c r="D313" t="s">
        <v>8638</v>
      </c>
      <c r="E313" t="n">
        <v>6</v>
      </c>
      <c r="F313" t="n">
        <v>1687</v>
      </c>
      <c r="G313" t="n">
        <v>6</v>
      </c>
      <c r="H313" t="s">
        <v>8635</v>
      </c>
      <c r="I313" t="s">
        <v>8636</v>
      </c>
    </row>
    <row r="314">
      <c r="A314" t="s">
        <v>8639</v>
      </c>
      <c r="B314" t="n">
        <v>0.576075326754038</v>
      </c>
      <c r="C314" t="n">
        <v>0.424139695769648</v>
      </c>
      <c r="D314" t="s">
        <v>8640</v>
      </c>
      <c r="E314" t="n">
        <v>14</v>
      </c>
      <c r="F314" t="n">
        <v>1679</v>
      </c>
      <c r="G314" t="n">
        <v>14</v>
      </c>
      <c r="H314" t="s">
        <v>8641</v>
      </c>
      <c r="I314" t="s">
        <v>8642</v>
      </c>
    </row>
    <row r="315">
      <c r="A315" t="s">
        <v>8643</v>
      </c>
      <c r="B315" t="n">
        <v>0.580403332542394</v>
      </c>
      <c r="C315" t="n">
        <v>0.41995474017016</v>
      </c>
      <c r="D315" t="s">
        <v>8644</v>
      </c>
      <c r="E315" t="n">
        <v>5</v>
      </c>
      <c r="F315" t="n">
        <v>1688</v>
      </c>
      <c r="G315" t="n">
        <v>5</v>
      </c>
      <c r="H315" t="s">
        <v>8645</v>
      </c>
      <c r="I315" t="s">
        <v>8646</v>
      </c>
    </row>
    <row r="316">
      <c r="A316" t="s">
        <v>8647</v>
      </c>
      <c r="B316" t="n">
        <v>0.584664495882541</v>
      </c>
      <c r="C316" t="n">
        <v>0.4154994875614</v>
      </c>
      <c r="D316" t="s">
        <v>8648</v>
      </c>
      <c r="E316" t="n">
        <v>24</v>
      </c>
      <c r="F316" t="n">
        <v>1669</v>
      </c>
      <c r="G316" t="n">
        <v>24</v>
      </c>
      <c r="H316" t="s">
        <v>8649</v>
      </c>
      <c r="I316" t="s">
        <v>8650</v>
      </c>
    </row>
    <row r="317">
      <c r="A317" t="s">
        <v>8651</v>
      </c>
      <c r="B317" t="n">
        <v>0.584664495882541</v>
      </c>
      <c r="C317" t="n">
        <v>0.4154994875614</v>
      </c>
      <c r="D317" t="s">
        <v>8652</v>
      </c>
      <c r="E317" t="n">
        <v>24</v>
      </c>
      <c r="F317" t="n">
        <v>1669</v>
      </c>
      <c r="G317" t="n">
        <v>24</v>
      </c>
      <c r="H317" t="s">
        <v>8649</v>
      </c>
      <c r="I317" t="s">
        <v>8650</v>
      </c>
    </row>
    <row r="318">
      <c r="A318" t="s">
        <v>8653</v>
      </c>
      <c r="B318" t="n">
        <v>0.585409230615949</v>
      </c>
      <c r="C318" t="n">
        <v>0.414947884069397</v>
      </c>
      <c r="D318" t="s">
        <v>8654</v>
      </c>
      <c r="E318" t="n">
        <v>5</v>
      </c>
      <c r="F318" t="n">
        <v>1688</v>
      </c>
      <c r="G318" t="n">
        <v>5</v>
      </c>
      <c r="H318" t="s">
        <v>8655</v>
      </c>
      <c r="I318" t="s">
        <v>8656</v>
      </c>
    </row>
    <row r="319">
      <c r="A319" t="s">
        <v>8657</v>
      </c>
      <c r="B319" t="n">
        <v>0.589198285519642</v>
      </c>
      <c r="C319" t="n">
        <v>0.411032207700099</v>
      </c>
      <c r="D319" t="s">
        <v>7287</v>
      </c>
      <c r="E319" t="n">
        <v>12</v>
      </c>
      <c r="F319" t="n">
        <v>1681</v>
      </c>
      <c r="G319" t="n">
        <v>12</v>
      </c>
      <c r="H319" t="s">
        <v>8658</v>
      </c>
      <c r="I319" t="s">
        <v>8659</v>
      </c>
    </row>
    <row r="320">
      <c r="A320" t="s">
        <v>8660</v>
      </c>
      <c r="B320" t="n">
        <v>0.591388219095065</v>
      </c>
      <c r="C320" t="n">
        <v>0.408782297816376</v>
      </c>
      <c r="D320" t="s">
        <v>8661</v>
      </c>
      <c r="E320" t="n">
        <v>22</v>
      </c>
      <c r="F320" t="n">
        <v>1671</v>
      </c>
      <c r="G320" t="n">
        <v>22</v>
      </c>
      <c r="H320" t="s">
        <v>8662</v>
      </c>
      <c r="I320" t="s">
        <v>8663</v>
      </c>
    </row>
    <row r="321">
      <c r="A321" t="s">
        <v>8664</v>
      </c>
      <c r="B321" t="n">
        <v>0.601957794838789</v>
      </c>
      <c r="C321" t="n">
        <v>0.398147664584356</v>
      </c>
      <c r="D321" t="s">
        <v>8665</v>
      </c>
      <c r="E321" t="n">
        <v>58</v>
      </c>
      <c r="F321" t="n">
        <v>1635</v>
      </c>
      <c r="G321" t="n">
        <v>58</v>
      </c>
      <c r="H321" t="s">
        <v>8666</v>
      </c>
      <c r="I321" t="s">
        <v>8667</v>
      </c>
    </row>
    <row r="322">
      <c r="A322" t="s">
        <v>8668</v>
      </c>
      <c r="B322" t="n">
        <v>0.603425688927983</v>
      </c>
      <c r="C322" t="n">
        <v>0.396802750914106</v>
      </c>
      <c r="D322" t="s">
        <v>8669</v>
      </c>
      <c r="E322" t="n">
        <v>12</v>
      </c>
      <c r="F322" t="n">
        <v>1681</v>
      </c>
      <c r="G322" t="n">
        <v>12</v>
      </c>
      <c r="H322" t="s">
        <v>8670</v>
      </c>
      <c r="I322" t="s">
        <v>8671</v>
      </c>
    </row>
    <row r="323">
      <c r="A323" t="s">
        <v>8672</v>
      </c>
      <c r="B323" t="n">
        <v>0.603425688927983</v>
      </c>
      <c r="C323" t="n">
        <v>0.396802750914106</v>
      </c>
      <c r="D323" t="s">
        <v>8673</v>
      </c>
      <c r="E323" t="n">
        <v>12</v>
      </c>
      <c r="F323" t="n">
        <v>1681</v>
      </c>
      <c r="G323" t="n">
        <v>12</v>
      </c>
      <c r="H323" t="s">
        <v>8670</v>
      </c>
      <c r="I323" t="s">
        <v>8671</v>
      </c>
    </row>
    <row r="324">
      <c r="A324" t="s">
        <v>8674</v>
      </c>
      <c r="B324" t="n">
        <v>0.606771474418437</v>
      </c>
      <c r="C324" t="n">
        <v>0.393439655355868</v>
      </c>
      <c r="D324" t="s">
        <v>8675</v>
      </c>
      <c r="E324" t="n">
        <v>14</v>
      </c>
      <c r="F324" t="n">
        <v>1679</v>
      </c>
      <c r="G324" t="n">
        <v>14</v>
      </c>
      <c r="H324" t="s">
        <v>8676</v>
      </c>
      <c r="I324" t="s">
        <v>8677</v>
      </c>
    </row>
    <row r="325">
      <c r="A325" t="s">
        <v>8678</v>
      </c>
      <c r="B325" t="n">
        <v>0.607825734186248</v>
      </c>
      <c r="C325" t="n">
        <v>0.392452865338447</v>
      </c>
      <c r="D325" t="s">
        <v>8679</v>
      </c>
      <c r="E325" t="n">
        <v>8</v>
      </c>
      <c r="F325" t="n">
        <v>1685</v>
      </c>
      <c r="G325" t="n">
        <v>8</v>
      </c>
      <c r="H325" t="s">
        <v>8680</v>
      </c>
      <c r="I325" t="s">
        <v>8681</v>
      </c>
    </row>
    <row r="326">
      <c r="A326" t="s">
        <v>8682</v>
      </c>
      <c r="B326" t="n">
        <v>0.61582719102522</v>
      </c>
      <c r="C326" t="n">
        <v>0.384522829087294</v>
      </c>
      <c r="D326" t="s">
        <v>8683</v>
      </c>
      <c r="E326" t="n">
        <v>5</v>
      </c>
      <c r="F326" t="n">
        <v>1688</v>
      </c>
      <c r="G326" t="n">
        <v>5</v>
      </c>
      <c r="H326" t="s">
        <v>8684</v>
      </c>
      <c r="I326" t="s">
        <v>8685</v>
      </c>
    </row>
    <row r="327">
      <c r="A327" t="s">
        <v>8686</v>
      </c>
      <c r="B327" t="n">
        <v>0.632482993088888</v>
      </c>
      <c r="C327" t="n">
        <v>0.367723841423522</v>
      </c>
      <c r="D327" t="s">
        <v>8687</v>
      </c>
      <c r="E327" t="n">
        <v>14</v>
      </c>
      <c r="F327" t="n">
        <v>1679</v>
      </c>
      <c r="G327" t="n">
        <v>14</v>
      </c>
      <c r="H327" t="s">
        <v>8688</v>
      </c>
      <c r="I327" t="s">
        <v>8689</v>
      </c>
    </row>
    <row r="328">
      <c r="A328" t="s">
        <v>8690</v>
      </c>
      <c r="B328" t="n">
        <v>0.633016900712932</v>
      </c>
      <c r="C328" t="n">
        <v>0.36720626758019</v>
      </c>
      <c r="D328" t="s">
        <v>8691</v>
      </c>
      <c r="E328" t="n">
        <v>12</v>
      </c>
      <c r="F328" t="n">
        <v>1681</v>
      </c>
      <c r="G328" t="n">
        <v>12</v>
      </c>
      <c r="H328" t="s">
        <v>8692</v>
      </c>
      <c r="I328" t="s">
        <v>8693</v>
      </c>
    </row>
    <row r="329">
      <c r="A329" t="s">
        <v>8694</v>
      </c>
      <c r="B329" t="n">
        <v>0.634857446195007</v>
      </c>
      <c r="C329" t="n">
        <v>0.3653199796246</v>
      </c>
      <c r="D329" t="s">
        <v>8695</v>
      </c>
      <c r="E329" t="n">
        <v>19</v>
      </c>
      <c r="F329" t="n">
        <v>1674</v>
      </c>
      <c r="G329" t="n">
        <v>19</v>
      </c>
      <c r="H329" t="s">
        <v>8696</v>
      </c>
      <c r="I329" t="s">
        <v>8697</v>
      </c>
    </row>
    <row r="330">
      <c r="A330" t="s">
        <v>8698</v>
      </c>
      <c r="B330" t="n">
        <v>0.635007985958401</v>
      </c>
      <c r="C330" t="n">
        <v>0.365283257551672</v>
      </c>
      <c r="D330" t="s">
        <v>8699</v>
      </c>
      <c r="E330" t="n">
        <v>7</v>
      </c>
      <c r="F330" t="n">
        <v>1686</v>
      </c>
      <c r="G330" t="n">
        <v>7</v>
      </c>
      <c r="H330" t="s">
        <v>8700</v>
      </c>
      <c r="I330" t="s">
        <v>8701</v>
      </c>
    </row>
    <row r="331">
      <c r="A331" t="s">
        <v>8702</v>
      </c>
      <c r="B331" t="n">
        <v>0.635270526338294</v>
      </c>
      <c r="C331" t="n">
        <v>0.364878609366876</v>
      </c>
      <c r="D331" t="s">
        <v>8703</v>
      </c>
      <c r="E331" t="n">
        <v>27</v>
      </c>
      <c r="F331" t="n">
        <v>1666</v>
      </c>
      <c r="G331" t="n">
        <v>27</v>
      </c>
      <c r="H331" t="s">
        <v>8704</v>
      </c>
      <c r="I331" t="s">
        <v>8705</v>
      </c>
    </row>
    <row r="332">
      <c r="A332" t="s">
        <v>8706</v>
      </c>
      <c r="B332" t="n">
        <v>0.635270526338294</v>
      </c>
      <c r="C332" t="n">
        <v>0.364878609366876</v>
      </c>
      <c r="D332" t="s">
        <v>8707</v>
      </c>
      <c r="E332" t="n">
        <v>27</v>
      </c>
      <c r="F332" t="n">
        <v>1666</v>
      </c>
      <c r="G332" t="n">
        <v>27</v>
      </c>
      <c r="H332" t="s">
        <v>8704</v>
      </c>
      <c r="I332" t="s">
        <v>8705</v>
      </c>
    </row>
    <row r="333">
      <c r="A333" t="s">
        <v>8708</v>
      </c>
      <c r="B333" t="n">
        <v>0.642811208237426</v>
      </c>
      <c r="C333" t="n">
        <v>0.357364884496839</v>
      </c>
      <c r="D333" t="s">
        <v>8709</v>
      </c>
      <c r="E333" t="n">
        <v>19</v>
      </c>
      <c r="F333" t="n">
        <v>1674</v>
      </c>
      <c r="G333" t="n">
        <v>19</v>
      </c>
      <c r="H333" t="s">
        <v>8710</v>
      </c>
      <c r="I333" t="s">
        <v>8711</v>
      </c>
    </row>
    <row r="334">
      <c r="A334" t="s">
        <v>8712</v>
      </c>
      <c r="B334" t="n">
        <v>0.643158710233791</v>
      </c>
      <c r="C334" t="n">
        <v>0.357183042448681</v>
      </c>
      <c r="D334" t="s">
        <v>8713</v>
      </c>
      <c r="E334" t="n">
        <v>5</v>
      </c>
      <c r="F334" t="n">
        <v>1688</v>
      </c>
      <c r="G334" t="n">
        <v>5</v>
      </c>
      <c r="H334" t="s">
        <v>8714</v>
      </c>
      <c r="I334" t="s">
        <v>8715</v>
      </c>
    </row>
    <row r="335">
      <c r="A335" t="s">
        <v>8716</v>
      </c>
      <c r="B335" t="n">
        <v>0.653356774899207</v>
      </c>
      <c r="C335" t="n">
        <v>0.346981425238603</v>
      </c>
      <c r="D335" t="s">
        <v>8717</v>
      </c>
      <c r="E335" t="n">
        <v>5</v>
      </c>
      <c r="F335" t="n">
        <v>1688</v>
      </c>
      <c r="G335" t="n">
        <v>5</v>
      </c>
      <c r="H335" t="s">
        <v>8718</v>
      </c>
      <c r="I335" t="s">
        <v>8719</v>
      </c>
    </row>
    <row r="336">
      <c r="A336" t="s">
        <v>8720</v>
      </c>
      <c r="B336" t="n">
        <v>0.657008579493411</v>
      </c>
      <c r="C336" t="n">
        <v>0.34319325993994</v>
      </c>
      <c r="D336" t="s">
        <v>8721</v>
      </c>
      <c r="E336" t="n">
        <v>14</v>
      </c>
      <c r="F336" t="n">
        <v>1679</v>
      </c>
      <c r="G336" t="n">
        <v>14</v>
      </c>
      <c r="H336" t="s">
        <v>8722</v>
      </c>
      <c r="I336" t="s">
        <v>8723</v>
      </c>
    </row>
    <row r="337">
      <c r="A337" t="s">
        <v>8724</v>
      </c>
      <c r="B337" t="n">
        <v>0.662582601983602</v>
      </c>
      <c r="C337" t="n">
        <v>0.337700484485438</v>
      </c>
      <c r="D337" t="s">
        <v>8725</v>
      </c>
      <c r="E337" t="n">
        <v>7</v>
      </c>
      <c r="F337" t="n">
        <v>1686</v>
      </c>
      <c r="G337" t="n">
        <v>7</v>
      </c>
      <c r="H337" t="s">
        <v>8726</v>
      </c>
      <c r="I337" t="s">
        <v>8727</v>
      </c>
    </row>
    <row r="338">
      <c r="A338" t="s">
        <v>8728</v>
      </c>
      <c r="B338" t="n">
        <v>0.667879772793366</v>
      </c>
      <c r="C338" t="n">
        <v>0.332296235267029</v>
      </c>
      <c r="D338" t="s">
        <v>8729</v>
      </c>
      <c r="E338" t="n">
        <v>18</v>
      </c>
      <c r="F338" t="n">
        <v>1675</v>
      </c>
      <c r="G338" t="n">
        <v>18</v>
      </c>
      <c r="H338" t="s">
        <v>8730</v>
      </c>
      <c r="I338" t="s">
        <v>8731</v>
      </c>
    </row>
    <row r="339">
      <c r="A339" t="s">
        <v>8732</v>
      </c>
      <c r="B339" t="n">
        <v>0.670032628391759</v>
      </c>
      <c r="C339" t="n">
        <v>0.330181999308587</v>
      </c>
      <c r="D339" t="s">
        <v>8733</v>
      </c>
      <c r="E339" t="n">
        <v>12</v>
      </c>
      <c r="F339" t="n">
        <v>1681</v>
      </c>
      <c r="G339" t="n">
        <v>12</v>
      </c>
      <c r="H339" t="s">
        <v>8734</v>
      </c>
      <c r="I339" t="s">
        <v>8735</v>
      </c>
    </row>
    <row r="340">
      <c r="A340" t="s">
        <v>8736</v>
      </c>
      <c r="B340" t="n">
        <v>0.671860789021587</v>
      </c>
      <c r="C340" t="n">
        <v>0.328263735000595</v>
      </c>
      <c r="D340" t="s">
        <v>8737</v>
      </c>
      <c r="E340" t="n">
        <v>36</v>
      </c>
      <c r="F340" t="n">
        <v>1657</v>
      </c>
      <c r="G340" t="n">
        <v>36</v>
      </c>
      <c r="H340" t="s">
        <v>8738</v>
      </c>
      <c r="I340" t="s">
        <v>8739</v>
      </c>
    </row>
    <row r="341">
      <c r="A341" t="s">
        <v>8740</v>
      </c>
      <c r="B341" t="n">
        <v>0.677117959444538</v>
      </c>
      <c r="C341" t="n">
        <v>0.323114950082057</v>
      </c>
      <c r="D341" t="s">
        <v>8741</v>
      </c>
      <c r="E341" t="n">
        <v>10</v>
      </c>
      <c r="F341" t="n">
        <v>1683</v>
      </c>
      <c r="G341" t="n">
        <v>10</v>
      </c>
      <c r="H341" t="s">
        <v>8742</v>
      </c>
      <c r="I341" t="s">
        <v>8743</v>
      </c>
    </row>
    <row r="342">
      <c r="A342" t="s">
        <v>8744</v>
      </c>
      <c r="B342" t="n">
        <v>0.677117959444538</v>
      </c>
      <c r="C342" t="n">
        <v>0.323114950082057</v>
      </c>
      <c r="D342" t="s">
        <v>8745</v>
      </c>
      <c r="E342" t="n">
        <v>10</v>
      </c>
      <c r="F342" t="n">
        <v>1683</v>
      </c>
      <c r="G342" t="n">
        <v>10</v>
      </c>
      <c r="H342" t="s">
        <v>8742</v>
      </c>
      <c r="I342" t="s">
        <v>8743</v>
      </c>
    </row>
    <row r="343">
      <c r="A343" t="s">
        <v>8746</v>
      </c>
      <c r="B343" t="n">
        <v>0.677350799525322</v>
      </c>
      <c r="C343" t="n">
        <v>0.322882040555461</v>
      </c>
      <c r="D343" t="s">
        <v>8747</v>
      </c>
      <c r="E343" t="n">
        <v>10</v>
      </c>
      <c r="F343" t="n">
        <v>1683</v>
      </c>
      <c r="G343" t="n">
        <v>12</v>
      </c>
      <c r="H343" t="s">
        <v>8748</v>
      </c>
      <c r="I343" t="s">
        <v>8749</v>
      </c>
    </row>
    <row r="344">
      <c r="A344" t="s">
        <v>8750</v>
      </c>
      <c r="B344" t="n">
        <v>0.677350799525322</v>
      </c>
      <c r="C344" t="n">
        <v>0.322882040555461</v>
      </c>
      <c r="D344" t="s">
        <v>8751</v>
      </c>
      <c r="E344" t="n">
        <v>10</v>
      </c>
      <c r="F344" t="n">
        <v>1683</v>
      </c>
      <c r="G344" t="n">
        <v>12</v>
      </c>
      <c r="H344" t="s">
        <v>8748</v>
      </c>
      <c r="I344" t="s">
        <v>8749</v>
      </c>
    </row>
    <row r="345">
      <c r="A345" t="s">
        <v>8752</v>
      </c>
      <c r="B345" t="n">
        <v>0.677350799525322</v>
      </c>
      <c r="C345" t="n">
        <v>0.322882040555461</v>
      </c>
      <c r="D345" t="s">
        <v>8753</v>
      </c>
      <c r="E345" t="n">
        <v>10</v>
      </c>
      <c r="F345" t="n">
        <v>1683</v>
      </c>
      <c r="G345" t="n">
        <v>12</v>
      </c>
      <c r="H345" t="s">
        <v>8748</v>
      </c>
      <c r="I345" t="s">
        <v>8749</v>
      </c>
    </row>
    <row r="346">
      <c r="A346" t="s">
        <v>8754</v>
      </c>
      <c r="B346" t="n">
        <v>0.680352266680138</v>
      </c>
      <c r="C346" t="n">
        <v>0.31979806599483</v>
      </c>
      <c r="D346" t="s">
        <v>8755</v>
      </c>
      <c r="E346" t="n">
        <v>24</v>
      </c>
      <c r="F346" t="n">
        <v>1669</v>
      </c>
      <c r="G346" t="n">
        <v>24</v>
      </c>
      <c r="H346" t="s">
        <v>8756</v>
      </c>
      <c r="I346" t="s">
        <v>8757</v>
      </c>
    </row>
    <row r="347">
      <c r="A347" t="s">
        <v>8758</v>
      </c>
      <c r="B347" t="n">
        <v>0.682582934875587</v>
      </c>
      <c r="C347" t="n">
        <v>0.317484329560954</v>
      </c>
      <c r="D347" t="s">
        <v>8759</v>
      </c>
      <c r="E347" t="n">
        <v>127</v>
      </c>
      <c r="F347" t="n">
        <v>1566</v>
      </c>
      <c r="G347" t="n">
        <v>127</v>
      </c>
      <c r="H347" t="s">
        <v>8760</v>
      </c>
      <c r="I347" t="s">
        <v>8761</v>
      </c>
    </row>
    <row r="348">
      <c r="A348" t="s">
        <v>8762</v>
      </c>
      <c r="B348" t="n">
        <v>0.695157204201801</v>
      </c>
      <c r="C348" t="n">
        <v>0.305050353777793</v>
      </c>
      <c r="D348" t="s">
        <v>8763</v>
      </c>
      <c r="E348" t="n">
        <v>12</v>
      </c>
      <c r="F348" t="n">
        <v>1681</v>
      </c>
      <c r="G348" t="n">
        <v>12</v>
      </c>
      <c r="H348" t="s">
        <v>8764</v>
      </c>
      <c r="I348" t="s">
        <v>8765</v>
      </c>
    </row>
    <row r="349">
      <c r="A349" t="s">
        <v>8766</v>
      </c>
      <c r="B349" t="n">
        <v>0.701537541417545</v>
      </c>
      <c r="C349" t="n">
        <v>0.29871396849451</v>
      </c>
      <c r="D349" t="s">
        <v>8767</v>
      </c>
      <c r="E349" t="n">
        <v>8</v>
      </c>
      <c r="F349" t="n">
        <v>1685</v>
      </c>
      <c r="G349" t="n">
        <v>8</v>
      </c>
      <c r="H349" t="s">
        <v>8768</v>
      </c>
      <c r="I349" t="s">
        <v>8769</v>
      </c>
    </row>
    <row r="350">
      <c r="A350" t="s">
        <v>8770</v>
      </c>
      <c r="B350" t="n">
        <v>0.706333720195181</v>
      </c>
      <c r="C350" t="n">
        <v>0.293933089259884</v>
      </c>
      <c r="D350" t="s">
        <v>8771</v>
      </c>
      <c r="E350" t="n">
        <v>7</v>
      </c>
      <c r="F350" t="n">
        <v>1686</v>
      </c>
      <c r="G350" t="n">
        <v>7</v>
      </c>
      <c r="H350" t="s">
        <v>8772</v>
      </c>
      <c r="I350" t="s">
        <v>8773</v>
      </c>
    </row>
    <row r="351">
      <c r="A351" t="s">
        <v>8774</v>
      </c>
      <c r="B351" t="n">
        <v>0.706791795757223</v>
      </c>
      <c r="C351" t="n">
        <v>0.293390759666293</v>
      </c>
      <c r="D351" t="s">
        <v>8775</v>
      </c>
      <c r="E351" t="n">
        <v>15</v>
      </c>
      <c r="F351" t="n">
        <v>1678</v>
      </c>
      <c r="G351" t="n">
        <v>15</v>
      </c>
      <c r="H351" t="s">
        <v>8776</v>
      </c>
      <c r="I351" t="s">
        <v>8777</v>
      </c>
    </row>
    <row r="352">
      <c r="A352" t="s">
        <v>8778</v>
      </c>
      <c r="B352" t="n">
        <v>0.708368533441223</v>
      </c>
      <c r="C352" t="n">
        <v>0.291682309639138</v>
      </c>
      <c r="D352" t="s">
        <v>8779</v>
      </c>
      <c r="E352" t="n">
        <v>219</v>
      </c>
      <c r="F352" t="n">
        <v>1474</v>
      </c>
      <c r="G352" t="n">
        <v>219</v>
      </c>
      <c r="H352" t="s">
        <v>8780</v>
      </c>
      <c r="I352" t="s">
        <v>8781</v>
      </c>
    </row>
    <row r="353">
      <c r="A353" t="s">
        <v>8782</v>
      </c>
      <c r="B353" t="n">
        <v>0.716413732791418</v>
      </c>
      <c r="C353" t="n">
        <v>0.283716049073364</v>
      </c>
      <c r="D353" t="s">
        <v>8783</v>
      </c>
      <c r="E353" t="n">
        <v>29</v>
      </c>
      <c r="F353" t="n">
        <v>1664</v>
      </c>
      <c r="G353" t="n">
        <v>29</v>
      </c>
      <c r="H353" t="s">
        <v>8784</v>
      </c>
      <c r="I353" t="s">
        <v>8785</v>
      </c>
    </row>
    <row r="354">
      <c r="A354" t="s">
        <v>8786</v>
      </c>
      <c r="B354" t="n">
        <v>0.71717506465278</v>
      </c>
      <c r="C354" t="n">
        <v>0.283087055731971</v>
      </c>
      <c r="D354" t="s">
        <v>8787</v>
      </c>
      <c r="E354" t="n">
        <v>7</v>
      </c>
      <c r="F354" t="n">
        <v>1686</v>
      </c>
      <c r="G354" t="n">
        <v>7</v>
      </c>
      <c r="H354" t="s">
        <v>8788</v>
      </c>
      <c r="I354" t="s">
        <v>8789</v>
      </c>
    </row>
    <row r="355">
      <c r="A355" t="s">
        <v>8790</v>
      </c>
      <c r="B355" t="n">
        <v>0.719763280988065</v>
      </c>
      <c r="C355" t="n">
        <v>0.280466995767116</v>
      </c>
      <c r="D355" t="s">
        <v>8791</v>
      </c>
      <c r="E355" t="n">
        <v>9</v>
      </c>
      <c r="F355" t="n">
        <v>1684</v>
      </c>
      <c r="G355" t="n">
        <v>9</v>
      </c>
      <c r="H355" t="s">
        <v>8792</v>
      </c>
      <c r="I355" t="s">
        <v>8793</v>
      </c>
    </row>
    <row r="356">
      <c r="A356" t="s">
        <v>8794</v>
      </c>
      <c r="B356" t="n">
        <v>0.725660174325255</v>
      </c>
      <c r="C356" t="n">
        <v>0.274516659860166</v>
      </c>
      <c r="D356" t="s">
        <v>8795</v>
      </c>
      <c r="E356" t="n">
        <v>15</v>
      </c>
      <c r="F356" t="n">
        <v>1678</v>
      </c>
      <c r="G356" t="n">
        <v>15</v>
      </c>
      <c r="H356" t="s">
        <v>8796</v>
      </c>
      <c r="I356" t="s">
        <v>8797</v>
      </c>
    </row>
    <row r="357">
      <c r="A357" t="s">
        <v>8798</v>
      </c>
      <c r="B357" t="n">
        <v>0.726734823732453</v>
      </c>
      <c r="C357" t="n">
        <v>0.273462327233743</v>
      </c>
      <c r="D357" t="s">
        <v>8799</v>
      </c>
      <c r="E357" t="n">
        <v>12</v>
      </c>
      <c r="F357" t="n">
        <v>1681</v>
      </c>
      <c r="G357" t="n">
        <v>12</v>
      </c>
      <c r="H357" t="s">
        <v>8800</v>
      </c>
      <c r="I357" t="s">
        <v>8801</v>
      </c>
    </row>
    <row r="358">
      <c r="A358" t="s">
        <v>8802</v>
      </c>
      <c r="B358" t="n">
        <v>0.728670243906341</v>
      </c>
      <c r="C358" t="n">
        <v>0.271436959326159</v>
      </c>
      <c r="D358" t="s">
        <v>8803</v>
      </c>
      <c r="E358" t="n">
        <v>41</v>
      </c>
      <c r="F358" t="n">
        <v>1652</v>
      </c>
      <c r="G358" t="n">
        <v>41</v>
      </c>
      <c r="H358" t="s">
        <v>8804</v>
      </c>
      <c r="I358" t="s">
        <v>8805</v>
      </c>
    </row>
    <row r="359">
      <c r="A359" t="s">
        <v>8806</v>
      </c>
      <c r="B359" t="n">
        <v>0.728670243906341</v>
      </c>
      <c r="C359" t="n">
        <v>0.271436959326159</v>
      </c>
      <c r="D359" t="s">
        <v>8807</v>
      </c>
      <c r="E359" t="n">
        <v>41</v>
      </c>
      <c r="F359" t="n">
        <v>1652</v>
      </c>
      <c r="G359" t="n">
        <v>41</v>
      </c>
      <c r="H359" t="s">
        <v>8804</v>
      </c>
      <c r="I359" t="s">
        <v>8805</v>
      </c>
    </row>
    <row r="360">
      <c r="A360" t="s">
        <v>8808</v>
      </c>
      <c r="B360" t="n">
        <v>0.728670243906341</v>
      </c>
      <c r="C360" t="n">
        <v>0.271436959326159</v>
      </c>
      <c r="D360" t="s">
        <v>8809</v>
      </c>
      <c r="E360" t="n">
        <v>41</v>
      </c>
      <c r="F360" t="n">
        <v>1652</v>
      </c>
      <c r="G360" t="n">
        <v>41</v>
      </c>
      <c r="H360" t="s">
        <v>8804</v>
      </c>
      <c r="I360" t="s">
        <v>8805</v>
      </c>
    </row>
    <row r="361">
      <c r="A361" t="s">
        <v>8810</v>
      </c>
      <c r="B361" t="n">
        <v>0.728670243906341</v>
      </c>
      <c r="C361" t="n">
        <v>0.271436959326159</v>
      </c>
      <c r="D361" t="s">
        <v>8811</v>
      </c>
      <c r="E361" t="n">
        <v>41</v>
      </c>
      <c r="F361" t="n">
        <v>1652</v>
      </c>
      <c r="G361" t="n">
        <v>41</v>
      </c>
      <c r="H361" t="s">
        <v>8804</v>
      </c>
      <c r="I361" t="s">
        <v>8805</v>
      </c>
    </row>
    <row r="362">
      <c r="A362" t="s">
        <v>8812</v>
      </c>
      <c r="B362" t="n">
        <v>0.737214186015784</v>
      </c>
      <c r="C362" t="n">
        <v>0.263008835744379</v>
      </c>
      <c r="D362" t="s">
        <v>8813</v>
      </c>
      <c r="E362" t="n">
        <v>9</v>
      </c>
      <c r="F362" t="n">
        <v>1684</v>
      </c>
      <c r="G362" t="n">
        <v>9</v>
      </c>
      <c r="H362" t="s">
        <v>8814</v>
      </c>
      <c r="I362" t="s">
        <v>8815</v>
      </c>
    </row>
    <row r="363">
      <c r="A363" t="s">
        <v>8816</v>
      </c>
      <c r="B363" t="n">
        <v>0.738012600252976</v>
      </c>
      <c r="C363" t="n">
        <v>0.262076408673726</v>
      </c>
      <c r="D363" t="s">
        <v>8817</v>
      </c>
      <c r="E363" t="n">
        <v>58</v>
      </c>
      <c r="F363" t="n">
        <v>1635</v>
      </c>
      <c r="G363" t="n">
        <v>58</v>
      </c>
      <c r="H363" t="s">
        <v>8818</v>
      </c>
      <c r="I363" t="s">
        <v>8819</v>
      </c>
    </row>
    <row r="364">
      <c r="A364" t="s">
        <v>8820</v>
      </c>
      <c r="B364" t="n">
        <v>0.741211407764898</v>
      </c>
      <c r="C364" t="n">
        <v>0.259059364860926</v>
      </c>
      <c r="D364" t="s">
        <v>8821</v>
      </c>
      <c r="E364" t="n">
        <v>6</v>
      </c>
      <c r="F364" t="n">
        <v>1687</v>
      </c>
      <c r="G364" t="n">
        <v>6</v>
      </c>
      <c r="H364" t="s">
        <v>8822</v>
      </c>
      <c r="I364" t="s">
        <v>8823</v>
      </c>
    </row>
    <row r="365">
      <c r="A365" t="s">
        <v>8824</v>
      </c>
      <c r="B365" t="n">
        <v>0.742848757326666</v>
      </c>
      <c r="C365" t="n">
        <v>0.257342403947944</v>
      </c>
      <c r="D365" t="s">
        <v>8825</v>
      </c>
      <c r="E365" t="n">
        <v>12</v>
      </c>
      <c r="F365" t="n">
        <v>1681</v>
      </c>
      <c r="G365" t="n">
        <v>12</v>
      </c>
      <c r="H365" t="s">
        <v>8826</v>
      </c>
      <c r="I365" t="s">
        <v>8827</v>
      </c>
    </row>
    <row r="366">
      <c r="A366" t="s">
        <v>8828</v>
      </c>
      <c r="B366" t="n">
        <v>0.749323233815692</v>
      </c>
      <c r="C366" t="n">
        <v>0.25090751478179</v>
      </c>
      <c r="D366" t="s">
        <v>8829</v>
      </c>
      <c r="E366" t="n">
        <v>8</v>
      </c>
      <c r="F366" t="n">
        <v>1685</v>
      </c>
      <c r="G366" t="n">
        <v>8</v>
      </c>
      <c r="H366" t="s">
        <v>8830</v>
      </c>
      <c r="I366" t="s">
        <v>8831</v>
      </c>
    </row>
    <row r="367">
      <c r="A367" t="s">
        <v>8832</v>
      </c>
      <c r="B367" t="n">
        <v>0.751126070715175</v>
      </c>
      <c r="C367" t="n">
        <v>0.249139208829859</v>
      </c>
      <c r="D367" t="s">
        <v>8833</v>
      </c>
      <c r="E367" t="n">
        <v>6</v>
      </c>
      <c r="F367" t="n">
        <v>1687</v>
      </c>
      <c r="G367" t="n">
        <v>6</v>
      </c>
      <c r="H367" t="s">
        <v>8834</v>
      </c>
      <c r="I367" t="s">
        <v>8835</v>
      </c>
    </row>
    <row r="368">
      <c r="A368" t="s">
        <v>8836</v>
      </c>
      <c r="B368" t="n">
        <v>0.751366138737042</v>
      </c>
      <c r="C368" t="n">
        <v>0.248807834386164</v>
      </c>
      <c r="D368" t="s">
        <v>8837</v>
      </c>
      <c r="E368" t="n">
        <v>14</v>
      </c>
      <c r="F368" t="n">
        <v>1679</v>
      </c>
      <c r="G368" t="n">
        <v>14</v>
      </c>
      <c r="H368" t="s">
        <v>8838</v>
      </c>
      <c r="I368" t="s">
        <v>8839</v>
      </c>
    </row>
    <row r="369">
      <c r="A369" t="s">
        <v>8840</v>
      </c>
      <c r="B369" t="n">
        <v>0.752083427711228</v>
      </c>
      <c r="C369" t="n">
        <v>0.248145967247079</v>
      </c>
      <c r="D369" t="s">
        <v>8841</v>
      </c>
      <c r="E369" t="n">
        <v>8</v>
      </c>
      <c r="F369" t="n">
        <v>1685</v>
      </c>
      <c r="G369" t="n">
        <v>8</v>
      </c>
      <c r="H369" t="s">
        <v>8842</v>
      </c>
      <c r="I369" t="s">
        <v>8843</v>
      </c>
    </row>
    <row r="370">
      <c r="A370" t="s">
        <v>8844</v>
      </c>
      <c r="B370" t="n">
        <v>0.754305002362544</v>
      </c>
      <c r="C370" t="n">
        <v>0.245808230257797</v>
      </c>
      <c r="D370" t="s">
        <v>8845</v>
      </c>
      <c r="E370" t="n">
        <v>33</v>
      </c>
      <c r="F370" t="n">
        <v>1660</v>
      </c>
      <c r="G370" t="n">
        <v>33</v>
      </c>
      <c r="H370" t="s">
        <v>8846</v>
      </c>
      <c r="I370" t="s">
        <v>8847</v>
      </c>
    </row>
    <row r="371">
      <c r="A371" t="s">
        <v>8848</v>
      </c>
      <c r="B371" t="n">
        <v>0.756647464195712</v>
      </c>
      <c r="C371" t="n">
        <v>0.243579654124727</v>
      </c>
      <c r="D371" t="s">
        <v>8849</v>
      </c>
      <c r="E371" t="n">
        <v>8</v>
      </c>
      <c r="F371" t="n">
        <v>1685</v>
      </c>
      <c r="G371" t="n">
        <v>8</v>
      </c>
      <c r="H371" t="s">
        <v>8850</v>
      </c>
      <c r="I371" t="s">
        <v>8851</v>
      </c>
    </row>
    <row r="372">
      <c r="A372" t="s">
        <v>8852</v>
      </c>
      <c r="B372" t="n">
        <v>0.760193551063499</v>
      </c>
      <c r="C372" t="n">
        <v>0.239891385593538</v>
      </c>
      <c r="D372" t="s">
        <v>8853</v>
      </c>
      <c r="E372" t="n">
        <v>58</v>
      </c>
      <c r="F372" t="n">
        <v>1635</v>
      </c>
      <c r="G372" t="n">
        <v>58</v>
      </c>
      <c r="H372" t="s">
        <v>8854</v>
      </c>
      <c r="I372" t="s">
        <v>8855</v>
      </c>
    </row>
    <row r="373">
      <c r="A373" t="s">
        <v>8856</v>
      </c>
      <c r="B373" t="n">
        <v>0.763735171654065</v>
      </c>
      <c r="C373" t="n">
        <v>0.236344580181225</v>
      </c>
      <c r="D373" t="s">
        <v>8857</v>
      </c>
      <c r="E373" t="n">
        <v>65</v>
      </c>
      <c r="F373" t="n">
        <v>1628</v>
      </c>
      <c r="G373" t="n">
        <v>65</v>
      </c>
      <c r="H373" t="s">
        <v>8858</v>
      </c>
      <c r="I373" t="s">
        <v>8859</v>
      </c>
    </row>
    <row r="374">
      <c r="A374" t="s">
        <v>8860</v>
      </c>
      <c r="B374" t="n">
        <v>0.765571545547513</v>
      </c>
      <c r="C374" t="n">
        <v>0.234638314046003</v>
      </c>
      <c r="D374" t="s">
        <v>8861</v>
      </c>
      <c r="E374" t="n">
        <v>9</v>
      </c>
      <c r="F374" t="n">
        <v>1684</v>
      </c>
      <c r="G374" t="n">
        <v>9</v>
      </c>
      <c r="H374" t="s">
        <v>8862</v>
      </c>
      <c r="I374" t="s">
        <v>8863</v>
      </c>
    </row>
    <row r="375">
      <c r="A375" t="s">
        <v>8864</v>
      </c>
      <c r="B375" t="n">
        <v>0.765968724467687</v>
      </c>
      <c r="C375" t="n">
        <v>0.23421300477255</v>
      </c>
      <c r="D375" t="s">
        <v>8865</v>
      </c>
      <c r="E375" t="n">
        <v>12</v>
      </c>
      <c r="F375" t="n">
        <v>1681</v>
      </c>
      <c r="G375" t="n">
        <v>12</v>
      </c>
      <c r="H375" t="s">
        <v>8866</v>
      </c>
      <c r="I375" t="s">
        <v>8867</v>
      </c>
    </row>
    <row r="376">
      <c r="A376" t="s">
        <v>8868</v>
      </c>
      <c r="B376" t="n">
        <v>0.765968724467687</v>
      </c>
      <c r="C376" t="n">
        <v>0.23421300477255</v>
      </c>
      <c r="D376" t="s">
        <v>8869</v>
      </c>
      <c r="E376" t="n">
        <v>12</v>
      </c>
      <c r="F376" t="n">
        <v>1681</v>
      </c>
      <c r="G376" t="n">
        <v>12</v>
      </c>
      <c r="H376" t="s">
        <v>8866</v>
      </c>
      <c r="I376" t="s">
        <v>8867</v>
      </c>
    </row>
    <row r="377">
      <c r="A377" t="s">
        <v>8870</v>
      </c>
      <c r="B377" t="n">
        <v>0.77284237648963</v>
      </c>
      <c r="C377" t="n">
        <v>0.227277302044063</v>
      </c>
      <c r="D377" t="s">
        <v>8871</v>
      </c>
      <c r="E377" t="n">
        <v>27</v>
      </c>
      <c r="F377" t="n">
        <v>1666</v>
      </c>
      <c r="G377" t="n">
        <v>27</v>
      </c>
      <c r="H377" t="s">
        <v>8872</v>
      </c>
      <c r="I377" t="s">
        <v>8873</v>
      </c>
    </row>
    <row r="378">
      <c r="A378" t="s">
        <v>8874</v>
      </c>
      <c r="B378" t="n">
        <v>0.773075325404209</v>
      </c>
      <c r="C378" t="n">
        <v>0.227111188496036</v>
      </c>
      <c r="D378" t="s">
        <v>8875</v>
      </c>
      <c r="E378" t="n">
        <v>11</v>
      </c>
      <c r="F378" t="n">
        <v>1682</v>
      </c>
      <c r="G378" t="n">
        <v>11</v>
      </c>
      <c r="H378" t="s">
        <v>8876</v>
      </c>
      <c r="I378" t="s">
        <v>8877</v>
      </c>
    </row>
    <row r="379">
      <c r="A379" t="s">
        <v>8878</v>
      </c>
      <c r="B379" t="n">
        <v>0.776748495384327</v>
      </c>
      <c r="C379" t="n">
        <v>0.22345569010562</v>
      </c>
      <c r="D379" t="s">
        <v>8879</v>
      </c>
      <c r="E379" t="n">
        <v>9</v>
      </c>
      <c r="F379" t="n">
        <v>1684</v>
      </c>
      <c r="G379" t="n">
        <v>9</v>
      </c>
      <c r="H379" t="s">
        <v>8880</v>
      </c>
      <c r="I379" t="s">
        <v>8881</v>
      </c>
    </row>
    <row r="380">
      <c r="A380" t="s">
        <v>8882</v>
      </c>
      <c r="B380" t="n">
        <v>0.77737785100347</v>
      </c>
      <c r="C380" t="n">
        <v>0.22287161494416</v>
      </c>
      <c r="D380" t="s">
        <v>8883</v>
      </c>
      <c r="E380" t="n">
        <v>6</v>
      </c>
      <c r="F380" t="n">
        <v>1687</v>
      </c>
      <c r="G380" t="n">
        <v>6</v>
      </c>
      <c r="H380" t="s">
        <v>8884</v>
      </c>
      <c r="I380" t="s">
        <v>8885</v>
      </c>
    </row>
    <row r="381">
      <c r="A381" t="s">
        <v>8886</v>
      </c>
      <c r="B381" t="n">
        <v>0.77737785100347</v>
      </c>
      <c r="C381" t="n">
        <v>0.22287161494416</v>
      </c>
      <c r="D381" t="s">
        <v>8887</v>
      </c>
      <c r="E381" t="n">
        <v>6</v>
      </c>
      <c r="F381" t="n">
        <v>1687</v>
      </c>
      <c r="G381" t="n">
        <v>6</v>
      </c>
      <c r="H381" t="s">
        <v>8884</v>
      </c>
      <c r="I381" t="s">
        <v>8885</v>
      </c>
    </row>
    <row r="382">
      <c r="A382" t="s">
        <v>8888</v>
      </c>
      <c r="B382" t="n">
        <v>0.77799415852333</v>
      </c>
      <c r="C382" t="n">
        <v>0.222278613571207</v>
      </c>
      <c r="D382" t="s">
        <v>8889</v>
      </c>
      <c r="E382" t="n">
        <v>5</v>
      </c>
      <c r="F382" t="n">
        <v>1688</v>
      </c>
      <c r="G382" t="n">
        <v>5</v>
      </c>
      <c r="H382" t="s">
        <v>8890</v>
      </c>
      <c r="I382" t="s">
        <v>8891</v>
      </c>
    </row>
    <row r="383">
      <c r="A383" t="s">
        <v>8892</v>
      </c>
      <c r="B383" t="n">
        <v>0.77855267201447</v>
      </c>
      <c r="C383" t="n">
        <v>0.22152661706522</v>
      </c>
      <c r="D383" t="s">
        <v>8893</v>
      </c>
      <c r="E383" t="n">
        <v>61</v>
      </c>
      <c r="F383" t="n">
        <v>1632</v>
      </c>
      <c r="G383" t="n">
        <v>61</v>
      </c>
      <c r="H383" t="s">
        <v>8894</v>
      </c>
      <c r="I383" t="s">
        <v>8895</v>
      </c>
    </row>
    <row r="384">
      <c r="A384" t="s">
        <v>8896</v>
      </c>
      <c r="B384" t="n">
        <v>0.780867871491667</v>
      </c>
      <c r="C384" t="n">
        <v>0.219361072646812</v>
      </c>
      <c r="D384" t="s">
        <v>8897</v>
      </c>
      <c r="E384" t="n">
        <v>7</v>
      </c>
      <c r="F384" t="n">
        <v>1686</v>
      </c>
      <c r="G384" t="n">
        <v>7</v>
      </c>
      <c r="H384" t="s">
        <v>8898</v>
      </c>
      <c r="I384" t="s">
        <v>8899</v>
      </c>
    </row>
    <row r="385">
      <c r="A385" t="s">
        <v>8900</v>
      </c>
      <c r="B385" t="n">
        <v>0.782671230347202</v>
      </c>
      <c r="C385" t="n">
        <v>0.21736794644287</v>
      </c>
      <c r="D385" t="s">
        <v>8901</v>
      </c>
      <c r="E385" t="n">
        <v>283</v>
      </c>
      <c r="F385" t="n">
        <v>1410</v>
      </c>
      <c r="G385" t="n">
        <v>283</v>
      </c>
      <c r="H385" t="s">
        <v>8902</v>
      </c>
      <c r="I385" t="s">
        <v>8903</v>
      </c>
    </row>
    <row r="386">
      <c r="A386" t="s">
        <v>8904</v>
      </c>
      <c r="B386" t="n">
        <v>0.79165824460683</v>
      </c>
      <c r="C386" t="n">
        <v>0.208411969927159</v>
      </c>
      <c r="D386" t="s">
        <v>8905</v>
      </c>
      <c r="E386" t="n">
        <v>73</v>
      </c>
      <c r="F386" t="n">
        <v>1620</v>
      </c>
      <c r="G386" t="n">
        <v>73</v>
      </c>
      <c r="H386" t="s">
        <v>8906</v>
      </c>
      <c r="I386" t="s">
        <v>8907</v>
      </c>
    </row>
    <row r="387">
      <c r="A387" t="s">
        <v>8908</v>
      </c>
      <c r="B387" t="n">
        <v>0.793191011920958</v>
      </c>
      <c r="C387" t="n">
        <v>0.206971686185469</v>
      </c>
      <c r="D387" t="s">
        <v>8909</v>
      </c>
      <c r="E387" t="n">
        <v>13</v>
      </c>
      <c r="F387" t="n">
        <v>1680</v>
      </c>
      <c r="G387" t="n">
        <v>13</v>
      </c>
      <c r="H387" t="s">
        <v>8910</v>
      </c>
      <c r="I387" t="s">
        <v>8911</v>
      </c>
    </row>
    <row r="388">
      <c r="A388" t="s">
        <v>8912</v>
      </c>
      <c r="B388" t="n">
        <v>0.796376176334343</v>
      </c>
      <c r="C388" t="n">
        <v>0.203791562938351</v>
      </c>
      <c r="D388" t="s">
        <v>8913</v>
      </c>
      <c r="E388" t="n">
        <v>12</v>
      </c>
      <c r="F388" t="n">
        <v>1681</v>
      </c>
      <c r="G388" t="n">
        <v>12</v>
      </c>
      <c r="H388" t="s">
        <v>8914</v>
      </c>
      <c r="I388" t="s">
        <v>8915</v>
      </c>
    </row>
    <row r="389">
      <c r="A389" t="s">
        <v>8916</v>
      </c>
      <c r="B389" t="n">
        <v>0.796376176334343</v>
      </c>
      <c r="C389" t="n">
        <v>0.203791562938351</v>
      </c>
      <c r="D389" t="s">
        <v>8917</v>
      </c>
      <c r="E389" t="n">
        <v>12</v>
      </c>
      <c r="F389" t="n">
        <v>1681</v>
      </c>
      <c r="G389" t="n">
        <v>12</v>
      </c>
      <c r="H389" t="s">
        <v>8914</v>
      </c>
      <c r="I389" t="s">
        <v>8915</v>
      </c>
    </row>
    <row r="390">
      <c r="A390" t="s">
        <v>8918</v>
      </c>
      <c r="B390" t="n">
        <v>0.796425010065253</v>
      </c>
      <c r="C390" t="n">
        <v>0.203725129224776</v>
      </c>
      <c r="D390" t="s">
        <v>8919</v>
      </c>
      <c r="E390" t="n">
        <v>15</v>
      </c>
      <c r="F390" t="n">
        <v>1678</v>
      </c>
      <c r="G390" t="n">
        <v>15</v>
      </c>
      <c r="H390" t="s">
        <v>8920</v>
      </c>
      <c r="I390" t="s">
        <v>8921</v>
      </c>
    </row>
    <row r="391">
      <c r="A391" t="s">
        <v>8922</v>
      </c>
      <c r="B391" t="n">
        <v>0.801957490688873</v>
      </c>
      <c r="C391" t="n">
        <v>0.198214761062595</v>
      </c>
      <c r="D391" t="s">
        <v>8923</v>
      </c>
      <c r="E391" t="n">
        <v>11</v>
      </c>
      <c r="F391" t="n">
        <v>1682</v>
      </c>
      <c r="G391" t="n">
        <v>11</v>
      </c>
      <c r="H391" t="s">
        <v>8924</v>
      </c>
      <c r="I391" t="s">
        <v>8925</v>
      </c>
    </row>
    <row r="392">
      <c r="A392" t="s">
        <v>8926</v>
      </c>
      <c r="B392" t="n">
        <v>0.804060701259169</v>
      </c>
      <c r="C392" t="n">
        <v>0.19598921431586</v>
      </c>
      <c r="D392" t="s">
        <v>8927</v>
      </c>
      <c r="E392" t="n">
        <v>140</v>
      </c>
      <c r="F392" t="n">
        <v>1553</v>
      </c>
      <c r="G392" t="n">
        <v>140</v>
      </c>
      <c r="H392" t="s">
        <v>8928</v>
      </c>
      <c r="I392" t="s">
        <v>8929</v>
      </c>
    </row>
    <row r="393">
      <c r="A393" t="s">
        <v>8930</v>
      </c>
      <c r="B393" t="n">
        <v>0.804294949349363</v>
      </c>
      <c r="C393" t="n">
        <v>0.195936288792055</v>
      </c>
      <c r="D393" t="s">
        <v>8931</v>
      </c>
      <c r="E393" t="n">
        <v>6</v>
      </c>
      <c r="F393" t="n">
        <v>1687</v>
      </c>
      <c r="G393" t="n">
        <v>6</v>
      </c>
      <c r="H393" t="s">
        <v>8932</v>
      </c>
      <c r="I393" t="s">
        <v>8933</v>
      </c>
    </row>
    <row r="394">
      <c r="A394" t="s">
        <v>8934</v>
      </c>
      <c r="B394" t="n">
        <v>0.808871063641973</v>
      </c>
      <c r="C394" t="n">
        <v>0.191268907548768</v>
      </c>
      <c r="D394" t="s">
        <v>8935</v>
      </c>
      <c r="E394" t="n">
        <v>16</v>
      </c>
      <c r="F394" t="n">
        <v>1677</v>
      </c>
      <c r="G394" t="n">
        <v>16</v>
      </c>
      <c r="H394" t="s">
        <v>8936</v>
      </c>
      <c r="I394" t="s">
        <v>8937</v>
      </c>
    </row>
    <row r="395">
      <c r="A395" t="s">
        <v>8938</v>
      </c>
      <c r="B395" t="n">
        <v>0.820233115280356</v>
      </c>
      <c r="C395" t="n">
        <v>0.179859813907737</v>
      </c>
      <c r="D395" t="s">
        <v>8939</v>
      </c>
      <c r="E395" t="n">
        <v>34</v>
      </c>
      <c r="F395" t="n">
        <v>1659</v>
      </c>
      <c r="G395" t="n">
        <v>34</v>
      </c>
      <c r="H395" t="s">
        <v>8940</v>
      </c>
      <c r="I395" t="s">
        <v>8941</v>
      </c>
    </row>
    <row r="396">
      <c r="A396" t="s">
        <v>8942</v>
      </c>
      <c r="B396" t="n">
        <v>0.823436357688472</v>
      </c>
      <c r="C396" t="n">
        <v>0.176607098588483</v>
      </c>
      <c r="D396" t="s">
        <v>8943</v>
      </c>
      <c r="E396" t="n">
        <v>165</v>
      </c>
      <c r="F396" t="n">
        <v>1528</v>
      </c>
      <c r="G396" t="n">
        <v>165</v>
      </c>
      <c r="H396" t="s">
        <v>8944</v>
      </c>
      <c r="I396" t="s">
        <v>8945</v>
      </c>
    </row>
    <row r="397">
      <c r="A397" t="s">
        <v>8946</v>
      </c>
      <c r="B397" t="n">
        <v>0.823508603966968</v>
      </c>
      <c r="C397" t="n">
        <v>0.17657329859298</v>
      </c>
      <c r="D397" t="s">
        <v>8947</v>
      </c>
      <c r="E397" t="n">
        <v>43</v>
      </c>
      <c r="F397" t="n">
        <v>1650</v>
      </c>
      <c r="G397" t="n">
        <v>43</v>
      </c>
      <c r="H397" t="s">
        <v>8948</v>
      </c>
      <c r="I397" t="s">
        <v>8949</v>
      </c>
    </row>
    <row r="398">
      <c r="A398" t="s">
        <v>8950</v>
      </c>
      <c r="B398" t="n">
        <v>0.830924809265528</v>
      </c>
      <c r="C398" t="n">
        <v>0.169306315044095</v>
      </c>
      <c r="D398" t="s">
        <v>8951</v>
      </c>
      <c r="E398" t="n">
        <v>5</v>
      </c>
      <c r="F398" t="n">
        <v>1688</v>
      </c>
      <c r="G398" t="n">
        <v>5</v>
      </c>
      <c r="H398" t="s">
        <v>8952</v>
      </c>
      <c r="I398" t="s">
        <v>8953</v>
      </c>
    </row>
    <row r="399">
      <c r="A399" t="s">
        <v>8954</v>
      </c>
      <c r="B399" t="n">
        <v>0.833688985827996</v>
      </c>
      <c r="C399" t="n">
        <v>0.166362677327973</v>
      </c>
      <c r="D399" t="s">
        <v>8955</v>
      </c>
      <c r="E399" t="n">
        <v>104</v>
      </c>
      <c r="F399" t="n">
        <v>1589</v>
      </c>
      <c r="G399" t="n">
        <v>104</v>
      </c>
      <c r="H399" t="s">
        <v>8956</v>
      </c>
      <c r="I399" t="s">
        <v>8957</v>
      </c>
    </row>
    <row r="400">
      <c r="A400" t="s">
        <v>8958</v>
      </c>
      <c r="B400" t="n">
        <v>0.834624575938952</v>
      </c>
      <c r="C400" t="n">
        <v>0.165470689975144</v>
      </c>
      <c r="D400" t="s">
        <v>8959</v>
      </c>
      <c r="E400" t="n">
        <v>29</v>
      </c>
      <c r="F400" t="n">
        <v>1664</v>
      </c>
      <c r="G400" t="n">
        <v>29</v>
      </c>
      <c r="H400" t="s">
        <v>8960</v>
      </c>
      <c r="I400" t="s">
        <v>8961</v>
      </c>
    </row>
    <row r="401">
      <c r="A401" t="s">
        <v>8962</v>
      </c>
      <c r="B401" t="n">
        <v>0.840226218498144</v>
      </c>
      <c r="C401" t="n">
        <v>0.159996584903426</v>
      </c>
      <c r="D401" t="s">
        <v>8963</v>
      </c>
      <c r="E401" t="n">
        <v>5</v>
      </c>
      <c r="F401" t="n">
        <v>1688</v>
      </c>
      <c r="G401" t="n">
        <v>5</v>
      </c>
      <c r="H401" t="s">
        <v>8964</v>
      </c>
      <c r="I401" t="s">
        <v>8965</v>
      </c>
    </row>
    <row r="402">
      <c r="A402" t="s">
        <v>8966</v>
      </c>
      <c r="B402" t="n">
        <v>0.840226218498144</v>
      </c>
      <c r="C402" t="n">
        <v>0.159996584903426</v>
      </c>
      <c r="D402" t="s">
        <v>8967</v>
      </c>
      <c r="E402" t="n">
        <v>5</v>
      </c>
      <c r="F402" t="n">
        <v>1688</v>
      </c>
      <c r="G402" t="n">
        <v>5</v>
      </c>
      <c r="H402" t="s">
        <v>8964</v>
      </c>
      <c r="I402" t="s">
        <v>8965</v>
      </c>
    </row>
    <row r="403">
      <c r="A403" t="s">
        <v>8968</v>
      </c>
      <c r="B403" t="n">
        <v>0.847896402668707</v>
      </c>
      <c r="C403" t="n">
        <v>0.152319294041912</v>
      </c>
      <c r="D403" t="s">
        <v>8969</v>
      </c>
      <c r="E403" t="n">
        <v>5</v>
      </c>
      <c r="F403" t="n">
        <v>1688</v>
      </c>
      <c r="G403" t="n">
        <v>5</v>
      </c>
      <c r="H403" t="s">
        <v>8970</v>
      </c>
      <c r="I403" t="s">
        <v>8971</v>
      </c>
    </row>
    <row r="404">
      <c r="A404" t="s">
        <v>8972</v>
      </c>
      <c r="B404" t="n">
        <v>0.849614250829162</v>
      </c>
      <c r="C404" t="n">
        <v>0.150455019433103</v>
      </c>
      <c r="D404" t="s">
        <v>8973</v>
      </c>
      <c r="E404" t="n">
        <v>49</v>
      </c>
      <c r="F404" t="n">
        <v>1644</v>
      </c>
      <c r="G404" t="n">
        <v>49</v>
      </c>
      <c r="H404" t="s">
        <v>8974</v>
      </c>
      <c r="I404" t="s">
        <v>8975</v>
      </c>
    </row>
    <row r="405">
      <c r="A405" t="s">
        <v>8976</v>
      </c>
      <c r="B405" t="n">
        <v>0.850042209972678</v>
      </c>
      <c r="C405" t="n">
        <v>0.150171457856359</v>
      </c>
      <c r="D405" t="s">
        <v>8977</v>
      </c>
      <c r="E405" t="n">
        <v>5</v>
      </c>
      <c r="F405" t="n">
        <v>1688</v>
      </c>
      <c r="G405" t="n">
        <v>5</v>
      </c>
      <c r="H405" t="s">
        <v>8978</v>
      </c>
      <c r="I405" t="s">
        <v>8979</v>
      </c>
    </row>
    <row r="406">
      <c r="A406" t="s">
        <v>8980</v>
      </c>
      <c r="B406" t="n">
        <v>0.851271908561958</v>
      </c>
      <c r="C406" t="n">
        <v>0.148840495695057</v>
      </c>
      <c r="D406" t="s">
        <v>8981</v>
      </c>
      <c r="E406" t="n">
        <v>18</v>
      </c>
      <c r="F406" t="n">
        <v>1675</v>
      </c>
      <c r="G406" t="n">
        <v>18</v>
      </c>
      <c r="H406" t="s">
        <v>8982</v>
      </c>
      <c r="I406" t="s">
        <v>8983</v>
      </c>
    </row>
    <row r="407">
      <c r="A407" t="s">
        <v>8984</v>
      </c>
      <c r="B407" t="n">
        <v>0.859178665313402</v>
      </c>
      <c r="C407" t="n">
        <v>0.140966361455026</v>
      </c>
      <c r="D407" t="s">
        <v>8985</v>
      </c>
      <c r="E407" t="n">
        <v>10</v>
      </c>
      <c r="F407" t="n">
        <v>1683</v>
      </c>
      <c r="G407" t="n">
        <v>10</v>
      </c>
      <c r="H407" t="s">
        <v>8986</v>
      </c>
      <c r="I407" t="s">
        <v>8987</v>
      </c>
    </row>
    <row r="408">
      <c r="A408" t="s">
        <v>8988</v>
      </c>
      <c r="B408" t="n">
        <v>0.861496138519416</v>
      </c>
      <c r="C408" t="n">
        <v>0.138582179096827</v>
      </c>
      <c r="D408" t="s">
        <v>8989</v>
      </c>
      <c r="E408" t="n">
        <v>34</v>
      </c>
      <c r="F408" t="n">
        <v>1659</v>
      </c>
      <c r="G408" t="n">
        <v>34</v>
      </c>
      <c r="H408" t="s">
        <v>8990</v>
      </c>
      <c r="I408" t="s">
        <v>8991</v>
      </c>
    </row>
    <row r="409">
      <c r="A409" t="s">
        <v>8992</v>
      </c>
      <c r="B409" t="n">
        <v>0.865532223411803</v>
      </c>
      <c r="C409" t="n">
        <v>0.134526006931619</v>
      </c>
      <c r="D409" t="s">
        <v>8993</v>
      </c>
      <c r="E409" t="n">
        <v>60</v>
      </c>
      <c r="F409" t="n">
        <v>1633</v>
      </c>
      <c r="G409" t="n">
        <v>60</v>
      </c>
      <c r="H409" t="s">
        <v>8994</v>
      </c>
      <c r="I409" t="s">
        <v>8995</v>
      </c>
    </row>
    <row r="410">
      <c r="A410" t="s">
        <v>8996</v>
      </c>
      <c r="B410" t="n">
        <v>0.879700766424678</v>
      </c>
      <c r="C410" t="n">
        <v>0.120413398522328</v>
      </c>
      <c r="D410" t="s">
        <v>8997</v>
      </c>
      <c r="E410" t="n">
        <v>13</v>
      </c>
      <c r="F410" t="n">
        <v>1680</v>
      </c>
      <c r="G410" t="n">
        <v>13</v>
      </c>
      <c r="H410" t="s">
        <v>8998</v>
      </c>
      <c r="I410" t="s">
        <v>8999</v>
      </c>
    </row>
    <row r="411">
      <c r="A411" t="s">
        <v>9000</v>
      </c>
      <c r="B411" t="n">
        <v>0.880859801765814</v>
      </c>
      <c r="C411" t="n">
        <v>0.119191325073729</v>
      </c>
      <c r="D411" t="s">
        <v>9001</v>
      </c>
      <c r="E411" t="n">
        <v>66</v>
      </c>
      <c r="F411" t="n">
        <v>1627</v>
      </c>
      <c r="G411" t="n">
        <v>66</v>
      </c>
      <c r="H411" t="s">
        <v>9002</v>
      </c>
      <c r="I411" t="s">
        <v>9003</v>
      </c>
    </row>
    <row r="412">
      <c r="A412" t="s">
        <v>9004</v>
      </c>
      <c r="B412" t="n">
        <v>0.881773556841099</v>
      </c>
      <c r="C412" t="n">
        <v>0.118280109773469</v>
      </c>
      <c r="D412" t="s">
        <v>9005</v>
      </c>
      <c r="E412" t="n">
        <v>59</v>
      </c>
      <c r="F412" t="n">
        <v>1634</v>
      </c>
      <c r="G412" t="n">
        <v>59</v>
      </c>
      <c r="H412" t="s">
        <v>9006</v>
      </c>
      <c r="I412" t="s">
        <v>9007</v>
      </c>
    </row>
    <row r="413">
      <c r="A413" t="s">
        <v>9008</v>
      </c>
      <c r="B413" t="n">
        <v>0.88522521666274</v>
      </c>
      <c r="C413" t="n">
        <v>0.11495245864966</v>
      </c>
      <c r="D413" t="s">
        <v>9009</v>
      </c>
      <c r="E413" t="n">
        <v>5</v>
      </c>
      <c r="F413" t="n">
        <v>1688</v>
      </c>
      <c r="G413" t="n">
        <v>5</v>
      </c>
      <c r="H413" t="s">
        <v>9010</v>
      </c>
      <c r="I413" t="s">
        <v>9011</v>
      </c>
    </row>
    <row r="414">
      <c r="A414" t="s">
        <v>9012</v>
      </c>
      <c r="B414" t="n">
        <v>0.895148790348941</v>
      </c>
      <c r="C414" t="n">
        <v>0.10488970100597</v>
      </c>
      <c r="D414" t="s">
        <v>9013</v>
      </c>
      <c r="E414" t="n">
        <v>99</v>
      </c>
      <c r="F414" t="n">
        <v>1594</v>
      </c>
      <c r="G414" t="n">
        <v>99</v>
      </c>
      <c r="H414" t="s">
        <v>9014</v>
      </c>
      <c r="I414" t="s">
        <v>9015</v>
      </c>
    </row>
    <row r="415">
      <c r="A415" t="s">
        <v>9016</v>
      </c>
      <c r="B415" t="n">
        <v>0.897119468952218</v>
      </c>
      <c r="C415" t="n">
        <v>0.10303049509611</v>
      </c>
      <c r="D415" t="s">
        <v>9017</v>
      </c>
      <c r="E415" t="n">
        <v>6</v>
      </c>
      <c r="F415" t="n">
        <v>1687</v>
      </c>
      <c r="G415" t="n">
        <v>6</v>
      </c>
      <c r="H415" t="s">
        <v>9018</v>
      </c>
      <c r="I415" t="s">
        <v>9019</v>
      </c>
    </row>
    <row r="416">
      <c r="A416" t="s">
        <v>9020</v>
      </c>
      <c r="B416" t="n">
        <v>0.899365432081349</v>
      </c>
      <c r="C416" t="n">
        <v>0.100686861120675</v>
      </c>
      <c r="D416" t="s">
        <v>9021</v>
      </c>
      <c r="E416" t="n">
        <v>49</v>
      </c>
      <c r="F416" t="n">
        <v>1644</v>
      </c>
      <c r="G416" t="n">
        <v>52</v>
      </c>
      <c r="H416" t="s">
        <v>9022</v>
      </c>
      <c r="I416" t="s">
        <v>9023</v>
      </c>
    </row>
    <row r="417">
      <c r="A417" t="s">
        <v>9024</v>
      </c>
      <c r="B417" t="n">
        <v>0.904014320950204</v>
      </c>
      <c r="C417" t="n">
        <v>0.096102163735113</v>
      </c>
      <c r="D417" t="s">
        <v>9025</v>
      </c>
      <c r="E417" t="n">
        <v>9</v>
      </c>
      <c r="F417" t="n">
        <v>1684</v>
      </c>
      <c r="G417" t="n">
        <v>9</v>
      </c>
      <c r="H417" t="s">
        <v>9026</v>
      </c>
      <c r="I417" t="s">
        <v>9027</v>
      </c>
    </row>
    <row r="418">
      <c r="A418" t="s">
        <v>9028</v>
      </c>
      <c r="B418" t="n">
        <v>0.904014320950204</v>
      </c>
      <c r="C418" t="n">
        <v>0.096102163735113</v>
      </c>
      <c r="D418" t="s">
        <v>9029</v>
      </c>
      <c r="E418" t="n">
        <v>9</v>
      </c>
      <c r="F418" t="n">
        <v>1684</v>
      </c>
      <c r="G418" t="n">
        <v>9</v>
      </c>
      <c r="H418" t="s">
        <v>9026</v>
      </c>
      <c r="I418" t="s">
        <v>9027</v>
      </c>
    </row>
    <row r="419">
      <c r="A419" t="s">
        <v>9030</v>
      </c>
      <c r="B419" t="n">
        <v>0.905771677758694</v>
      </c>
      <c r="C419" t="n">
        <v>0.0942659529270966</v>
      </c>
      <c r="D419" t="s">
        <v>9031</v>
      </c>
      <c r="E419" t="n">
        <v>88</v>
      </c>
      <c r="F419" t="n">
        <v>1605</v>
      </c>
      <c r="G419" t="n">
        <v>88</v>
      </c>
      <c r="H419" t="s">
        <v>9032</v>
      </c>
      <c r="I419" t="s">
        <v>9033</v>
      </c>
    </row>
    <row r="420">
      <c r="A420" t="s">
        <v>9034</v>
      </c>
      <c r="B420" t="n">
        <v>0.906931611341886</v>
      </c>
      <c r="C420" t="n">
        <v>0.0931974302518795</v>
      </c>
      <c r="D420" t="s">
        <v>9035</v>
      </c>
      <c r="E420" t="n">
        <v>7</v>
      </c>
      <c r="F420" t="n">
        <v>1686</v>
      </c>
      <c r="G420" t="n">
        <v>7</v>
      </c>
      <c r="H420" t="s">
        <v>9036</v>
      </c>
      <c r="I420" t="s">
        <v>9037</v>
      </c>
    </row>
    <row r="421">
      <c r="A421" t="s">
        <v>9038</v>
      </c>
      <c r="B421" t="n">
        <v>0.907599237098665</v>
      </c>
      <c r="C421" t="n">
        <v>0.0925525606702783</v>
      </c>
      <c r="D421" t="s">
        <v>9039</v>
      </c>
      <c r="E421" t="n">
        <v>5</v>
      </c>
      <c r="F421" t="n">
        <v>1688</v>
      </c>
      <c r="G421" t="n">
        <v>5</v>
      </c>
      <c r="H421" t="s">
        <v>9040</v>
      </c>
      <c r="I421" t="s">
        <v>9041</v>
      </c>
    </row>
    <row r="422">
      <c r="A422" t="s">
        <v>9042</v>
      </c>
      <c r="B422" t="n">
        <v>0.910586354694832</v>
      </c>
      <c r="C422" t="n">
        <v>0.0894717723706037</v>
      </c>
      <c r="D422" t="s">
        <v>9043</v>
      </c>
      <c r="E422" t="n">
        <v>33</v>
      </c>
      <c r="F422" t="n">
        <v>1660</v>
      </c>
      <c r="G422" t="n">
        <v>33</v>
      </c>
      <c r="H422" t="s">
        <v>9044</v>
      </c>
      <c r="I422" t="s">
        <v>9045</v>
      </c>
    </row>
    <row r="423">
      <c r="A423" t="s">
        <v>9046</v>
      </c>
      <c r="B423" t="n">
        <v>0.910586354694832</v>
      </c>
      <c r="C423" t="n">
        <v>0.0894717723706037</v>
      </c>
      <c r="D423" t="s">
        <v>9047</v>
      </c>
      <c r="E423" t="n">
        <v>33</v>
      </c>
      <c r="F423" t="n">
        <v>1660</v>
      </c>
      <c r="G423" t="n">
        <v>33</v>
      </c>
      <c r="H423" t="s">
        <v>9044</v>
      </c>
      <c r="I423" t="s">
        <v>9045</v>
      </c>
    </row>
    <row r="424">
      <c r="A424" t="s">
        <v>9048</v>
      </c>
      <c r="B424" t="n">
        <v>0.920029173941616</v>
      </c>
      <c r="C424" t="n">
        <v>0.0800724843412084</v>
      </c>
      <c r="D424" t="s">
        <v>9049</v>
      </c>
      <c r="E424" t="n">
        <v>9</v>
      </c>
      <c r="F424" t="n">
        <v>1684</v>
      </c>
      <c r="G424" t="n">
        <v>9</v>
      </c>
      <c r="H424" t="s">
        <v>9050</v>
      </c>
      <c r="I424" t="s">
        <v>9051</v>
      </c>
    </row>
    <row r="425">
      <c r="A425" t="s">
        <v>9052</v>
      </c>
      <c r="B425" t="n">
        <v>0.921200749466908</v>
      </c>
      <c r="C425" t="n">
        <v>0.0788479671045258</v>
      </c>
      <c r="D425" t="s">
        <v>9053</v>
      </c>
      <c r="E425" t="n">
        <v>39</v>
      </c>
      <c r="F425" t="n">
        <v>1654</v>
      </c>
      <c r="G425" t="n">
        <v>39</v>
      </c>
      <c r="H425" t="s">
        <v>9054</v>
      </c>
      <c r="I425" t="s">
        <v>9055</v>
      </c>
    </row>
    <row r="426">
      <c r="A426" t="s">
        <v>9056</v>
      </c>
      <c r="B426" t="n">
        <v>0.923318008782253</v>
      </c>
      <c r="C426" t="n">
        <v>0.0767274919018612</v>
      </c>
      <c r="D426" t="s">
        <v>9057</v>
      </c>
      <c r="E426" t="n">
        <v>43</v>
      </c>
      <c r="F426" t="n">
        <v>1650</v>
      </c>
      <c r="G426" t="n">
        <v>43</v>
      </c>
      <c r="H426" t="s">
        <v>9058</v>
      </c>
      <c r="I426" t="s">
        <v>9059</v>
      </c>
    </row>
    <row r="427">
      <c r="A427" t="s">
        <v>9060</v>
      </c>
      <c r="B427" t="n">
        <v>0.927721043104698</v>
      </c>
      <c r="C427" t="n">
        <v>0.0723189892095499</v>
      </c>
      <c r="D427" t="s">
        <v>9061</v>
      </c>
      <c r="E427" t="n">
        <v>51</v>
      </c>
      <c r="F427" t="n">
        <v>1642</v>
      </c>
      <c r="G427" t="n">
        <v>51</v>
      </c>
      <c r="H427" t="s">
        <v>9062</v>
      </c>
      <c r="I427" t="s">
        <v>9063</v>
      </c>
    </row>
    <row r="428">
      <c r="A428" t="s">
        <v>9064</v>
      </c>
      <c r="B428" t="n">
        <v>0.943030806099427</v>
      </c>
      <c r="C428" t="n">
        <v>0.0570231896838077</v>
      </c>
      <c r="D428" t="s">
        <v>9065</v>
      </c>
      <c r="E428" t="n">
        <v>19</v>
      </c>
      <c r="F428" t="n">
        <v>1674</v>
      </c>
      <c r="G428" t="n">
        <v>19</v>
      </c>
      <c r="H428" t="s">
        <v>9066</v>
      </c>
      <c r="I428" t="s">
        <v>9067</v>
      </c>
    </row>
    <row r="429">
      <c r="A429" t="s">
        <v>9068</v>
      </c>
      <c r="B429" t="n">
        <v>0.945795496823185</v>
      </c>
      <c r="C429" t="n">
        <v>0.0542758841820059</v>
      </c>
      <c r="D429" t="s">
        <v>9069</v>
      </c>
      <c r="E429" t="n">
        <v>10</v>
      </c>
      <c r="F429" t="n">
        <v>1683</v>
      </c>
      <c r="G429" t="n">
        <v>10</v>
      </c>
      <c r="H429" t="s">
        <v>9070</v>
      </c>
      <c r="I429" t="s">
        <v>9071</v>
      </c>
    </row>
    <row r="430">
      <c r="A430" t="s">
        <v>9072</v>
      </c>
      <c r="B430" t="n">
        <v>0.945795496823185</v>
      </c>
      <c r="C430" t="n">
        <v>0.0542758841820059</v>
      </c>
      <c r="D430" t="s">
        <v>9073</v>
      </c>
      <c r="E430" t="n">
        <v>10</v>
      </c>
      <c r="F430" t="n">
        <v>1683</v>
      </c>
      <c r="G430" t="n">
        <v>10</v>
      </c>
      <c r="H430" t="s">
        <v>9070</v>
      </c>
      <c r="I430" t="s">
        <v>9071</v>
      </c>
    </row>
    <row r="431">
      <c r="A431" t="s">
        <v>9074</v>
      </c>
      <c r="B431" t="n">
        <v>0.946745950709535</v>
      </c>
      <c r="C431" t="n">
        <v>0.0532875718591275</v>
      </c>
      <c r="D431" t="s">
        <v>9075</v>
      </c>
      <c r="E431" t="n">
        <v>45</v>
      </c>
      <c r="F431" t="n">
        <v>1648</v>
      </c>
      <c r="G431" t="n">
        <v>45</v>
      </c>
      <c r="H431" t="s">
        <v>9076</v>
      </c>
      <c r="I431" t="s">
        <v>9077</v>
      </c>
    </row>
    <row r="432">
      <c r="A432" t="s">
        <v>9078</v>
      </c>
      <c r="B432" t="n">
        <v>0.948849740051662</v>
      </c>
      <c r="C432" t="n">
        <v>0.0511805261176555</v>
      </c>
      <c r="D432" t="s">
        <v>9079</v>
      </c>
      <c r="E432" t="n">
        <v>52</v>
      </c>
      <c r="F432" t="n">
        <v>1641</v>
      </c>
      <c r="G432" t="n">
        <v>52</v>
      </c>
      <c r="H432" t="s">
        <v>9080</v>
      </c>
      <c r="I432" t="s">
        <v>9081</v>
      </c>
    </row>
    <row r="433">
      <c r="A433" t="s">
        <v>9082</v>
      </c>
      <c r="B433" t="n">
        <v>0.949608337518353</v>
      </c>
      <c r="C433" t="n">
        <v>0.0504590272858152</v>
      </c>
      <c r="D433" t="s">
        <v>9083</v>
      </c>
      <c r="E433" t="n">
        <v>10</v>
      </c>
      <c r="F433" t="n">
        <v>1683</v>
      </c>
      <c r="G433" t="n">
        <v>10</v>
      </c>
      <c r="H433" t="s">
        <v>9084</v>
      </c>
      <c r="I433" t="s">
        <v>9085</v>
      </c>
    </row>
    <row r="434">
      <c r="A434" t="s">
        <v>9086</v>
      </c>
      <c r="B434" t="n">
        <v>0.949608337518353</v>
      </c>
      <c r="C434" t="n">
        <v>0.0504590272858152</v>
      </c>
      <c r="D434" t="s">
        <v>9087</v>
      </c>
      <c r="E434" t="n">
        <v>10</v>
      </c>
      <c r="F434" t="n">
        <v>1683</v>
      </c>
      <c r="G434" t="n">
        <v>10</v>
      </c>
      <c r="H434" t="s">
        <v>9084</v>
      </c>
      <c r="I434" t="s">
        <v>9085</v>
      </c>
    </row>
    <row r="435">
      <c r="A435" t="s">
        <v>9088</v>
      </c>
      <c r="B435" t="n">
        <v>0.953382234914542</v>
      </c>
      <c r="C435" t="n">
        <v>0.0466994009441057</v>
      </c>
      <c r="D435" t="s">
        <v>9089</v>
      </c>
      <c r="E435" t="n">
        <v>6</v>
      </c>
      <c r="F435" t="n">
        <v>1687</v>
      </c>
      <c r="G435" t="n">
        <v>6</v>
      </c>
      <c r="H435" t="s">
        <v>9090</v>
      </c>
      <c r="I435" t="s">
        <v>9091</v>
      </c>
    </row>
    <row r="436">
      <c r="A436" t="s">
        <v>9092</v>
      </c>
      <c r="B436" t="n">
        <v>0.955977613766032</v>
      </c>
      <c r="C436" t="n">
        <v>0.0440487383354986</v>
      </c>
      <c r="D436" t="s">
        <v>9093</v>
      </c>
      <c r="E436" t="n">
        <v>54</v>
      </c>
      <c r="F436" t="n">
        <v>1639</v>
      </c>
      <c r="G436" t="n">
        <v>54</v>
      </c>
      <c r="H436" t="s">
        <v>9094</v>
      </c>
      <c r="I436" t="s">
        <v>9095</v>
      </c>
    </row>
    <row r="437">
      <c r="A437" t="s">
        <v>9096</v>
      </c>
      <c r="B437" t="n">
        <v>0.956954808472234</v>
      </c>
      <c r="C437" t="n">
        <v>0.0431290406194121</v>
      </c>
      <c r="D437" t="s">
        <v>9097</v>
      </c>
      <c r="E437" t="n">
        <v>5</v>
      </c>
      <c r="F437" t="n">
        <v>1688</v>
      </c>
      <c r="G437" t="n">
        <v>5</v>
      </c>
      <c r="H437" t="s">
        <v>3723</v>
      </c>
      <c r="I437" t="s">
        <v>3724</v>
      </c>
    </row>
    <row r="438">
      <c r="A438" t="s">
        <v>9098</v>
      </c>
      <c r="B438" t="n">
        <v>0.957636121953645</v>
      </c>
      <c r="C438" t="n">
        <v>0.0423958814927956</v>
      </c>
      <c r="D438" t="s">
        <v>9099</v>
      </c>
      <c r="E438" t="n">
        <v>34</v>
      </c>
      <c r="F438" t="n">
        <v>1659</v>
      </c>
      <c r="G438" t="n">
        <v>34</v>
      </c>
      <c r="H438" t="s">
        <v>9100</v>
      </c>
      <c r="I438" t="s">
        <v>9101</v>
      </c>
    </row>
    <row r="439">
      <c r="A439" t="s">
        <v>9102</v>
      </c>
      <c r="B439" t="n">
        <v>0.964464846460257</v>
      </c>
      <c r="C439" t="n">
        <v>0.0355598820855526</v>
      </c>
      <c r="D439" t="s">
        <v>9103</v>
      </c>
      <c r="E439" t="n">
        <v>43</v>
      </c>
      <c r="F439" t="n">
        <v>1650</v>
      </c>
      <c r="G439" t="n">
        <v>43</v>
      </c>
      <c r="H439" t="s">
        <v>9104</v>
      </c>
      <c r="I439" t="s">
        <v>9105</v>
      </c>
    </row>
    <row r="440">
      <c r="A440" t="s">
        <v>9106</v>
      </c>
      <c r="B440" t="n">
        <v>0.964464846460257</v>
      </c>
      <c r="C440" t="n">
        <v>0.0355598820855526</v>
      </c>
      <c r="D440" t="s">
        <v>9107</v>
      </c>
      <c r="E440" t="n">
        <v>43</v>
      </c>
      <c r="F440" t="n">
        <v>1650</v>
      </c>
      <c r="G440" t="n">
        <v>43</v>
      </c>
      <c r="H440" t="s">
        <v>9104</v>
      </c>
      <c r="I440" t="s">
        <v>9105</v>
      </c>
    </row>
    <row r="441">
      <c r="A441" t="s">
        <v>9108</v>
      </c>
      <c r="B441" t="n">
        <v>0.967266200514195</v>
      </c>
      <c r="C441" t="n">
        <v>0.032773965628892</v>
      </c>
      <c r="D441" t="s">
        <v>9109</v>
      </c>
      <c r="E441" t="n">
        <v>14</v>
      </c>
      <c r="F441" t="n">
        <v>1679</v>
      </c>
      <c r="G441" t="n">
        <v>14</v>
      </c>
      <c r="H441" t="s">
        <v>9110</v>
      </c>
      <c r="I441" t="s">
        <v>9111</v>
      </c>
    </row>
    <row r="442">
      <c r="A442" t="s">
        <v>9112</v>
      </c>
      <c r="B442" t="n">
        <v>0.967861781178644</v>
      </c>
      <c r="C442" t="n">
        <v>0.0321527497994389</v>
      </c>
      <c r="D442" t="s">
        <v>9113</v>
      </c>
      <c r="E442" t="n">
        <v>110</v>
      </c>
      <c r="F442" t="n">
        <v>1583</v>
      </c>
      <c r="G442" t="n">
        <v>110</v>
      </c>
      <c r="H442" t="s">
        <v>9114</v>
      </c>
      <c r="I442" t="s">
        <v>9115</v>
      </c>
    </row>
    <row r="443">
      <c r="A443" t="s">
        <v>9116</v>
      </c>
      <c r="B443" t="n">
        <v>0.968232434472953</v>
      </c>
      <c r="C443" t="n">
        <v>0.0318193187225875</v>
      </c>
      <c r="D443" t="s">
        <v>9117</v>
      </c>
      <c r="E443" t="n">
        <v>8</v>
      </c>
      <c r="F443" t="n">
        <v>1685</v>
      </c>
      <c r="G443" t="n">
        <v>8</v>
      </c>
      <c r="H443" t="s">
        <v>9118</v>
      </c>
      <c r="I443" t="s">
        <v>9119</v>
      </c>
    </row>
    <row r="444">
      <c r="A444" t="s">
        <v>9120</v>
      </c>
      <c r="B444" t="n">
        <v>0.969768342747577</v>
      </c>
      <c r="C444" t="n">
        <v>0.0302436032032971</v>
      </c>
      <c r="D444" t="s">
        <v>9121</v>
      </c>
      <c r="E444" t="n">
        <v>151</v>
      </c>
      <c r="F444" t="n">
        <v>1542</v>
      </c>
      <c r="G444" t="n">
        <v>151</v>
      </c>
      <c r="H444" t="s">
        <v>9122</v>
      </c>
      <c r="I444" t="s">
        <v>9123</v>
      </c>
    </row>
    <row r="445">
      <c r="A445" t="s">
        <v>9124</v>
      </c>
      <c r="B445" t="n">
        <v>0.970911006547788</v>
      </c>
      <c r="C445" t="n">
        <v>0.029118795838464</v>
      </c>
      <c r="D445" t="s">
        <v>9125</v>
      </c>
      <c r="E445" t="n">
        <v>21</v>
      </c>
      <c r="F445" t="n">
        <v>1672</v>
      </c>
      <c r="G445" t="n">
        <v>21</v>
      </c>
      <c r="H445" t="s">
        <v>9126</v>
      </c>
      <c r="I445" t="s">
        <v>9127</v>
      </c>
    </row>
    <row r="446">
      <c r="A446" t="s">
        <v>9128</v>
      </c>
      <c r="B446" t="n">
        <v>0.97119072641299</v>
      </c>
      <c r="C446" t="n">
        <v>0.0288643566532559</v>
      </c>
      <c r="D446" t="s">
        <v>9129</v>
      </c>
      <c r="E446" t="n">
        <v>6</v>
      </c>
      <c r="F446" t="n">
        <v>1687</v>
      </c>
      <c r="G446" t="n">
        <v>6</v>
      </c>
      <c r="H446" t="s">
        <v>9130</v>
      </c>
      <c r="I446" t="s">
        <v>9131</v>
      </c>
    </row>
    <row r="447">
      <c r="A447" t="s">
        <v>9132</v>
      </c>
      <c r="B447" t="n">
        <v>0.973308815233042</v>
      </c>
      <c r="C447" t="n">
        <v>0.0267390497115685</v>
      </c>
      <c r="D447" t="s">
        <v>9133</v>
      </c>
      <c r="E447" t="n">
        <v>7</v>
      </c>
      <c r="F447" t="n">
        <v>1686</v>
      </c>
      <c r="G447" t="n">
        <v>7</v>
      </c>
      <c r="H447" t="s">
        <v>9134</v>
      </c>
      <c r="I447" t="s">
        <v>9135</v>
      </c>
    </row>
    <row r="448">
      <c r="A448" t="s">
        <v>9136</v>
      </c>
      <c r="B448" t="n">
        <v>0.973308815233042</v>
      </c>
      <c r="C448" t="n">
        <v>0.0267390497115685</v>
      </c>
      <c r="D448" t="s">
        <v>9137</v>
      </c>
      <c r="E448" t="n">
        <v>7</v>
      </c>
      <c r="F448" t="n">
        <v>1686</v>
      </c>
      <c r="G448" t="n">
        <v>7</v>
      </c>
      <c r="H448" t="s">
        <v>9134</v>
      </c>
      <c r="I448" t="s">
        <v>9135</v>
      </c>
    </row>
    <row r="449">
      <c r="A449" t="s">
        <v>9138</v>
      </c>
      <c r="B449" t="n">
        <v>0.973308815233042</v>
      </c>
      <c r="C449" t="n">
        <v>0.0267390497115685</v>
      </c>
      <c r="D449" t="s">
        <v>9139</v>
      </c>
      <c r="E449" t="n">
        <v>7</v>
      </c>
      <c r="F449" t="n">
        <v>1686</v>
      </c>
      <c r="G449" t="n">
        <v>7</v>
      </c>
      <c r="H449" t="s">
        <v>9134</v>
      </c>
      <c r="I449" t="s">
        <v>9135</v>
      </c>
    </row>
    <row r="450">
      <c r="A450" t="s">
        <v>9140</v>
      </c>
      <c r="B450" t="n">
        <v>0.973477923355319</v>
      </c>
      <c r="C450" t="n">
        <v>0.0265734908045388</v>
      </c>
      <c r="D450" t="s">
        <v>9141</v>
      </c>
      <c r="E450" t="n">
        <v>6</v>
      </c>
      <c r="F450" t="n">
        <v>1687</v>
      </c>
      <c r="G450" t="n">
        <v>6</v>
      </c>
      <c r="H450" t="s">
        <v>9142</v>
      </c>
      <c r="I450" t="s">
        <v>9143</v>
      </c>
    </row>
    <row r="451">
      <c r="A451" t="s">
        <v>9144</v>
      </c>
      <c r="B451" t="n">
        <v>0.974443687261582</v>
      </c>
      <c r="C451" t="n">
        <v>0.0255916120862302</v>
      </c>
      <c r="D451" t="s">
        <v>9145</v>
      </c>
      <c r="E451" t="n">
        <v>12</v>
      </c>
      <c r="F451" t="n">
        <v>1681</v>
      </c>
      <c r="G451" t="n">
        <v>12</v>
      </c>
      <c r="H451" t="s">
        <v>9146</v>
      </c>
      <c r="I451" t="s">
        <v>9147</v>
      </c>
    </row>
    <row r="452">
      <c r="A452" t="s">
        <v>9148</v>
      </c>
      <c r="B452" t="n">
        <v>0.977430689817867</v>
      </c>
      <c r="C452" t="n">
        <v>0.0225853781334378</v>
      </c>
      <c r="D452" t="s">
        <v>9149</v>
      </c>
      <c r="E452" t="n">
        <v>48</v>
      </c>
      <c r="F452" t="n">
        <v>1645</v>
      </c>
      <c r="G452" t="n">
        <v>48</v>
      </c>
      <c r="H452" t="s">
        <v>9150</v>
      </c>
      <c r="I452" t="s">
        <v>9151</v>
      </c>
    </row>
    <row r="453">
      <c r="A453" t="s">
        <v>9152</v>
      </c>
      <c r="B453" t="n">
        <v>0.97762640936848</v>
      </c>
      <c r="C453" t="n">
        <v>0.0223863752205691</v>
      </c>
      <c r="D453" t="s">
        <v>9153</v>
      </c>
      <c r="E453" t="n">
        <v>76</v>
      </c>
      <c r="F453" t="n">
        <v>1617</v>
      </c>
      <c r="G453" t="n">
        <v>76</v>
      </c>
      <c r="H453" t="s">
        <v>9154</v>
      </c>
      <c r="I453" t="s">
        <v>9155</v>
      </c>
    </row>
    <row r="454">
      <c r="A454" t="s">
        <v>9156</v>
      </c>
      <c r="B454" t="n">
        <v>0.977686125844061</v>
      </c>
      <c r="C454" t="n">
        <v>0.0223302957285016</v>
      </c>
      <c r="D454" t="s">
        <v>9157</v>
      </c>
      <c r="E454" t="n">
        <v>45</v>
      </c>
      <c r="F454" t="n">
        <v>1648</v>
      </c>
      <c r="G454" t="n">
        <v>45</v>
      </c>
      <c r="H454" t="s">
        <v>9158</v>
      </c>
      <c r="I454" t="s">
        <v>9159</v>
      </c>
    </row>
    <row r="455">
      <c r="A455" t="s">
        <v>9160</v>
      </c>
      <c r="B455" t="n">
        <v>0.977833462070103</v>
      </c>
      <c r="C455" t="n">
        <v>0.0221828679740734</v>
      </c>
      <c r="D455" t="s">
        <v>9161</v>
      </c>
      <c r="E455" t="n">
        <v>45</v>
      </c>
      <c r="F455" t="n">
        <v>1648</v>
      </c>
      <c r="G455" t="n">
        <v>45</v>
      </c>
      <c r="H455" t="s">
        <v>9162</v>
      </c>
      <c r="I455" t="s">
        <v>9163</v>
      </c>
    </row>
    <row r="456">
      <c r="A456" t="s">
        <v>9164</v>
      </c>
      <c r="B456" t="n">
        <v>0.979227538674586</v>
      </c>
      <c r="C456" t="n">
        <v>0.0207981647864974</v>
      </c>
      <c r="D456" t="s">
        <v>9165</v>
      </c>
      <c r="E456" t="n">
        <v>16</v>
      </c>
      <c r="F456" t="n">
        <v>1677</v>
      </c>
      <c r="G456" t="n">
        <v>16</v>
      </c>
      <c r="H456" t="s">
        <v>9166</v>
      </c>
      <c r="I456" t="s">
        <v>9167</v>
      </c>
    </row>
    <row r="457">
      <c r="A457" t="s">
        <v>9168</v>
      </c>
      <c r="B457" t="n">
        <v>0.979728874304851</v>
      </c>
      <c r="C457" t="n">
        <v>0.02029487622095</v>
      </c>
      <c r="D457" t="s">
        <v>9169</v>
      </c>
      <c r="E457" t="n">
        <v>18</v>
      </c>
      <c r="F457" t="n">
        <v>1675</v>
      </c>
      <c r="G457" t="n">
        <v>18</v>
      </c>
      <c r="H457" t="s">
        <v>9170</v>
      </c>
      <c r="I457" t="s">
        <v>9171</v>
      </c>
    </row>
    <row r="458">
      <c r="A458" t="s">
        <v>9172</v>
      </c>
      <c r="B458" t="n">
        <v>0.980387615303917</v>
      </c>
      <c r="C458" t="n">
        <v>0.0196376616004734</v>
      </c>
      <c r="D458" t="s">
        <v>9173</v>
      </c>
      <c r="E458" t="n">
        <v>15</v>
      </c>
      <c r="F458" t="n">
        <v>1678</v>
      </c>
      <c r="G458" t="n">
        <v>15</v>
      </c>
      <c r="H458" t="s">
        <v>9174</v>
      </c>
      <c r="I458" t="s">
        <v>9175</v>
      </c>
    </row>
    <row r="459">
      <c r="A459" t="s">
        <v>9176</v>
      </c>
      <c r="B459" t="n">
        <v>0.981442020013994</v>
      </c>
      <c r="C459" t="n">
        <v>0.0185667497845105</v>
      </c>
      <c r="D459" t="s">
        <v>9177</v>
      </c>
      <c r="E459" t="n">
        <v>121</v>
      </c>
      <c r="F459" t="n">
        <v>1572</v>
      </c>
      <c r="G459" t="n">
        <v>121</v>
      </c>
      <c r="H459" t="s">
        <v>9178</v>
      </c>
      <c r="I459" t="s">
        <v>9179</v>
      </c>
    </row>
    <row r="460">
      <c r="A460" t="s">
        <v>9180</v>
      </c>
      <c r="B460" t="n">
        <v>0.981442020013994</v>
      </c>
      <c r="C460" t="n">
        <v>0.0185667497845105</v>
      </c>
      <c r="D460" t="s">
        <v>438</v>
      </c>
      <c r="E460" t="n">
        <v>121</v>
      </c>
      <c r="F460" t="n">
        <v>1572</v>
      </c>
      <c r="G460" t="n">
        <v>121</v>
      </c>
      <c r="H460" t="s">
        <v>9178</v>
      </c>
      <c r="I460" t="s">
        <v>9179</v>
      </c>
    </row>
    <row r="461">
      <c r="A461" t="s">
        <v>9181</v>
      </c>
      <c r="B461" t="n">
        <v>0.981442020013994</v>
      </c>
      <c r="C461" t="n">
        <v>0.0185667497845105</v>
      </c>
      <c r="D461" t="s">
        <v>9182</v>
      </c>
      <c r="E461" t="n">
        <v>121</v>
      </c>
      <c r="F461" t="n">
        <v>1572</v>
      </c>
      <c r="G461" t="n">
        <v>121</v>
      </c>
      <c r="H461" t="s">
        <v>9178</v>
      </c>
      <c r="I461" t="s">
        <v>9179</v>
      </c>
    </row>
    <row r="462">
      <c r="A462" t="s">
        <v>9183</v>
      </c>
      <c r="B462" t="n">
        <v>0.982408972364717</v>
      </c>
      <c r="C462" t="n">
        <v>0.0175983249164526</v>
      </c>
      <c r="D462" t="s">
        <v>9184</v>
      </c>
      <c r="E462" t="n">
        <v>164</v>
      </c>
      <c r="F462" t="n">
        <v>1529</v>
      </c>
      <c r="G462" t="n">
        <v>164</v>
      </c>
      <c r="H462" t="s">
        <v>9185</v>
      </c>
      <c r="I462" t="s">
        <v>9186</v>
      </c>
    </row>
    <row r="463">
      <c r="A463" t="s">
        <v>9187</v>
      </c>
      <c r="B463" t="n">
        <v>0.98289687659869</v>
      </c>
      <c r="C463" t="n">
        <v>0.0171264010718848</v>
      </c>
      <c r="D463" t="s">
        <v>9188</v>
      </c>
      <c r="E463" t="n">
        <v>14</v>
      </c>
      <c r="F463" t="n">
        <v>1679</v>
      </c>
      <c r="G463" t="n">
        <v>14</v>
      </c>
      <c r="H463" t="s">
        <v>9189</v>
      </c>
      <c r="I463" t="s">
        <v>9190</v>
      </c>
    </row>
    <row r="464">
      <c r="A464" t="s">
        <v>9191</v>
      </c>
      <c r="B464" t="n">
        <v>0.98289687659869</v>
      </c>
      <c r="C464" t="n">
        <v>0.0171264010718848</v>
      </c>
      <c r="D464" t="s">
        <v>9192</v>
      </c>
      <c r="E464" t="n">
        <v>14</v>
      </c>
      <c r="F464" t="n">
        <v>1679</v>
      </c>
      <c r="G464" t="n">
        <v>14</v>
      </c>
      <c r="H464" t="s">
        <v>9189</v>
      </c>
      <c r="I464" t="s">
        <v>9190</v>
      </c>
    </row>
    <row r="465">
      <c r="A465" t="s">
        <v>9193</v>
      </c>
      <c r="B465" t="n">
        <v>0.98289687659869</v>
      </c>
      <c r="C465" t="n">
        <v>0.0171264010718848</v>
      </c>
      <c r="D465" t="s">
        <v>9194</v>
      </c>
      <c r="E465" t="n">
        <v>14</v>
      </c>
      <c r="F465" t="n">
        <v>1679</v>
      </c>
      <c r="G465" t="n">
        <v>14</v>
      </c>
      <c r="H465" t="s">
        <v>9189</v>
      </c>
      <c r="I465" t="s">
        <v>9190</v>
      </c>
    </row>
    <row r="466">
      <c r="A466" t="s">
        <v>9195</v>
      </c>
      <c r="B466" t="n">
        <v>0.983090367199682</v>
      </c>
      <c r="C466" t="n">
        <v>0.016927289615721</v>
      </c>
      <c r="D466" t="s">
        <v>9196</v>
      </c>
      <c r="E466" t="n">
        <v>24</v>
      </c>
      <c r="F466" t="n">
        <v>1669</v>
      </c>
      <c r="G466" t="n">
        <v>24</v>
      </c>
      <c r="H466" t="s">
        <v>9197</v>
      </c>
      <c r="I466" t="s">
        <v>9198</v>
      </c>
    </row>
    <row r="467">
      <c r="A467" t="s">
        <v>9199</v>
      </c>
      <c r="B467" t="n">
        <v>0.98418878387809</v>
      </c>
      <c r="C467" t="n">
        <v>0.0158209801870457</v>
      </c>
      <c r="D467" t="s">
        <v>9200</v>
      </c>
      <c r="E467" t="n">
        <v>72</v>
      </c>
      <c r="F467" t="n">
        <v>1621</v>
      </c>
      <c r="G467" t="n">
        <v>72</v>
      </c>
      <c r="H467" t="s">
        <v>9201</v>
      </c>
      <c r="I467" t="s">
        <v>9202</v>
      </c>
    </row>
    <row r="468">
      <c r="A468" t="s">
        <v>9203</v>
      </c>
      <c r="B468" t="n">
        <v>0.984304029188179</v>
      </c>
      <c r="C468" t="n">
        <v>0.0157289398347667</v>
      </c>
      <c r="D468" t="s">
        <v>9204</v>
      </c>
      <c r="E468" t="n">
        <v>6</v>
      </c>
      <c r="F468" t="n">
        <v>1687</v>
      </c>
      <c r="G468" t="n">
        <v>6</v>
      </c>
      <c r="H468" t="s">
        <v>9205</v>
      </c>
      <c r="I468" t="s">
        <v>9206</v>
      </c>
    </row>
    <row r="469">
      <c r="A469" t="s">
        <v>9207</v>
      </c>
      <c r="B469" t="n">
        <v>0.984304029188179</v>
      </c>
      <c r="C469" t="n">
        <v>0.0157289398347667</v>
      </c>
      <c r="D469" t="s">
        <v>9208</v>
      </c>
      <c r="E469" t="n">
        <v>6</v>
      </c>
      <c r="F469" t="n">
        <v>1687</v>
      </c>
      <c r="G469" t="n">
        <v>6</v>
      </c>
      <c r="H469" t="s">
        <v>9205</v>
      </c>
      <c r="I469" t="s">
        <v>9206</v>
      </c>
    </row>
    <row r="470">
      <c r="A470" t="s">
        <v>9209</v>
      </c>
      <c r="B470" t="n">
        <v>0.984369807876866</v>
      </c>
      <c r="C470" t="n">
        <v>0.0156463695041911</v>
      </c>
      <c r="D470" t="s">
        <v>9210</v>
      </c>
      <c r="E470" t="n">
        <v>25</v>
      </c>
      <c r="F470" t="n">
        <v>1668</v>
      </c>
      <c r="G470" t="n">
        <v>25</v>
      </c>
      <c r="H470" t="s">
        <v>9211</v>
      </c>
      <c r="I470" t="s">
        <v>9212</v>
      </c>
    </row>
    <row r="471">
      <c r="A471" t="s">
        <v>9213</v>
      </c>
      <c r="B471" t="n">
        <v>0.984550604074133</v>
      </c>
      <c r="C471" t="n">
        <v>0.0154700142760168</v>
      </c>
      <c r="D471" t="s">
        <v>9214</v>
      </c>
      <c r="E471" t="n">
        <v>15</v>
      </c>
      <c r="F471" t="n">
        <v>1678</v>
      </c>
      <c r="G471" t="n">
        <v>15</v>
      </c>
      <c r="H471" t="s">
        <v>9215</v>
      </c>
      <c r="I471" t="s">
        <v>9216</v>
      </c>
    </row>
    <row r="472">
      <c r="A472" t="s">
        <v>9217</v>
      </c>
      <c r="B472" t="n">
        <v>0.985361302736511</v>
      </c>
      <c r="C472" t="n">
        <v>0.0146571985736582</v>
      </c>
      <c r="D472" t="s">
        <v>9218</v>
      </c>
      <c r="E472" t="n">
        <v>17</v>
      </c>
      <c r="F472" t="n">
        <v>1676</v>
      </c>
      <c r="G472" t="n">
        <v>17</v>
      </c>
      <c r="H472" t="s">
        <v>9219</v>
      </c>
      <c r="I472" t="s">
        <v>9220</v>
      </c>
    </row>
    <row r="473">
      <c r="A473" t="s">
        <v>9221</v>
      </c>
      <c r="B473" t="n">
        <v>0.986312837031618</v>
      </c>
      <c r="C473" t="n">
        <v>0.0136981023170992</v>
      </c>
      <c r="D473" t="s">
        <v>9222</v>
      </c>
      <c r="E473" t="n">
        <v>44</v>
      </c>
      <c r="F473" t="n">
        <v>1649</v>
      </c>
      <c r="G473" t="n">
        <v>44</v>
      </c>
      <c r="H473" t="s">
        <v>9223</v>
      </c>
      <c r="I473" t="s">
        <v>9224</v>
      </c>
    </row>
    <row r="474">
      <c r="A474" t="s">
        <v>9225</v>
      </c>
      <c r="B474" t="n">
        <v>0.987443533054876</v>
      </c>
      <c r="C474" t="n">
        <v>0.0125671036824622</v>
      </c>
      <c r="D474" t="s">
        <v>9226</v>
      </c>
      <c r="E474" t="n">
        <v>40</v>
      </c>
      <c r="F474" t="n">
        <v>1653</v>
      </c>
      <c r="G474" t="n">
        <v>40</v>
      </c>
      <c r="H474" t="s">
        <v>9227</v>
      </c>
      <c r="I474" t="s">
        <v>9228</v>
      </c>
    </row>
    <row r="475">
      <c r="A475" t="s">
        <v>9229</v>
      </c>
      <c r="B475" t="n">
        <v>0.989271441059377</v>
      </c>
      <c r="C475" t="n">
        <v>0.0107377265581382</v>
      </c>
      <c r="D475" t="s">
        <v>9230</v>
      </c>
      <c r="E475" t="n">
        <v>41</v>
      </c>
      <c r="F475" t="n">
        <v>1652</v>
      </c>
      <c r="G475" t="n">
        <v>41</v>
      </c>
      <c r="H475" t="s">
        <v>9231</v>
      </c>
      <c r="I475" t="s">
        <v>9232</v>
      </c>
    </row>
    <row r="476">
      <c r="A476" t="s">
        <v>9233</v>
      </c>
      <c r="B476" t="n">
        <v>0.989271441059377</v>
      </c>
      <c r="C476" t="n">
        <v>0.0107377265581382</v>
      </c>
      <c r="D476" t="s">
        <v>9234</v>
      </c>
      <c r="E476" t="n">
        <v>41</v>
      </c>
      <c r="F476" t="n">
        <v>1652</v>
      </c>
      <c r="G476" t="n">
        <v>41</v>
      </c>
      <c r="H476" t="s">
        <v>9231</v>
      </c>
      <c r="I476" t="s">
        <v>9232</v>
      </c>
    </row>
    <row r="477">
      <c r="A477" t="s">
        <v>9235</v>
      </c>
      <c r="B477" t="n">
        <v>0.989271441059377</v>
      </c>
      <c r="C477" t="n">
        <v>0.0107377265581382</v>
      </c>
      <c r="D477" t="s">
        <v>9236</v>
      </c>
      <c r="E477" t="n">
        <v>41</v>
      </c>
      <c r="F477" t="n">
        <v>1652</v>
      </c>
      <c r="G477" t="n">
        <v>41</v>
      </c>
      <c r="H477" t="s">
        <v>9231</v>
      </c>
      <c r="I477" t="s">
        <v>9232</v>
      </c>
    </row>
    <row r="478">
      <c r="A478" t="s">
        <v>9237</v>
      </c>
      <c r="B478" t="n">
        <v>0.99116045194093</v>
      </c>
      <c r="C478" t="n">
        <v>0.00884603586969604</v>
      </c>
      <c r="D478" t="s">
        <v>9238</v>
      </c>
      <c r="E478" t="n">
        <v>59</v>
      </c>
      <c r="F478" t="n">
        <v>1634</v>
      </c>
      <c r="G478" t="n">
        <v>59</v>
      </c>
      <c r="H478" t="s">
        <v>9239</v>
      </c>
      <c r="I478" t="s">
        <v>9240</v>
      </c>
    </row>
    <row r="479">
      <c r="A479" t="s">
        <v>9241</v>
      </c>
      <c r="B479" t="n">
        <v>0.991485738676698</v>
      </c>
      <c r="C479" t="n">
        <v>0.00853549545375526</v>
      </c>
      <c r="D479" t="s">
        <v>9242</v>
      </c>
      <c r="E479" t="n">
        <v>5</v>
      </c>
      <c r="F479" t="n">
        <v>1688</v>
      </c>
      <c r="G479" t="n">
        <v>5</v>
      </c>
      <c r="H479" t="s">
        <v>9243</v>
      </c>
      <c r="I479" t="s">
        <v>9244</v>
      </c>
    </row>
    <row r="480">
      <c r="A480" t="s">
        <v>9245</v>
      </c>
      <c r="B480" t="n">
        <v>0.991540711172267</v>
      </c>
      <c r="C480" t="n">
        <v>0.00847112475430385</v>
      </c>
      <c r="D480" t="s">
        <v>9246</v>
      </c>
      <c r="E480" t="n">
        <v>16</v>
      </c>
      <c r="F480" t="n">
        <v>1677</v>
      </c>
      <c r="G480" t="n">
        <v>16</v>
      </c>
      <c r="H480" t="s">
        <v>9247</v>
      </c>
      <c r="I480" t="s">
        <v>9248</v>
      </c>
    </row>
    <row r="481">
      <c r="A481" t="s">
        <v>9249</v>
      </c>
      <c r="B481" t="n">
        <v>0.99191777303782</v>
      </c>
      <c r="C481" t="n">
        <v>0.00809937824536121</v>
      </c>
      <c r="D481" t="s">
        <v>9250</v>
      </c>
      <c r="E481" t="n">
        <v>7</v>
      </c>
      <c r="F481" t="n">
        <v>1686</v>
      </c>
      <c r="G481" t="n">
        <v>7</v>
      </c>
      <c r="H481" t="s">
        <v>9251</v>
      </c>
      <c r="I481" t="s">
        <v>9252</v>
      </c>
    </row>
    <row r="482">
      <c r="A482" t="s">
        <v>9253</v>
      </c>
      <c r="B482" t="n">
        <v>0.994924658557356</v>
      </c>
      <c r="C482" t="n">
        <v>0.00508026155736439</v>
      </c>
      <c r="D482" t="s">
        <v>9254</v>
      </c>
      <c r="E482" t="n">
        <v>38</v>
      </c>
      <c r="F482" t="n">
        <v>1655</v>
      </c>
      <c r="G482" t="n">
        <v>38</v>
      </c>
      <c r="H482" t="s">
        <v>9255</v>
      </c>
      <c r="I482" t="s">
        <v>9256</v>
      </c>
    </row>
    <row r="483">
      <c r="A483" t="s">
        <v>9257</v>
      </c>
      <c r="B483" t="n">
        <v>0.995465710497986</v>
      </c>
      <c r="C483" t="n">
        <v>0.00453788311403608</v>
      </c>
      <c r="D483" t="s">
        <v>9258</v>
      </c>
      <c r="E483" t="n">
        <v>59</v>
      </c>
      <c r="F483" t="n">
        <v>1634</v>
      </c>
      <c r="G483" t="n">
        <v>59</v>
      </c>
      <c r="H483" t="s">
        <v>9259</v>
      </c>
      <c r="I483" t="s">
        <v>9260</v>
      </c>
    </row>
    <row r="484">
      <c r="A484" t="s">
        <v>9261</v>
      </c>
      <c r="B484" t="n">
        <v>0.995465710497986</v>
      </c>
      <c r="C484" t="n">
        <v>0.00453788311403608</v>
      </c>
      <c r="D484" t="s">
        <v>9262</v>
      </c>
      <c r="E484" t="n">
        <v>59</v>
      </c>
      <c r="F484" t="n">
        <v>1634</v>
      </c>
      <c r="G484" t="n">
        <v>59</v>
      </c>
      <c r="H484" t="s">
        <v>9259</v>
      </c>
      <c r="I484" t="s">
        <v>9260</v>
      </c>
    </row>
    <row r="485">
      <c r="A485" t="s">
        <v>9263</v>
      </c>
      <c r="B485" t="n">
        <v>0.996607776215652</v>
      </c>
      <c r="C485" t="n">
        <v>0.00339635729170297</v>
      </c>
      <c r="D485" t="s">
        <v>9264</v>
      </c>
      <c r="E485" t="n">
        <v>26</v>
      </c>
      <c r="F485" t="n">
        <v>1667</v>
      </c>
      <c r="G485" t="n">
        <v>26</v>
      </c>
      <c r="H485" t="s">
        <v>9265</v>
      </c>
      <c r="I485" t="s">
        <v>9266</v>
      </c>
    </row>
    <row r="486">
      <c r="A486" t="s">
        <v>9267</v>
      </c>
      <c r="B486" t="n">
        <v>0.996994349696615</v>
      </c>
      <c r="C486" t="n">
        <v>0.00301022317374459</v>
      </c>
      <c r="D486" t="s">
        <v>9268</v>
      </c>
      <c r="E486" t="n">
        <v>17</v>
      </c>
      <c r="F486" t="n">
        <v>1676</v>
      </c>
      <c r="G486" t="n">
        <v>17</v>
      </c>
      <c r="H486" t="s">
        <v>9269</v>
      </c>
      <c r="I486" t="s">
        <v>9270</v>
      </c>
    </row>
    <row r="487">
      <c r="A487" t="s">
        <v>9271</v>
      </c>
      <c r="B487" t="n">
        <v>0.997373778425928</v>
      </c>
      <c r="C487" t="n">
        <v>0.00262918531736358</v>
      </c>
      <c r="D487" t="s">
        <v>9272</v>
      </c>
      <c r="E487" t="n">
        <v>32</v>
      </c>
      <c r="F487" t="n">
        <v>1661</v>
      </c>
      <c r="G487" t="n">
        <v>32</v>
      </c>
      <c r="H487" t="s">
        <v>9273</v>
      </c>
      <c r="I487" t="s">
        <v>9274</v>
      </c>
    </row>
    <row r="488">
      <c r="A488" t="s">
        <v>9275</v>
      </c>
      <c r="B488" t="n">
        <v>0.997726869714641</v>
      </c>
      <c r="C488" t="n">
        <v>0.00227800313085416</v>
      </c>
      <c r="D488" t="s">
        <v>3970</v>
      </c>
      <c r="E488" t="n">
        <v>9</v>
      </c>
      <c r="F488" t="n">
        <v>1684</v>
      </c>
      <c r="G488" t="n">
        <v>9</v>
      </c>
      <c r="H488" t="s">
        <v>9276</v>
      </c>
      <c r="I488" t="s">
        <v>9277</v>
      </c>
    </row>
    <row r="489">
      <c r="A489" t="s">
        <v>9278</v>
      </c>
      <c r="B489" t="n">
        <v>0.998026332595474</v>
      </c>
      <c r="C489" t="n">
        <v>0.00197710903395377</v>
      </c>
      <c r="D489" t="s">
        <v>9279</v>
      </c>
      <c r="E489" t="n">
        <v>14</v>
      </c>
      <c r="F489" t="n">
        <v>1679</v>
      </c>
      <c r="G489" t="n">
        <v>14</v>
      </c>
      <c r="H489" t="s">
        <v>9280</v>
      </c>
      <c r="I489" t="s">
        <v>9281</v>
      </c>
    </row>
    <row r="490">
      <c r="A490" t="s">
        <v>9282</v>
      </c>
      <c r="B490" t="n">
        <v>0.99864768612995</v>
      </c>
      <c r="C490" t="n">
        <v>0.00135506316982828</v>
      </c>
      <c r="D490" t="s">
        <v>9283</v>
      </c>
      <c r="E490" t="n">
        <v>11</v>
      </c>
      <c r="F490" t="n">
        <v>1682</v>
      </c>
      <c r="G490" t="n">
        <v>11</v>
      </c>
      <c r="H490" t="s">
        <v>9284</v>
      </c>
      <c r="I490" t="s">
        <v>9285</v>
      </c>
    </row>
    <row r="491">
      <c r="A491" t="s">
        <v>9286</v>
      </c>
      <c r="B491" t="n">
        <v>0.998840041403637</v>
      </c>
      <c r="C491" t="n">
        <v>0.00116295089689502</v>
      </c>
      <c r="D491" t="s">
        <v>9287</v>
      </c>
      <c r="E491" t="n">
        <v>7</v>
      </c>
      <c r="F491" t="n">
        <v>1686</v>
      </c>
      <c r="G491" t="n">
        <v>7</v>
      </c>
      <c r="H491" t="s">
        <v>9288</v>
      </c>
      <c r="I491" t="s">
        <v>9289</v>
      </c>
    </row>
    <row r="492">
      <c r="A492" t="s">
        <v>9290</v>
      </c>
      <c r="B492" t="n">
        <v>0.998899546840308</v>
      </c>
      <c r="C492" t="n">
        <v>0.00110200005964711</v>
      </c>
      <c r="D492" t="s">
        <v>9291</v>
      </c>
      <c r="E492" t="n">
        <v>24</v>
      </c>
      <c r="F492" t="n">
        <v>1669</v>
      </c>
      <c r="G492" t="n">
        <v>24</v>
      </c>
      <c r="H492" t="s">
        <v>9292</v>
      </c>
      <c r="I492" t="s">
        <v>9293</v>
      </c>
    </row>
    <row r="493">
      <c r="A493" t="s">
        <v>9294</v>
      </c>
      <c r="B493" t="n">
        <v>0.999019190041632</v>
      </c>
      <c r="C493" t="n">
        <v>0.000982858624091974</v>
      </c>
      <c r="D493" t="s">
        <v>9295</v>
      </c>
      <c r="E493" t="n">
        <v>11</v>
      </c>
      <c r="F493" t="n">
        <v>1682</v>
      </c>
      <c r="G493" t="n">
        <v>11</v>
      </c>
      <c r="H493" t="s">
        <v>9296</v>
      </c>
      <c r="I493" t="s">
        <v>9297</v>
      </c>
    </row>
    <row r="494">
      <c r="A494" t="s">
        <v>9298</v>
      </c>
      <c r="B494" t="n">
        <v>0.999019190041632</v>
      </c>
      <c r="C494" t="n">
        <v>0.000982858624091974</v>
      </c>
      <c r="D494" t="s">
        <v>9299</v>
      </c>
      <c r="E494" t="n">
        <v>11</v>
      </c>
      <c r="F494" t="n">
        <v>1682</v>
      </c>
      <c r="G494" t="n">
        <v>11</v>
      </c>
      <c r="H494" t="s">
        <v>9296</v>
      </c>
      <c r="I494" t="s">
        <v>9297</v>
      </c>
    </row>
    <row r="495">
      <c r="A495" t="s">
        <v>9300</v>
      </c>
      <c r="B495" t="n">
        <v>0.999299142944595</v>
      </c>
      <c r="C495" t="n">
        <v>0.000701451517979269</v>
      </c>
      <c r="D495" t="s">
        <v>9301</v>
      </c>
      <c r="E495" t="n">
        <v>73</v>
      </c>
      <c r="F495" t="n">
        <v>1620</v>
      </c>
      <c r="G495" t="n">
        <v>73</v>
      </c>
      <c r="H495" t="s">
        <v>9302</v>
      </c>
      <c r="I495" t="s">
        <v>9303</v>
      </c>
    </row>
    <row r="496">
      <c r="A496" t="s">
        <v>9304</v>
      </c>
      <c r="B496" t="n">
        <v>0.99933701754302</v>
      </c>
      <c r="C496" t="n">
        <v>0.00066465654879204</v>
      </c>
      <c r="D496" t="s">
        <v>9305</v>
      </c>
      <c r="E496" t="n">
        <v>8</v>
      </c>
      <c r="F496" t="n">
        <v>1685</v>
      </c>
      <c r="G496" t="n">
        <v>8</v>
      </c>
      <c r="H496" t="s">
        <v>9306</v>
      </c>
      <c r="I496" t="s">
        <v>9307</v>
      </c>
    </row>
    <row r="497">
      <c r="A497" t="s">
        <v>9308</v>
      </c>
      <c r="B497" t="n">
        <v>0.999404213362705</v>
      </c>
      <c r="C497" t="n">
        <v>0.000596229587128836</v>
      </c>
      <c r="D497" t="s">
        <v>9309</v>
      </c>
      <c r="E497" t="n">
        <v>99</v>
      </c>
      <c r="F497" t="n">
        <v>1594</v>
      </c>
      <c r="G497" t="n">
        <v>99</v>
      </c>
      <c r="H497" t="s">
        <v>9310</v>
      </c>
      <c r="I497" t="s">
        <v>9311</v>
      </c>
    </row>
    <row r="498">
      <c r="A498" t="s">
        <v>9312</v>
      </c>
      <c r="B498" t="n">
        <v>0.999443277310139</v>
      </c>
      <c r="C498" t="n">
        <v>0.00055788705999095</v>
      </c>
      <c r="D498" t="s">
        <v>9313</v>
      </c>
      <c r="E498" t="n">
        <v>12</v>
      </c>
      <c r="F498" t="n">
        <v>1681</v>
      </c>
      <c r="G498" t="n">
        <v>12</v>
      </c>
      <c r="H498" t="s">
        <v>9314</v>
      </c>
      <c r="I498" t="s">
        <v>9315</v>
      </c>
    </row>
    <row r="499">
      <c r="A499" t="s">
        <v>9316</v>
      </c>
      <c r="B499" t="n">
        <v>0.99953333957998</v>
      </c>
      <c r="C499" t="n">
        <v>0.000467269417385749</v>
      </c>
      <c r="D499" t="s">
        <v>9317</v>
      </c>
      <c r="E499" t="n">
        <v>32</v>
      </c>
      <c r="F499" t="n">
        <v>1661</v>
      </c>
      <c r="G499" t="n">
        <v>32</v>
      </c>
      <c r="H499" t="s">
        <v>9318</v>
      </c>
      <c r="I499" t="s">
        <v>9319</v>
      </c>
    </row>
    <row r="500">
      <c r="A500" t="s">
        <v>9320</v>
      </c>
      <c r="B500" t="n">
        <v>0.999771327580436</v>
      </c>
      <c r="C500" t="n">
        <v>0.000228957187398093</v>
      </c>
      <c r="D500" t="s">
        <v>9321</v>
      </c>
      <c r="E500" t="n">
        <v>39</v>
      </c>
      <c r="F500" t="n">
        <v>1654</v>
      </c>
      <c r="G500" t="n">
        <v>39</v>
      </c>
      <c r="H500" t="s">
        <v>9322</v>
      </c>
      <c r="I500" t="s">
        <v>9323</v>
      </c>
    </row>
    <row r="501">
      <c r="A501" t="s">
        <v>9324</v>
      </c>
      <c r="B501" t="n">
        <v>0.999780346721468</v>
      </c>
      <c r="C501" t="n">
        <v>0.000220078675124423</v>
      </c>
      <c r="D501" t="s">
        <v>9325</v>
      </c>
      <c r="E501" t="n">
        <v>16</v>
      </c>
      <c r="F501" t="n">
        <v>1677</v>
      </c>
      <c r="G501" t="n">
        <v>16</v>
      </c>
      <c r="H501" t="s">
        <v>9326</v>
      </c>
      <c r="I501" t="s">
        <v>9327</v>
      </c>
    </row>
    <row r="502">
      <c r="A502" t="s">
        <v>9328</v>
      </c>
      <c r="B502" t="n">
        <v>0.999878483983669</v>
      </c>
      <c r="C502" t="n">
        <v>0.000121624270975022</v>
      </c>
      <c r="D502" t="s">
        <v>9329</v>
      </c>
      <c r="E502" t="n">
        <v>85</v>
      </c>
      <c r="F502" t="n">
        <v>1608</v>
      </c>
      <c r="G502" t="n">
        <v>85</v>
      </c>
      <c r="H502" t="s">
        <v>9330</v>
      </c>
      <c r="I502" t="s">
        <v>9331</v>
      </c>
    </row>
    <row r="503">
      <c r="A503" t="s">
        <v>9332</v>
      </c>
      <c r="B503" t="n">
        <v>0.999886275030329</v>
      </c>
      <c r="C503" t="n">
        <v>0.000113871257946249</v>
      </c>
      <c r="D503" t="s">
        <v>9333</v>
      </c>
      <c r="E503" t="n">
        <v>40</v>
      </c>
      <c r="F503" t="n">
        <v>1653</v>
      </c>
      <c r="G503" t="n">
        <v>40</v>
      </c>
      <c r="H503" t="s">
        <v>9334</v>
      </c>
      <c r="I503" t="s">
        <v>9335</v>
      </c>
    </row>
    <row r="504">
      <c r="A504" t="s">
        <v>9336</v>
      </c>
      <c r="B504" t="n">
        <v>0.999972065588642</v>
      </c>
      <c r="C504" t="n">
        <v>0.0000279807678056636</v>
      </c>
      <c r="D504" t="s">
        <v>9337</v>
      </c>
      <c r="E504" t="n">
        <v>28</v>
      </c>
      <c r="F504" t="n">
        <v>1665</v>
      </c>
      <c r="G504" t="n">
        <v>28</v>
      </c>
      <c r="H504" t="s">
        <v>9338</v>
      </c>
      <c r="I504" t="s">
        <v>9339</v>
      </c>
    </row>
    <row r="505">
      <c r="A505" t="s">
        <v>9340</v>
      </c>
      <c r="B505" t="n">
        <v>0.999990629336775</v>
      </c>
      <c r="C505" t="n">
        <v>0.00000937967270508708</v>
      </c>
      <c r="D505" t="s">
        <v>9341</v>
      </c>
      <c r="E505" t="n">
        <v>97</v>
      </c>
      <c r="F505" t="n">
        <v>1596</v>
      </c>
      <c r="G505" t="n">
        <v>97</v>
      </c>
      <c r="H505" t="s">
        <v>9342</v>
      </c>
      <c r="I505" t="s">
        <v>9343</v>
      </c>
    </row>
    <row r="506">
      <c r="A506" t="s">
        <v>9344</v>
      </c>
      <c r="B506" t="n">
        <v>0.999997299382016</v>
      </c>
      <c r="C506" t="n">
        <v>0.00000270239901953969</v>
      </c>
      <c r="D506" t="s">
        <v>9345</v>
      </c>
      <c r="E506" t="n">
        <v>256</v>
      </c>
      <c r="F506" t="n">
        <v>1437</v>
      </c>
      <c r="G506" t="n">
        <v>256</v>
      </c>
      <c r="H506" t="s">
        <v>9346</v>
      </c>
      <c r="I506" t="s">
        <v>9347</v>
      </c>
    </row>
    <row r="507">
      <c r="A507" t="s">
        <v>9348</v>
      </c>
      <c r="B507" t="n">
        <v>0.999999518196229</v>
      </c>
      <c r="C507" t="n">
        <v>0.000000482082178384056</v>
      </c>
      <c r="D507" t="s">
        <v>9349</v>
      </c>
      <c r="E507" t="n">
        <v>438</v>
      </c>
      <c r="F507" t="n">
        <v>1255</v>
      </c>
      <c r="G507" t="n">
        <v>438</v>
      </c>
      <c r="H507" t="s">
        <v>9350</v>
      </c>
      <c r="I507" t="s">
        <v>9351</v>
      </c>
    </row>
    <row r="508">
      <c r="A508" t="s">
        <v>9352</v>
      </c>
      <c r="B508" t="n">
        <v>0.999999999669028</v>
      </c>
      <c r="C508" t="n">
        <v>0.000000000331530931206236</v>
      </c>
      <c r="D508" t="s">
        <v>9353</v>
      </c>
      <c r="E508" t="n">
        <v>61</v>
      </c>
      <c r="F508" t="n">
        <v>1632</v>
      </c>
      <c r="G508" t="n">
        <v>61</v>
      </c>
      <c r="H508" t="s">
        <v>9354</v>
      </c>
      <c r="I508" t="s">
        <v>9355</v>
      </c>
    </row>
    <row r="509">
      <c r="A509" t="s">
        <v>9356</v>
      </c>
      <c r="B509" t="n">
        <v>0.999999999983427</v>
      </c>
      <c r="C509" t="n">
        <v>0.0000000000166046319489258</v>
      </c>
      <c r="D509" t="s">
        <v>9357</v>
      </c>
      <c r="E509" t="n">
        <v>55</v>
      </c>
      <c r="F509" t="n">
        <v>1638</v>
      </c>
      <c r="G509" t="n">
        <v>55</v>
      </c>
      <c r="H509" t="s">
        <v>9358</v>
      </c>
      <c r="I509" t="s">
        <v>9359</v>
      </c>
    </row>
    <row r="510">
      <c r="A510" t="s">
        <v>9360</v>
      </c>
      <c r="B510" t="n">
        <v>0.999999999999909</v>
      </c>
      <c r="C510" t="n">
        <v>0.0000000000000914122700200124</v>
      </c>
      <c r="D510" t="s">
        <v>9361</v>
      </c>
      <c r="E510" t="n">
        <v>146</v>
      </c>
      <c r="F510" t="n">
        <v>1547</v>
      </c>
      <c r="G510" t="n">
        <v>146</v>
      </c>
      <c r="H510" t="s">
        <v>9362</v>
      </c>
      <c r="I510" t="s">
        <v>9363</v>
      </c>
    </row>
    <row r="511">
      <c r="A511" t="s">
        <v>9364</v>
      </c>
      <c r="B511" t="n">
        <v>0.999999999999946</v>
      </c>
      <c r="C511" t="n">
        <v>0.0000000000000536102119509595</v>
      </c>
      <c r="D511" t="s">
        <v>1728</v>
      </c>
      <c r="E511" t="n">
        <v>107</v>
      </c>
      <c r="F511" t="n">
        <v>1586</v>
      </c>
      <c r="G511" t="n">
        <v>107</v>
      </c>
      <c r="H511" t="s">
        <v>9365</v>
      </c>
      <c r="I511" t="s">
        <v>9366</v>
      </c>
    </row>
    <row r="512">
      <c r="A512" t="s">
        <v>9367</v>
      </c>
      <c r="B512" t="n">
        <v>0.999999999999996</v>
      </c>
      <c r="C512" t="n">
        <v>0.00000000000000401242969055387</v>
      </c>
      <c r="D512" t="s">
        <v>9368</v>
      </c>
      <c r="E512" t="n">
        <v>120</v>
      </c>
      <c r="F512" t="n">
        <v>1573</v>
      </c>
      <c r="G512" t="n">
        <v>120</v>
      </c>
      <c r="H512" t="s">
        <v>9369</v>
      </c>
      <c r="I512" t="s">
        <v>9370</v>
      </c>
    </row>
    <row r="513">
      <c r="A513" t="s">
        <v>9371</v>
      </c>
      <c r="B513" t="n">
        <v>0.999999999999996</v>
      </c>
      <c r="C513" t="n">
        <v>0.00000000000000401242969055387</v>
      </c>
      <c r="D513" t="s">
        <v>9372</v>
      </c>
      <c r="E513" t="n">
        <v>120</v>
      </c>
      <c r="F513" t="n">
        <v>1573</v>
      </c>
      <c r="G513" t="n">
        <v>120</v>
      </c>
      <c r="H513" t="s">
        <v>9369</v>
      </c>
      <c r="I513" t="s">
        <v>9370</v>
      </c>
    </row>
    <row r="514">
      <c r="A514" t="s">
        <v>9373</v>
      </c>
      <c r="B514" t="n">
        <v>0.999999999999996</v>
      </c>
      <c r="C514" t="n">
        <v>0.00000000000000383077419265297</v>
      </c>
      <c r="D514" t="s">
        <v>9374</v>
      </c>
      <c r="E514" t="n">
        <v>123</v>
      </c>
      <c r="F514" t="n">
        <v>1570</v>
      </c>
      <c r="G514" t="n">
        <v>123</v>
      </c>
      <c r="H514" t="s">
        <v>9375</v>
      </c>
      <c r="I514" t="s">
        <v>9376</v>
      </c>
    </row>
    <row r="515">
      <c r="A515" t="s">
        <v>9377</v>
      </c>
      <c r="B515" t="n">
        <v>0.999999999999997</v>
      </c>
      <c r="C515" t="n">
        <v>0.00000000000000269142818938661</v>
      </c>
      <c r="D515" t="s">
        <v>9378</v>
      </c>
      <c r="E515" t="n">
        <v>126</v>
      </c>
      <c r="F515" t="n">
        <v>1567</v>
      </c>
      <c r="G515" t="n">
        <v>126</v>
      </c>
      <c r="H515" t="s">
        <v>9379</v>
      </c>
      <c r="I515" t="s">
        <v>9380</v>
      </c>
    </row>
    <row r="516">
      <c r="A516" t="s">
        <v>9381</v>
      </c>
      <c r="B516" t="n">
        <v>0.999999999999999</v>
      </c>
      <c r="C516" t="n">
        <v>0.0000000000000014071644437304</v>
      </c>
      <c r="D516" t="s">
        <v>9382</v>
      </c>
      <c r="E516" t="n">
        <v>102</v>
      </c>
      <c r="F516" t="n">
        <v>1591</v>
      </c>
      <c r="G516" t="n">
        <v>102</v>
      </c>
      <c r="H516" t="s">
        <v>9383</v>
      </c>
      <c r="I516" t="s">
        <v>9384</v>
      </c>
    </row>
    <row r="517">
      <c r="A517" t="s">
        <v>9385</v>
      </c>
      <c r="B517" t="n">
        <v>0.999999999999999</v>
      </c>
      <c r="C517" t="n">
        <v>0.000000000000000558995905656287</v>
      </c>
      <c r="D517" t="s">
        <v>9386</v>
      </c>
      <c r="E517" t="n">
        <v>102</v>
      </c>
      <c r="F517" t="n">
        <v>1591</v>
      </c>
      <c r="G517" t="n">
        <v>102</v>
      </c>
      <c r="H517" t="s">
        <v>9387</v>
      </c>
      <c r="I517" t="s">
        <v>9388</v>
      </c>
    </row>
    <row r="518">
      <c r="A518" t="s">
        <v>9389</v>
      </c>
      <c r="B518" t="n">
        <v>1</v>
      </c>
      <c r="C518" t="n">
        <v>0.000000000000000212216811042974</v>
      </c>
      <c r="D518" t="s">
        <v>9390</v>
      </c>
      <c r="E518" t="n">
        <v>119</v>
      </c>
      <c r="F518" t="n">
        <v>1574</v>
      </c>
      <c r="G518" t="n">
        <v>119</v>
      </c>
      <c r="H518" t="s">
        <v>9391</v>
      </c>
      <c r="I518" t="s">
        <v>9392</v>
      </c>
    </row>
    <row r="519">
      <c r="A519" t="s">
        <v>9393</v>
      </c>
      <c r="B519" t="n">
        <v>1</v>
      </c>
      <c r="C519" t="n">
        <v>0.0000000000000000471205278519124</v>
      </c>
      <c r="D519" t="s">
        <v>9394</v>
      </c>
      <c r="E519" t="n">
        <v>111</v>
      </c>
      <c r="F519" t="n">
        <v>1582</v>
      </c>
      <c r="G519" t="n">
        <v>111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2024-05-11T20:34:32Z</dcterms:created>
</coreProperties>
</file>