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<sst xmlns="http://schemas.openxmlformats.org/spreadsheetml/2006/main" count="9397" uniqueCount="9397">
  <si>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</si>
  <si>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</si>
  <si>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</si>
  <si>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</si>
  <si>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</si>
  <si>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</si>
  <si>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</si>
  <si>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</si>
  <si>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</si>
  <si>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GO:0030476</t>
  </si>
  <si>
    <t xml:space="preserve">ascospore wall assembly</t>
  </si>
  <si>
    <t xml:space="preserve">YLL005C,YLR307W,YHR139C,YDR522C,YDR523C,YIR026C,YJL037W,YJL038C,YLR308W,YLR213C,YOL047C,YHR184W,YDL029W,YDR403W,YPR054W,YBR043C,YLR341W,YGR225W,YOR242C,YDR402C,YDL239C,YDR273W,YFR039C,YDR027C,YBR045C,YBR180W,YLR054C,YAL018C,YGL228W,YOL132W,YDR260C,YHR185C,YMR306W,YIL120W,YNL128W,YNL084C,YLR343W,YCR045C,YCL048W,YOR298W,YOL048C,YGR032W,YER046W,YBR023C,YLR330W,YOR255W,YMR148W,YFL039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</si>
  <si>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</si>
  <si>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GO:0034727</t>
  </si>
  <si>
    <t xml:space="preserve">piecemeal microautophagy of the nucleus</t>
  </si>
  <si>
    <t xml:space="preserve">YNL242W,YOR237W,YBR128C,YEL013W,YHR171W,YDL019C,YHR195W,YKR003W,YDR022C,YPR049C,YJL036W,YMR159C,YDL149W,YPL145C,YGL180W,YPL149W,YFR021W,YDR108W,YAR042W,YDL126C,YPL100W,YCR068W,YML001W,YHR073W,YML104C,YHR001W,YGL212W,YPR185W,YPL166W,YNL223W,YLL042C,YOR106W,YDL077C,YLR396C,YLR423C,YNR007C,YGR223C,YBR217W,YDR080W,YBL078C,YBL058W,YPL120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</si>
  <si>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</si>
  <si>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GO:0071705</t>
  </si>
  <si>
    <t xml:space="preserve">nitrogen compound transport</t>
  </si>
  <si>
    <t xml:space="preserve">YBR068C,YCL025C,YDR046C,YNL268W,YPL274W,YNL270C,YBR069C,YKR039W,YOL020W,YPL265W,YDR508C,YEL063C,YKL057C,YGR191W,YOR348C</t>
  </si>
  <si>
    <t xml:space="preserve">YBR068C,YBR069C,YCL025C,YDR046C,YDR508C,YEL063C,YGR191W,YKL057C,YKR039W,YNL268W,YNL270C,YOL020W,YOR348C,YPL265W,YPL274W</t>
  </si>
  <si>
    <t xml:space="preserve">GO:0010499</t>
  </si>
  <si>
    <t xml:space="preserve">proteasomal ubiquitin-independent protein catabolic process</t>
  </si>
  <si>
    <t xml:space="preserve">YJL001W,YML092C,YOR362C,YFL007W,YGR253C,YPR103W,YER012W,YGR135W,YGL011C,YMR314W,YFR050C,YPL106C,YOL038W,YBL041W,YBR169C,YER094C,YOR157C</t>
  </si>
  <si>
    <t xml:space="preserve">YBL041W,YBR169C,YER012W,YER094C,YFL007W,YFR050C,YGL011C,YGR135W,YGR253C,YJL001W,YML092C,YMR314W,YOL038W,YOR157C,YOR362C,YPL106C,YPR103W</t>
  </si>
  <si>
    <t xml:space="preserve">GO:0043161</t>
  </si>
  <si>
    <t xml:space="preserve">proteasome-mediated ubiquitin-dependent protein catabolic process</t>
  </si>
  <si>
    <t xml:space="preserve">YGR066C,YJL001W,YDR030C,YML092C,YOR362C,YEL037C,YFR010W,YGR253C,YGL227W,YGL058W,YOR124C,YDR255C,YDL007W,YPR103W,YER021W,YIL075C,YKL145W,YER012W,YKL010C,YDR427W,YGR135W,YPR108W,YHR027C,YIL017C,YGL048C,YGR048W,YGL011C,YDL126C,YOL054W,YMR314W,YOR261C,YJR141W,YDL147W,YCL039W,YFR050C,YPL106C,YOL038W,YFR004W,YEL012W,YKL213C,YDR330W,YOR259C,YFR052W,YBL041W,YBR169C,YOR257W,YER094C,YBR105C,YLL024C,YDR363W-A,YOR117W,YOR157C,YML013W,YNL155W,YDR394W,YBR058C,YIL097W,YDR054C,YMR135C,YDR177W,YBR170C,YBL058W,YDL097C,YHR200W,YER162C,YAL005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</si>
  <si>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</si>
  <si>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GO:0010498</t>
  </si>
  <si>
    <t xml:space="preserve">proteasomal protein catabolic process</t>
  </si>
  <si>
    <t xml:space="preserve">YJL001W,YML092C,YOR362C,YGR253C,YMR247C,YPR103W,YER012W,YGR135W,YGL011C,YMR314W,YFR050C,YOL038W,YBL041W,YER094C,YER068W,YOR157C</t>
  </si>
  <si>
    <t xml:space="preserve">YBL041W,YER012W,YER068W,YER094C,YFR050C,YGL011C,YGR135W,YGR253C,YJL001W,YML092C,YMR247C,YMR314W,YOL038W,YOR157C,YOR362C,YPR103W</t>
  </si>
  <si>
    <t xml:space="preserve">GO:0006259</t>
  </si>
  <si>
    <t xml:space="preserve">DNA metabolic process</t>
  </si>
  <si>
    <t xml:space="preserve">YJR006W,YLR135W,YFL003C,YHR164C,YOL090W,YKR056W,YNL088W,YHL022C,YDL154W,YCR014C,YKL011C,YHR120W,YIR021W,YDR097C,YCR092C</t>
  </si>
  <si>
    <t xml:space="preserve">YCR014C,YCR092C,YDL154W,YDR097C,YFL003C,YHL022C,YHR120W,YHR164C,YIR021W,YJR006W,YKL011C,YKR056W,YLR135W,YNL088W,YOL090W</t>
  </si>
  <si>
    <t xml:space="preserve">GO:0006887</t>
  </si>
  <si>
    <t xml:space="preserve">exocytosis</t>
  </si>
  <si>
    <t xml:space="preserve">YOR237W,YDL019C,YKR003W,YMR017W,YBL106C,YPL249C,YOL112W,YPR032W,YMR192W,YPL145C,YAR042W,YDR164C,YPR055W,YGL233W,YMR109W,YOR327C,YAL030W,YGR009C,YHR073W,YJL085W,YDR166C,YPL232W,YJL204C,YHR001W,YIL068C,YNL272C,YBR102C,YFL005W,YER008C,YMR183C,YLR166C,YPR095C,YER031C,YNL293W,YGL210W,YLR096W,YDR122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</si>
  <si>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</si>
  <si>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GO:0000272</t>
  </si>
  <si>
    <t xml:space="preserve">polysaccharide catabolic process</t>
  </si>
  <si>
    <t xml:space="preserve">YKR042W,YLR307W,YLR308W,YNL066W,YIL099W,YNR067C,YLR286C,YLR144C,YIL123W,YDR371W</t>
  </si>
  <si>
    <t xml:space="preserve">YDR371W,YIL099W,YIL123W,YKR042W,YLR144C,YLR286C,YLR307W,YLR308W,YNL066W,YNR067C</t>
  </si>
  <si>
    <t xml:space="preserve">GO:0055085</t>
  </si>
  <si>
    <t xml:space="preserve">transmembrane transport</t>
  </si>
  <si>
    <t xml:space="preserve">YHL047C,YDR040C,YOR011W,YGL008C,YDR345C,YER060W,YBR068C,YHR096C,YBR127C,YCL025C,YHL035C,YDR046C,YOR306C,YMR279C,YNL065W,YML123C,YOL162W,YEL031W,YNL268W,YEL004W,YPL274W,YNL318C,YNL270C,YMR011W,YOL163W,YHR092C,YDR205W,YGR138C,YLR081W,YCR075C,YBR069C,YDL199C,YEL006W,YJR095W,YKR105C,YBR043C,YCL005W-A,YPR198W,YPL092W,YPR011C,YCL073C,YKL188C,YJR106W,YBR296C,YKR039W,YER060W-A,YFL040W,YOL020W,YNR070W,YIL006W,YLL015W,YGR096W,YDR011W,YIL013C,YDL206W,YER039C,YKL221W,YMR301C,YKL217W,YOL122C,YDR508C,YOR307C,YGL006W,YDR038C,YFR045W,YPR192W,YPR003C,YEL065W,YEL063C,YJL214W,YLR152C,YEL069C,YBR192W,YOR378W,YOR328W,YKR106W,YDR387C,YIL134W,YCR028C,YHR094C,YER056C,YCR098C,YDR343C,YDR342C,YBR132C,YBR180W,YCR023C,YLR237W,YAL022C,YGL077C,YBR021W,YDR270W,YMR243C,YOR365C,YKL175W,YPL224C,YKR093W,YHL008C,YDR497C,YBR235W,YFL054C,YCR037C,YML116W,YAL053W,YHR032W,YIR028W,YMR221C,YOR079C,YLL028W,YKL209C,YMR203W,YOR273C,YBR085W,YLR130C,YOL103W,YDR135C,YBR293W,YJR124C,YLL053C,YOR316C,YMR177W,YPR194C,YLL052C,YPR156C,YBR295W,YJL129C,YJL163C,YIL120W,YNR055C,YPR201W,YKL064W,YOL075C,YGL104C,YJL198W,YJL094C,YDR536W,YDL198C,YCR011C,YOR153W,YIL023C,YCL069W,YMR088C,YLL061W,YOL137W,YIL114C,YMR319C,YDL194W,YPL244C,YJR040W,YBR294W,YHL040C,YBR008C,YNL083W,YPL221W,YGR191W,YER119C,YDL128W,YLR138W,YBL030C,YOL158C,YOR161C,YNR013C,YPR021C,YHL016C,YDR160W,YGR065C,YKL174C,YCR010C,YJR158W,YBR241C,YDL119C,YHL036W,YFL011W,YGL225W,YGR224W,YLL055W,YDR039C,YJL219W,YDL247W,YOR071C,YLR092W,YGR281W,YFL050C,YOR222W,YIL166C,YBR104W,YOR192C,YFL055W,YGL139W,YBL042C,YHR002W,YPL147W,YJR160C,YMR056C,YLL048C,YBR287W,YDL210W,YNL321W,YKL120W,YOR291W,YJR077C,YDR406W,YGL255W,YJL212C,YHR048W,YOR348C,YKR052C,YJR152W,YKR103W,YDR338C,YOL119C,YGR217W,YMR166C,YIL121W,YPL270W,YBR291C,YPL169C,YNL055C,YDR375C,YDR119W,YDL138W,YLR004C,YNL275W,YOR271C,YKR050W,YLL043W,YBR298C,YNR056C,YDR384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</si>
  <si>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</si>
  <si>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GO:0007034</t>
  </si>
  <si>
    <t xml:space="preserve">vacuolar transport</t>
  </si>
  <si>
    <t xml:space="preserve">YER128W,YJL097W,YPR079W,YLR083C,YNR006W,YER113C,YJR001W,YJL049W,YDR358W,YPL065W,YCL008C,YDR107C,YLR025W,YKL002W,YKL041W,YBL017C,YJL012C,YFL004W,YPL019C,YLR119W,YBR131W,YHR108W,YMR077C,YKR001C,YER072W,YHL002W,YPL084W,YLR447C,YBR290W,YDR089W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</si>
  <si>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</si>
  <si>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GO:0015031</t>
  </si>
  <si>
    <t xml:space="preserve">protein transport</t>
  </si>
  <si>
    <t xml:space="preserve">YBR201W,YDL192W,YPL069C,YNL041C,YNL242W,YER074W-A,YML121W,YBR017C,YGR141W,YER128W,YDR252W,YML125C,YIL004C,YDR498C,YBR128C,YHR171W,YKL006C-A,YHR012W,YLR064W,YDR189W,YEL031W,YKL084W,YER110C,YPR079W,YDR022C,YGR209C,YPR049C,YMR153W,YDL137W,YJL036W,YGL051W,YML067C,YER006W,YOR223W,YPL125W,YMR159C,YGR239C,YDL058W,YNL049C,YBL107C,YJL099W,YDR414C,YPL249C,YNL328C,YGR119C,YGR163W,YLR240W,YKL197C,YLR335W,YBR097W,YNL189W,YNR049C,YJL154C,YGL124C,YGL005C,YDL115C,YNL026W,YMR192W,YDR358W,YMR214W,YPR157W,YOL026C,YIL076W,YNL246W,YAR033W,YHR170W,YPL065W,YCL008C,YDR265W,YFL025C,YJL024C,YFR021W,YGR131W,YAR002C-A,YBR091C,YLR025W,YIL048W,YMR231W,YIL115C,YKL002W,YLR018C,YDR164C,YCR067C,YML031W,YGR218W,YJL041W,YMR129W,YOR069W,YDL126C,YPR055W,YDL063C,YNL070W,YGL233W,YAL014C,YOR075W,YOL065C,YKL041W,YPL100W,YJR135W-A,YNR026C,YOR089C,YDR128W,YOL129W,YEL020W-A,YJR005W,YNL258C,YNL149C,YGR120C,YDR361C,YGR009C,YBL017C,YML001W,YBL079W,YGR206W,YDR395W,YLR043C,YDR027C,YGR245C,YPR149W,YOR094W,YAL007C,YJL085W,YGL114W,YDR141C,YMR308C,YDR166C,YML071C,YEL062W,YMR040W,YPR133W-A,YLR080W,YGL137W,YHR181W,YKR093W,YLR292C,YOL018C,YER105C,YJL204C,YPL094C,YMR079W,YOL082W,YIL063C,YBL040C,YLR181C,YPL085W,YDR425W,YJL029C,YOR185C,YER143W,YOR046C,YKL176C,YKL068W,YGL241W,YER136W,YLR309C,YJR102C,YKR035W-A,YKR082W,YIL149C,YIL068C,YFR051C,YMR203W,YMR292W,YKL195W,YBL104C,YGL238W,YLR078C,YAR002W,YHR083W,YGR082W,YKR014C,YJL053W,YBR080C,YBR111W-A,YDR424C,YPL051W,YKL065C,YNL131W,YPL063W,YDR372C,YPR194C,YNL272C,YLR119W,YBR102C,YPR185W,YNL051W,YDR002W,YOL083W,YPL166W,YNL223W,YLR347C,YNL287W,YBR131W,YGL002W,YLL042C,YDR170C,YDL077C,YJL104W,YNL265C,YLR440C,YIL173W,YMR255W,YHR108W,YLR099W-A,YBL050W,YOL138C,YPL010W,YKR007W,YLR396C,YDR486C,YDL145C,YIL109C,YPR017C,YNL093W,YGR181W,YLL023C,YDL072C,YDR524C,YOR297C,YPL002C,YOR359W,YMR077C,YHR005C-A,YBR283C,YDR086C,YIL002C,YBR105C,YPL045W,YDR238C,YNL297C,YBL037W,YKL057C,YDR202C,YDL231C,YJR058C,YDR142C,YFL005W,YMR026C,YDR093W,YML012W,YDL113C,YLR008C,YER008C,YLR191W,YBR106W,YJL222W,YGR200C,YLR170C,YLR268W,YLR384C,YGL095C,YDL217C,YAL042W,YDR244W,YLR386W,YBL102W,YLR166C,YDR200C,YHL002W,YJL192C,YLR417W,YDR468C,YJL004C,YOR329C,YLR360W,YPL218W,YKL135C,YHL031C,YOR045W,YBR288C,YKR020W,YOR132W,YKL124W,YER009W,YLR065C,YNR007C,YKR095W,YER122C,YDL226C,YDR484W,YIR011C,YLR026C,YPR029C,YJL207C,YER031C,YNL214W,YPL037C,YLR293C,YOL031C,YFR002W,YHR193C,YKL143W,YBR217W,YLR378C,YLR262C,YGL210W,YHL019C,YLR148W,YJL205C,YDR080W,YBL078C,YPR105C,YBR171W,YMR047C,YOR109W,YDL018C,YLR208W,YKR027W,YBR264C,YMR171C,YMR237W,YDR351W,YMR004W,YDL088C,YOR016C,YOR254C,YOL062C,YHR103W,YBR162W-A,YJL143W,YOR326W,YGL153W,YLR330W,YFL038C,YGR033C,YAL002W,YJL210W,YPR173C,YJL212C,YBR077C,YPR181C,YNL064C,YBR170C,YPL195W,YJL061W,YDR299W,YOR357C,YER157W,YGL223C,YDL207W,YNL015W,YDL212W,YER107C,YDR192C,YLR373C,YKL103C,YDL195W,YGL200C,YNL263C,YHR110W,YOR299W,YHR036W,YJR042W,YPL120W,YMR197C,YNL310C,YDR155C,YNR017W,YHR142W,YOR098C,YDR186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</si>
  <si>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</si>
  <si>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GO:0003333</t>
  </si>
  <si>
    <t xml:space="preserve">amino acid transmembrane transport</t>
  </si>
  <si>
    <t xml:space="preserve">YGR055W,YBR068C,YCL025C,YDR046C,YNL268W,YPL274W,YNL270C,YBR069C,YJR001W,YIL088C,YKR039W,YOL020W,YPL265W,YDR508C,YEL063C,YBR132C,YEL064C,YLL061W,YBL089W,YGR191W,YER119C,YDR160W,YHL036W,YFL055W,YNL101W,YOR348C,YKL146W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</si>
  <si>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</si>
  <si>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GO:0009228</t>
  </si>
  <si>
    <t xml:space="preserve">thiamine biosynthetic process</t>
  </si>
  <si>
    <t xml:space="preserve">YFL058W,YJR156C,YNL332W,YDL244W,YPL214C,YBR240C,YOL055C,YGR144W,YPR121W,YNL333W,YPL258C,YFL059W</t>
  </si>
  <si>
    <t xml:space="preserve">YBR240C,YDL244W,YFL058W,YFL059W,YGR144W,YJR156C,YNL332W,YNL333W,YOL055C,YPL214C,YPL258C,YPR121W</t>
  </si>
  <si>
    <t xml:space="preserve">GO:0071702</t>
  </si>
  <si>
    <t xml:space="preserve">organic substance transport</t>
  </si>
  <si>
    <t xml:space="preserve">YBR068C,YCL025C,YDR046C,YNL268W,YPL274W,YNL270C,YBR069C,YKR039W,YOL020W,YPL265W,YDR508C,YEL063C,YBR085W,YKL057C,YGR191W,YBL030C,YOR222W,YPL134C,YMR056C,YOR348C</t>
  </si>
  <si>
    <t xml:space="preserve">YBL030C,YBR068C,YBR069C,YBR085W,YCL025C,YDR046C,YDR508C,YEL063C,YGR191W,YKL057C,YKR039W,YMR056C,YNL268W,YNL270C,YOL020W,YOR222W,YOR348C,YPL134C,YPL265W,YPL274W</t>
  </si>
  <si>
    <t xml:space="preserve">GO:0120174</t>
  </si>
  <si>
    <t xml:space="preserve">stress-induced homeostatically regulated protein degradation pathway</t>
  </si>
  <si>
    <t xml:space="preserve">YGR184C,YNL123W,YGL058W,YDL126C,YJL144W</t>
  </si>
  <si>
    <t xml:space="preserve">YDL126C,YGL058W,YGR184C,YJL144W,YNL123W</t>
  </si>
  <si>
    <t xml:space="preserve">GO:0016071</t>
  </si>
  <si>
    <t xml:space="preserve">mRNA metabolic process</t>
  </si>
  <si>
    <t xml:space="preserve">YPR155C,YFR023W,YPL005W,YHR015W,YIR001C</t>
  </si>
  <si>
    <t xml:space="preserve">YFR023W,YHR015W,YIR001C,YPL005W,YPR155C</t>
  </si>
  <si>
    <t xml:space="preserve">GO:0061025</t>
  </si>
  <si>
    <t xml:space="preserve">membrane fusion</t>
  </si>
  <si>
    <t xml:space="preserve">YIL004C,YKL006C-A,YIL169C,YMR017W,YDL058W,YNR049C,YOR075W,YGR009C,YGL212W,YBL078C,YBL058W</t>
  </si>
  <si>
    <t xml:space="preserve">YBL058W,YBL078C,YDL058W,YGL212W,YGR009C,YIL004C,YIL169C,YKL006C-A,YMR017W,YNR049C,YOR075W</t>
  </si>
  <si>
    <t xml:space="preserve">GO:0000103</t>
  </si>
  <si>
    <t xml:space="preserve">sulfate assimilation</t>
  </si>
  <si>
    <t xml:space="preserve">YJR010W,YOL064C,YGR209C,YKL001C,YBR213W,YFR030W,YJR137C,YKR069W,YPR167C</t>
  </si>
  <si>
    <t xml:space="preserve">YBR213W,YFR030W,YGR209C,YJR010W,YJR137C,YKL001C,YKR069W,YOL064C,YPR167C</t>
  </si>
  <si>
    <t xml:space="preserve">GO:0000422</t>
  </si>
  <si>
    <t xml:space="preserve">autophagy of mitochondrion</t>
  </si>
  <si>
    <t xml:space="preserve">YKR042W,YNL242W,YHR171W,YOR043W,YDR022C,YPR049C,YJL036W,YMR159C,YDL149W,YGL180W,YPL149W,YLR305C,YOR019W,YFR021W,YPL100W,YPL250C,YIL165C,YIL146C,YPR185W,YPL166W,YNL223W,YLL007C,YLL042C,YLR422W,YLR423C,YIL065C,YAL008W,YDL113C,YCR079W,YFR028C,YLR356W,YBL103C,YNR007C,YGR049W,YGR223C,YBR217W,YBL078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</si>
  <si>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</si>
  <si>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GO:0006378</t>
  </si>
  <si>
    <t xml:space="preserve">mRNA polyadenylation</t>
  </si>
  <si>
    <t xml:space="preserve">YNL317W,YGR156W,YPR107C,YOL123W,YLR115W,YGL044C,YKL059C,YLR430W,YJR141W,YOR250C,YDR301W,YDR228C,YLR277C,YNL222W,YGL122C,YKR002W,YAL043C,YER032W,YJR093C</t>
  </si>
  <si>
    <t xml:space="preserve">YAL043C,YDR228C,YDR301W,YER032W,YGL044C,YGL122C,YGR156W,YJR093C,YJR141W,YKL059C,YKR002W,YLR115W,YLR277C,YLR430W,YNL222W,YNL317W,YOL123W,YOR250C,YPR107C</t>
  </si>
  <si>
    <t xml:space="preserve">GO:0006890</t>
  </si>
  <si>
    <t xml:space="preserve">retrograde vesicle-mediated transport, Golgi to endoplasmic reticulum</t>
  </si>
  <si>
    <t xml:space="preserve">YIL004C,YDR498C,YDR189W,YGR209C,YGL051W,YML067C,YER083C,YEL022W,YOL107W,YIL076W,YIL048W,YOR075W,YNL258C,YCL001W,YLR043C,YGL137W,YFR051C,YGL145W,YDR372C,YDL100C,YNL287W,YLR440C,YGL020C,YPL010W,YDL145C,YLR268W,YAL042W,YER122C,YDL226C,YGL098W,YLR262C,YJR031C,YFL038C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</si>
  <si>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</si>
  <si>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GO:0098655</t>
  </si>
  <si>
    <t xml:space="preserve">cation transmembrane transport</t>
  </si>
  <si>
    <t xml:space="preserve">YLL005C,YLR241W,YMR266W,YEL031W,YJR106W,YDL206W,YBR295W,YJL094C,YOL084W,YOR291W</t>
  </si>
  <si>
    <t xml:space="preserve">YBR295W,YDL206W,YEL031W,YJL094C,YJR106W,YLL005C,YLR241W,YMR266W,YOL084W,YOR291W</t>
  </si>
  <si>
    <t xml:space="preserve">GO:0071704</t>
  </si>
  <si>
    <t xml:space="preserve">organic substance metabolic process</t>
  </si>
  <si>
    <t xml:space="preserve">YBR020W,YMR278W,YNL191W,YDL171C,YML096W,YKL127W,YLR300W,YEL058W,YIL049W,YOR336W,YPR145W,YKL104C,YNR033W,YLR299W,YBR153W,YDR261C,YMR084W,YIR007W,YJL072C,YGR124W,YOR190W,YDR009W,YLR189C,YMR105C,YKL182W,YIL155C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</si>
  <si>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</si>
  <si>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GO:0044805</t>
  </si>
  <si>
    <t xml:space="preserve">late nucleophagy</t>
  </si>
  <si>
    <t xml:space="preserve">YNL242W,YHR171W,YDR022C,YMR159C,YDL149W,YGL180W,YPL149W,YFR021W,YLR431C,YPR185W,YPL166W,YNL223W,YLL042C,YLR423C,YNR007C,YBR217W,YBL078C</t>
  </si>
  <si>
    <t xml:space="preserve">YBL078C,YBR217W,YDL149W,YDR022C,YFR021W,YGL180W,YHR171W,YLL042C,YLR423C,YLR431C,YMR159C,YNL223W,YNL242W,YNR007C,YPL149W,YPL166W,YPR185W</t>
  </si>
  <si>
    <t xml:space="preserve">GO:0002181</t>
  </si>
  <si>
    <t xml:space="preserve">cytoplasmic translation</t>
  </si>
  <si>
    <t xml:space="preserve">YKL056C,YDL191W,YGR085C,YEL054C,YGL147C,YOR312C,YNL067W,YBL087C,YIL018W,YLR185W,YKL006W,YDL136W,YDR500C,YER102W,YLR344W,YOL120C,YDR025W,YOR096W,YDR418W,YBL092W,YHR141C,YER056C-A,YPR102C,YNL302C,YDL081C,YLR061W,YJL177W,YLR264W,YJL189W,YIL069C,YJL190C,YGL189C,YDR471W,YMR142C,YOR182C,YML026C,YOR369C,YDR382W,YER074W,YPL198W,YDL229W,YPL143W,YBR084C-A,YPL081W,YJR145C,YGR027C,YNL162W,YCR031C,YDL075W,YHR010W,YOL121C,YDL130W,YPL220W,YLR333C,YMR194W,YGR173W,YDR012W,YDR447C,YLR388W,YDL184C,YNL096C,YLR287C-A,YLR325C,YHL033C,YIL148W,YFL034C-A,YPR043W,YOL039W,YGL030W,YDL061C,YHL015W,YKL156W,YFR031C-A,YGR148C,YGL076C,YLR262C-A,YLR367W,YGR271W,YNL209W,YKR094C,YKR057W,YOL127W,YOL040C,YDL082W,YJR094W-A,YGR214W,YHL001W,YML024W,YPR163C,YGL103W,YLR075W,YIL133C,YGL031C,YPL249C-A,YNL069C,YDR064W,YOR234C,YBL027W,YBR191W,YKL180W,YLR048W,YLR167W,YMR242C,YOR167C,YLR448W,YPL090C,YDL133C-A,YNL178W,YJL136C,YGL135W,YBR061C,YLR441C,YJL191W,YDR450W,YBR031W,YPL131W,YML063W,YHR203C,YPL079W,YER131W,YLR406C,YOR091W,YLR029C,YLL045C,YHR021C,YER117W,YML091C,YHR168W,YLR340W,YHR064C,YFR032C-A,YOR293W,YDR152W,YAL036C,YML073C,YGR034W,YLR192C,YNL301C,YBR261C,YMR121C,YAL005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</si>
  <si>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</si>
  <si>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GO:0007004</t>
  </si>
  <si>
    <t xml:space="preserve">telomere maintenance via telomerase</t>
  </si>
  <si>
    <t xml:space="preserve">YLR010C,YLR233C,YDR499W,YJL173C,YIL009C-A,YLR453C,YDL220C,YLR234W,YNL250W,YNL312W,YML060W,YAR007C,YLR318W,YGR099W,YBL032W</t>
  </si>
  <si>
    <t xml:space="preserve">YAR007C,YBL032W,YDL220C,YDR499W,YGR099W,YIL009C-A,YJL173C,YLR010C,YLR233C,YLR234W,YLR318W,YLR453C,YML060W,YNL250W,YNL312W</t>
  </si>
  <si>
    <t xml:space="preserve">GO:0006825</t>
  </si>
  <si>
    <t xml:space="preserve">copper ion transport</t>
  </si>
  <si>
    <t xml:space="preserve">YLR214W,YLR411W,YPR124W,YOL122C,YNL259C,YDR270W,YHR175W,YOL152W,YKL220C</t>
  </si>
  <si>
    <t xml:space="preserve">YDR270W,YHR175W,YKL220C,YLR214W,YLR411W,YNL259C,YOL122C,YOL152W,YPR124W</t>
  </si>
  <si>
    <t xml:space="preserve">GO:0030163</t>
  </si>
  <si>
    <t xml:space="preserve">protein catabolic process</t>
  </si>
  <si>
    <t xml:space="preserve">YGR066C,YNL123W,YMR247C,YDL007W,YKL145W,YGL048C,YNL045W,YJR062C,YHR052W,YOR259C,YBL022C,YPR151C,YOR076C</t>
  </si>
  <si>
    <t xml:space="preserve">YBL022C,YDL007W,YGL048C,YGR066C,YHR052W,YJR062C,YKL145W,YMR247C,YNL045W,YNL123W,YOR076C,YOR259C,YPR151C</t>
  </si>
  <si>
    <t xml:space="preserve">GO:0030011</t>
  </si>
  <si>
    <t xml:space="preserve">maintenance of cell polarity</t>
  </si>
  <si>
    <t xml:space="preserve">YOR237W,YDL019C,YKR003W,YKR055W,YPL145C,YAR042W,YHR073W,YHR001W,YHR107C,YKR090W</t>
  </si>
  <si>
    <t xml:space="preserve">YAR042W,YDL019C,YHR001W,YHR073W,YHR107C,YKR003W,YKR055W,YKR090W,YOR237W,YPL145C</t>
  </si>
  <si>
    <t xml:space="preserve">GO:0030435</t>
  </si>
  <si>
    <t xml:space="preserve">sporulation resulting in formation of a cellular spore</t>
  </si>
  <si>
    <t xml:space="preserve">YLL005C,YLR307W,YHR139C,YDR522C,YPL130W,YDR523C,YLR308W,YLR213C,YGR059W,YHR184W,YGL058W,YDR403W,YNL012W,YMR017W,YAL009W,YPR054W,YIL073C,YPR036W-A,YDR512C,YAL051W,YNL204C,YLR341W,YER044C-A,YHL022C,YHR153C,YHL024W,YER096W,YDR108W,YOR242C,YFR048W,YDR402C,YNL202W,YGL170C,YOL091W,YPL027W,YEL072W,YLR357W,YDL239C,YDR273W,YDR104C,YFR039C,YHR152W,YDR369C,YBR180W,YLR054C,YKR031C,YAL018C,YGL228W,YGR056W,YDL070W,YMR067C,YLL033W,YNL272C,YJL106W,YHR185C,YMR306W,YER180C,YCR045C,YOR190W,YML066C,YHR014W,YDL001W,YCL048W,YOR313C,YNL225C,YNL196C,YDR310C,YBR057C,YOR298W,YMR188C,YFL009W,YLR227C,YDR371W,YGL192W,YLR263W,YER132C,YOL048C,YER179W,YJR094C,YOL068C,YDL222C,YGR032W,YBR268W,YBR273C,YDL240W,YER046W,YOR081C,YDR516C,YOR275C,YOR255W,YML115C,YJL048C,YLR399C,YMR148W,YPL200W,YOR177C,YBL066C,YJL103C,YML052W,YKR089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</si>
  <si>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</si>
  <si>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GO:0016192</t>
  </si>
  <si>
    <t xml:space="preserve">vesicle-mediated transport</t>
  </si>
  <si>
    <t xml:space="preserve">YDL192W,YER074W-A,YMR071C,YIL004C,YDR498C,YKL006C-A,YFR043C,YDR189W,YDL137W,YOR311C,YIL169C,YMR017W,YBR210W,YGL051W,YML067C,YNR006W,YKR088C,YDL058W,YNL049C,YPL249C,YCR034W,YER083C,YGL124C,YML097C,YMR192W,YDR358W,YIL076W,YAR031W,YAL024C,YDR388W,YAR033W,YJL024C,YAR002C-A,YMR231W,YDR164C,YCR067C,YGR167W,YAL014C,YFL027C,YOR075W,YGL206C,YNR026C,YJR005W,YOR327C,YNL258C,YAL030W,YGR009C,YML001W,YOR164C,YOR094W,YAL007C,YPL232W,YMR040W,YGL137W,YKR030W,YOL018C,YDR472W,YDR003W,YOR070C,YBL040C,YPL085W,YER143W,YER136W,YLR309C,YDR100W,YKR068C,YFR051C,YMR292W,YGL145W,YLR078C,YBR080C,YKL065C,YGL212W,YDL100C,YPL259C,YDL099W,YNL287W,YBR131W,YGL002W,YOR106W,YOR216C,YDL077C,YLR440C,YHR108W,YBL050W,YGL020C,YPL010W,YLR396C,YKL196C,YDL145C,YBR254C,YOR036W,YIL109C,YGR172C,YML077W,YDL072C,YOR115C,YDR238C,YBL037W,YJR058C,YER123W,YML012W,YDR246W,YIL064W,YDR084C,YLR170C,YMR183C,YGL095C,YAL042W,YBL102W,YHL002W,YDR468C,YPL218W,YKL135C,YPR095C,YHL031C,YBR164C,YBR288C,YKL124W,YLR026C,YER031C,YBR005W,YGL210W,YHL019C,YLR148W,YDR517W,YDR080W,YDL234C,YDL018C,YLR208W,YOR016C,YOL062C,YGL053W,YOR326W,YFL038C,YAL002W,YDR495C,YGR261C,YOR370C,YPR181C,YPL195W,YDR299W,YDL195W,YGL200C,YNL263C,YHR110W,YLR093C,YPR028W,YMR197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</si>
  <si>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</si>
  <si>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GO:0006541</t>
  </si>
  <si>
    <t xml:space="preserve">glutamine metabolic process</t>
  </si>
  <si>
    <t xml:space="preserve">YMR217W,YLR126C,YNL191W,YDL171C,YML096W,YBR248C,YJL130C,YBL039C,YLR351C,YPR145W,YMR095C,YKL104C,YNR033W,YOR303W,YJR103W,YMR084W,YGR124W,YGR061C,YKL211C,YNL334C,YMR300C,YFL060C</t>
  </si>
  <si>
    <t xml:space="preserve">YBL039C,YBR248C,YDL171C,YFL060C,YGR061C,YGR124W,YJL130C,YJR103W,YKL104C,YKL211C,YLR126C,YLR351C,YML096W,YMR084W,YMR095C,YMR217W,YMR300C,YNL191W,YNL334C,YNR033W,YOR303W,YPR145W</t>
  </si>
  <si>
    <t xml:space="preserve">GO:0061077</t>
  </si>
  <si>
    <t xml:space="preserve">chaperone-mediated protein folding</t>
  </si>
  <si>
    <t xml:space="preserve">YML028W,YGR187C,YDR519W,YOR391C,YPL280W,YOR035C,YDR533C</t>
  </si>
  <si>
    <t xml:space="preserve">YDR519W,YDR533C,YGR187C,YML028W,YOR035C,YOR391C,YPL280W</t>
  </si>
  <si>
    <t xml:space="preserve">GO:0006283</t>
  </si>
  <si>
    <t xml:space="preserve">transcription-coupled nucleotide-excision repair</t>
  </si>
  <si>
    <t xml:space="preserve">YDR030C,YDR381W,YDR159W,YDR138W,YDL084W,YJR035W,YOL072W,YLR430W,YKL054C,YNL139C,YGL070C</t>
  </si>
  <si>
    <t xml:space="preserve">YDL084W,YDR030C,YDR138W,YDR159W,YDR381W,YGL070C,YJR035W,YKL054C,YLR430W,YNL139C,YOL072W</t>
  </si>
  <si>
    <t xml:space="preserve">GO:0015755</t>
  </si>
  <si>
    <t xml:space="preserve">fructose transmembrane transport</t>
  </si>
  <si>
    <t xml:space="preserve">YDR345C,YHR096C,YMR011W,YHR092C,YJL214W,YEL069C,YHR094C,YDR343C,YDR342C,YNR072W,YDL194W,YJR158W,YFL011W,YJL219W</t>
  </si>
  <si>
    <t xml:space="preserve">YDL194W,YDR342C,YDR343C,YDR345C,YEL069C,YFL011W,YHR092C,YHR094C,YHR096C,YJL214W,YJL219W,YJR158W,YMR011W,YNR072W</t>
  </si>
  <si>
    <t xml:space="preserve">GO:0033499</t>
  </si>
  <si>
    <t xml:space="preserve">galactose catabolic process via UDP-galactose</t>
  </si>
  <si>
    <t xml:space="preserve">YBR018C,YBR020W,YBR019C,YHR210C,YNR071C</t>
  </si>
  <si>
    <t xml:space="preserve">YBR018C,YBR019C,YBR020W,YHR210C,YNR071C</t>
  </si>
  <si>
    <t xml:space="preserve">GO:0015761</t>
  </si>
  <si>
    <t xml:space="preserve">mannose transmembrane transport</t>
  </si>
  <si>
    <t xml:space="preserve">YDR345C,YHR096C,YMR011W,YHR092C,YJL214W,YEL069C,YHR094C,YDR343C,YDL194W,YJR158W,YFL011W,YJL219W</t>
  </si>
  <si>
    <t xml:space="preserve">YDL194W,YDR343C,YDR345C,YEL069C,YFL011W,YHR092C,YHR094C,YHR096C,YJL214W,YJL219W,YJR158W,YMR011W</t>
  </si>
  <si>
    <t xml:space="preserve">GO:0006310</t>
  </si>
  <si>
    <t xml:space="preserve">DNA recombination</t>
  </si>
  <si>
    <t xml:space="preserve">YGL033W,YMR133W,YLR135W,YGR159C,YDR076W,YBR073W,YMR080C,YDL059C,YJL173C,YDR263C,YOR005C,YPL022W,YER044C-A,YDR004W,YDR138W,YJR021C,YML036W,YDR014W-A,YLR007W,YER038C,YMR106C,YML062C,YML032C,YGL127C,YBR136W,YOL034W,YNL312W,YMR190C,YML061C,YDL105W,YML095C,YER095W,YDR296W,YBR098W,YDR206W,YAR007C,YLR219W,YHR167W,YHR077C,YDL164C,YDR078C,YOR354C,YGR072W,YDR386W,YMR284W,YJL208C,YOR033C,YDR110W,YBR228W,YCR092C,YNL139C,YDR288W,YEL019C,YLR383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</si>
  <si>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</si>
  <si>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GO:0000045</t>
  </si>
  <si>
    <t xml:space="preserve">autophagosome assembly</t>
  </si>
  <si>
    <t xml:space="preserve">YNL242W,YEL013W,YHR171W,YPR049C,YLR240W,YDL149W,YLL014W,YGL180W,YPL149W,YDR108W,YJL178C,YPL250C,YBR080C,YPR185W,YPL166W,YDR170C,YLR423C,YNR007C,YBR217W,YFL038C,YBL058W,YPL120W</t>
  </si>
  <si>
    <t xml:space="preserve">YBL058W,YBR080C,YBR217W,YDL149W,YDR108W,YDR170C,YEL013W,YFL038C,YGL180W,YHR171W,YJL178C,YLL014W,YLR240W,YLR423C,YNL242W,YNR007C,YPL120W,YPL149W,YPL166W,YPL250C,YPR049C,YPR185W</t>
  </si>
  <si>
    <t xml:space="preserve">GO:0034517</t>
  </si>
  <si>
    <t xml:space="preserve">ribophagy</t>
  </si>
  <si>
    <t xml:space="preserve">YEL013W,YPR049C,YNR051C,YDL126C,YDR300C,YER125W,YKL213C,YER151C</t>
  </si>
  <si>
    <t xml:space="preserve">YDL126C,YDR300C,YEL013W,YER125W,YER151C,YKL213C,YNR051C,YPR049C</t>
  </si>
  <si>
    <t xml:space="preserve">GO:0045040</t>
  </si>
  <si>
    <t xml:space="preserve">protein insertion into mitochondrial outer membrane</t>
  </si>
  <si>
    <t xml:space="preserve">YAL010C,YNL026W,YOL026C,YNL070W,YIR004W,YMR060C,YOL009C,YHR083W,YNL131W,YLR099W-A,YLL006W</t>
  </si>
  <si>
    <t xml:space="preserve">YAL010C,YHR083W,YIR004W,YLL006W,YLR099W-A,YMR060C,YNL026W,YNL070W,YNL131W,YOL009C,YOL026C</t>
  </si>
  <si>
    <t xml:space="preserve">GO:0070987</t>
  </si>
  <si>
    <t xml:space="preserve">error-free translesion synthesis</t>
  </si>
  <si>
    <t xml:space="preserve">YCR066W,YGL058W,YOR346W,YIL139C,YPL167C,YLR032W,YML060W,YLR376C,YDR419W,YBR088C</t>
  </si>
  <si>
    <t xml:space="preserve">YBR088C,YCR066W,YDR419W,YGL058W,YIL139C,YLR032W,YLR376C,YML060W,YOR346W,YPL167C</t>
  </si>
  <si>
    <t xml:space="preserve">GO:0072344</t>
  </si>
  <si>
    <t xml:space="preserve">rescue of stalled ribosome</t>
  </si>
  <si>
    <t xml:space="preserve">YMR247C,YDR333C,YPL009C,YMR116C,YGL110C,YDR266C</t>
  </si>
  <si>
    <t xml:space="preserve">YDR266C,YDR333C,YGL110C,YMR116C,YMR247C,YPL009C</t>
  </si>
  <si>
    <t xml:space="preserve">GO:0033214</t>
  </si>
  <si>
    <t xml:space="preserve">siderophore-dependent iron import into cell</t>
  </si>
  <si>
    <t xml:space="preserve">YHL047C,YCL073C,YEL065W,YKR106W,YHL040C</t>
  </si>
  <si>
    <t xml:space="preserve">YCL073C,YEL065W,YHL040C,YHL047C,YKR106W</t>
  </si>
  <si>
    <t xml:space="preserve">GO:0006865</t>
  </si>
  <si>
    <t xml:space="preserve">amino acid transport</t>
  </si>
  <si>
    <t xml:space="preserve">YBR068C,YCL025C,YDR046C,YGR142W,YCL038C,YNL268W,YPL274W,YNL270C,YBR069C,YKR105C,YJR001W,YIL088C,YKR039W,YOL020W,YPL265W,YDR508C,YDR352W,YFL010W-A,YEL063C,YBR132C,YEL064C,YGL077C,YKL176C,YBR293W,YCL069W,YMR088C,YLL061W,YBL089W,YGR191W,YER119C,YPR021C,YDR160W,YKL174C,YOL092W,YHL036W,YBR147W,YLL055W,YFL055W,YDL210W,YNL101W,YOR348C,YDR119W,YOR271C,YKL146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</si>
  <si>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</si>
  <si>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GO:0031124</t>
  </si>
  <si>
    <t xml:space="preserve">mRNA 3'-end processing</t>
  </si>
  <si>
    <t xml:space="preserve">YGR156W,YER165W,YIL131C,YDR159W,YGL044C,YDL084W,YDR289C,YOL072W,YLR430W,YLR418C,YKL018W,YNL251C,YDR195W,YOR250C,YNL222W,YGL244W,YBR279W,YKL139W,YOL145C,YPL190C,YNL139C</t>
  </si>
  <si>
    <t xml:space="preserve">YBR279W,YDL084W,YDR159W,YDR195W,YDR289C,YER165W,YGL044C,YGL244W,YGR156W,YIL131C,YKL018W,YKL139W,YLR418C,YLR430W,YNL139C,YNL222W,YNL251C,YOL072W,YOL145C,YOR250C,YPL190C</t>
  </si>
  <si>
    <t xml:space="preserve">GO:0006892</t>
  </si>
  <si>
    <t xml:space="preserve">post-Golgi vesicle-mediated transport</t>
  </si>
  <si>
    <t xml:space="preserve">YLR114C,YAL026C,YPL145C,YMR162C,YPR017C,YLR372W</t>
  </si>
  <si>
    <t xml:space="preserve">YAL026C,YLR114C,YLR372W,YMR162C,YPL145C,YPR017C</t>
  </si>
  <si>
    <t xml:space="preserve">GO:0007265</t>
  </si>
  <si>
    <t xml:space="preserve">Ras protein signal transduction</t>
  </si>
  <si>
    <t xml:space="preserve">YHL010C,YJL164C,YIL119C,YPL203W,YAL024C,YER177W,YCR038C,YLR310C,YPL096C-A,YKL166C,YJL005W,YDR099W,YNL138W</t>
  </si>
  <si>
    <t xml:space="preserve">YAL024C,YCR038C,YDR099W,YER177W,YHL010C,YIL119C,YJL005W,YJL164C,YKL166C,YLR310C,YNL138W,YPL096C-A,YPL203W</t>
  </si>
  <si>
    <t xml:space="preserve">GO:0070682</t>
  </si>
  <si>
    <t xml:space="preserve">proteasome regulatory particle assembly</t>
  </si>
  <si>
    <t xml:space="preserve">YDL110C,YDL007W,YKL145W,YGL004C,YIL007C,YGL048C,YGR232W,YOR259C,YOR117W,YDR394W,YBR272C</t>
  </si>
  <si>
    <t xml:space="preserve">YBR272C,YDL007W,YDL110C,YDR394W,YGL004C,YGL048C,YGR232W,YIL007C,YKL145W,YOR117W,YOR259C</t>
  </si>
  <si>
    <t xml:space="preserve">GO:0006369</t>
  </si>
  <si>
    <t xml:space="preserve">termination of RNA polymerase II transcription</t>
  </si>
  <si>
    <t xml:space="preserve">YIL131C,YER164W,YIL021W,YMR039C,YOR304W,YLR430W,YGR104C,YDR301W,YBR049C,YDR228C,YLR277C,YMR239C,YBR245C,YNL222W,YJR017C,YOL005C</t>
  </si>
  <si>
    <t xml:space="preserve">YBR049C,YBR245C,YDR228C,YDR301W,YER164W,YGR104C,YIL021W,YIL131C,YJR017C,YLR277C,YLR430W,YMR039C,YMR239C,YNL222W,YOL005C,YOR304W</t>
  </si>
  <si>
    <t xml:space="preserve">GO:0051170</t>
  </si>
  <si>
    <t xml:space="preserve">import into nucleus</t>
  </si>
  <si>
    <t xml:space="preserve">YER110C,YPL125W,YGR218W,YJR132W,YDR395W,YER004W,YGL241W,YGL238W,YLR347C,YOR160W</t>
  </si>
  <si>
    <t xml:space="preserve">YDR395W,YER004W,YER110C,YGL238W,YGL241W,YGR218W,YJR132W,YLR347C,YOR160W,YPL125W</t>
  </si>
  <si>
    <t xml:space="preserve">GO:0000955</t>
  </si>
  <si>
    <t xml:space="preserve">amino acid catabolic process via Ehrlich pathway</t>
  </si>
  <si>
    <t xml:space="preserve">YGR087C,YLR134W,YDR380W,YDL080C,YLR044C</t>
  </si>
  <si>
    <t xml:space="preserve">YDL080C,YDR380W,YGR087C,YLR044C,YLR134W</t>
  </si>
  <si>
    <t xml:space="preserve">GO:0030491</t>
  </si>
  <si>
    <t xml:space="preserve">heteroduplex formation</t>
  </si>
  <si>
    <t xml:space="preserve">YDR076W,YBR073W,YJL173C,YDR004W,YNL312W,YER095W,YAR007C,YGL163C</t>
  </si>
  <si>
    <t xml:space="preserve">YAR007C,YBR073W,YDR004W,YDR076W,YER095W,YGL163C,YJL173C,YNL312W</t>
  </si>
  <si>
    <t xml:space="preserve">GO:0006914</t>
  </si>
  <si>
    <t xml:space="preserve">autophagy</t>
  </si>
  <si>
    <t xml:space="preserve">YKR042W,YNL242W,YBR128C,YEL013W,YHR171W,YCL038C,YHR195W,YDR022C,YPR049C,YMR159C,YLR240W,YDL149W,YBR097W,YGL124C,YGL180W,YLR211C,YPL149W,YGL115W,YFR021W,YDR108W,YPL100W,YCR068W,YLR431C,YOR152C,YDR472W,YOL082W,YPL085W,YKR068C,YGL145W,YPL250C,YBR139W,YNL272C,YPL154C,YIL146C,YPR185W,YOL083W,YPL166W,YNL223W,YBR131W,YLL042C,YOR106W,YDL077C,YBL050W,YKR007W,YBR254C,YML077W,YLR423C,YPL026C,YOR115C,YFL005W,YOR042W,YMR218C,YDL113C,YDR246W,YCR079W,YKL116C,YLR356W,YLR312C,YNR007C,YKL037W,YER031C,YBR217W,YKR019C,YGL210W,YBL078C,YFL038C,YDR495C,YBR077C,YER157W,YIL153W,YPL120W,YJL083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</si>
  <si>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</si>
  <si>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GO:0000184</t>
  </si>
  <si>
    <t xml:space="preserve">nuclear-transcribed mRNA catabolic process, nonsense-mediated decay</t>
  </si>
  <si>
    <t xml:space="preserve">YOL123W,YMR080C,YNL112W,YLR233C,YER176W,YMR125W,YLR363C,YNL016W,YPL178W,YOL139C,YKR096W,YOR173W,YOL149W,YDR206W,YHR077C,YER035W,YGL173C,YNL118C,YGR072W,YIL151C,YOR076C</t>
  </si>
  <si>
    <t xml:space="preserve">YDR206W,YER035W,YER176W,YGL173C,YGR072W,YHR077C,YIL151C,YKR096W,YLR233C,YLR363C,YMR080C,YMR125W,YNL016W,YNL112W,YNL118C,YOL123W,YOL139C,YOL149W,YOR076C,YOR173W,YPL178W</t>
  </si>
  <si>
    <t xml:space="preserve">GO:0051321</t>
  </si>
  <si>
    <t xml:space="preserve">meiotic cell cycle</t>
  </si>
  <si>
    <t xml:space="preserve">YGL033W,YDR522C,YPL130W,YDR523C,YIR026C,YMR133W,YLR445W,YDR383C,YDR254W,YHR184W,YPL157W,YBR250W,YFL003C,YPR007C,YNL012W,YDR052C,YBR073W,YIL072W,YIL073C,YHR124W,YDR512C,YPR046W,YOR373W,YDR439W,YER044C-A,YDR004W,YJR021C,YHL022C,YHR153C,YHL024W,YLR329W,YDR108W,YGR225W,YFR048W,YDR014W-A,YIL132C,YOL091W,YEL072W,YFL029C,YDL239C,YDR273W,YNL250W,YPL139C,YNL126W,YHR152W,YDR369C,YGL251C,YPL042C,YKR031C,YLR381W,YJL146W,YHL027W,YHL023C,YHR172W,YDR260C,YKR029C,YGL250W,YBR211C,YDR285W,YDR318W,YMR048W,YOL104C,YJL106W,YER106W,YER180C,YGR230W,YPL018W,YOR351C,YHR079C-A,YGR179C,YJR066W,YBR098W,YHR014W,YDL001W,YOR313C,YLR219W,YNL273W,YCL055W,YKR001C,YNL225C,YMR076C,YNL196C,YBR057C,YBR107C,YDR506C,YFL009W,YLR227C,YOR354C,YOR229W,YBR186W,YPL194W,YGL192W,YCR010C,YLR263W,YGR044C,YHR090C,YER132C,YDR386W,YMR224C,YER179W,YJR094C,YDL017W,YIL126W,YNL210W,YER115C,YOR195W,YGL213C,YGL197W,YOR073W,YJL187C,YPL024W,YNL001W,YHR157W,YNL307C,YFL033C,YER133W,YLR394W,YGL175C,YPR141C,YCR086W,YOR178C,YOR198C,YPL200W,YOR177C,YPL121C,YMR198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</si>
  <si>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</si>
  <si>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GO:0000724</t>
  </si>
  <si>
    <t xml:space="preserve">double-strand break repair via homologous recombination</t>
  </si>
  <si>
    <t xml:space="preserve">YGL058W,YBR073W,YDL074C,YER164W,YOL087C,YDL059C,YJL173C,YPL022W,YPL167C,YLR007W,YMR106C,YDR075W,YLR357W,YLR320W,YML032C,YOL034W,YNL312W,YER104W,YDR363W,YMR190C,YMR078C,YHR079C-A,YAR007C,YOR144C,YDR363W-A,YLR288C,YOR191W,YMR224C,YMR284W,YBR228W,YBR289W,YEL019C,YLR383W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</si>
  <si>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</si>
  <si>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GO:0043248</t>
  </si>
  <si>
    <t xml:space="preserve">proteasome assembly</t>
  </si>
  <si>
    <t xml:space="preserve">YFL007W,YPL144W,YKL206C,YOR056C,YIL075C,YDR427W,YBR173C,YLR199C,YPL240C,YMR186W,YMR191W,YFR050C,YFR004W,YDR363W-A,YLR021W,YHL030W,YDL097C,YHR200W,YOR145C</t>
  </si>
  <si>
    <t xml:space="preserve">YBR173C,YDL097C,YDR363W-A,YDR427W,YFL007W,YFR004W,YFR050C,YHL030W,YHR200W,YIL075C,YKL206C,YLR021W,YLR199C,YMR186W,YMR191W,YOR056C,YOR145C,YPL144W,YPL240C</t>
  </si>
  <si>
    <t xml:space="preserve">GO:0008645</t>
  </si>
  <si>
    <t xml:space="preserve">hexose transmembrane transport</t>
  </si>
  <si>
    <t xml:space="preserve">YDR345C,YHR096C,YNL318C,YHR092C,YJL214W,YEL069C,YDR343C,YDR342C,YOL156W,YNR072W,YJR158W,YFL011W,YJL219W,YDL245C</t>
  </si>
  <si>
    <t xml:space="preserve">YDL245C,YDR342C,YDR343C,YDR345C,YEL069C,YFL011W,YHR092C,YHR096C,YJL214W,YJL219W,YJR158W,YNL318C,YNR072W,YOL156W</t>
  </si>
  <si>
    <t xml:space="preserve">GO:0000105</t>
  </si>
  <si>
    <t xml:space="preserve">histidine biosynthetic process</t>
  </si>
  <si>
    <t xml:space="preserve">YBR084W,YIL020C,YCL030C,YER055C,YBR248C,YIL116W,YFR025C,YGR204W,YOR202W</t>
  </si>
  <si>
    <t xml:space="preserve">YBR084W,YBR248C,YCL030C,YER055C,YFR025C,YGR204W,YIL020C,YIL116W,YOR202W</t>
  </si>
  <si>
    <t xml:space="preserve">GO:0006611</t>
  </si>
  <si>
    <t xml:space="preserve">protein export from nucleus</t>
  </si>
  <si>
    <t xml:space="preserve">YDR335W,YLR335W,YDR159W,YIL115C,YGR218W,YDR361C,YIL063C,YGL238W,YAR002W,YBR165W,YKL057C,YJL061W</t>
  </si>
  <si>
    <t xml:space="preserve">YAR002W,YBR165W,YDR159W,YDR335W,YDR361C,YGL238W,YGR218W,YIL063C,YIL115C,YJL061W,YKL057C,YLR335W</t>
  </si>
  <si>
    <t xml:space="preserve">GO:0006970</t>
  </si>
  <si>
    <t xml:space="preserve">response to osmotic stress</t>
  </si>
  <si>
    <t xml:space="preserve">YGR066C,YIL053W,YPL239W,YPL059W,YMR125W,YPL240C,YMR109W,YOR093C,YER062C,YKL129C,YOR008C,YCR009C,YPL152W,YOR297C,YLR138W,YKL143W,YLR332W,YGR014W</t>
  </si>
  <si>
    <t xml:space="preserve">YCR009C,YER062C,YGR014W,YGR066C,YIL053W,YKL129C,YKL143W,YLR138W,YLR332W,YMR109W,YMR125W,YOR008C,YOR093C,YOR297C,YPL059W,YPL152W,YPL239W,YPL240C</t>
  </si>
  <si>
    <t xml:space="preserve">GO:1990116</t>
  </si>
  <si>
    <t xml:space="preserve">ribosome-associated ubiquitin-dependent protein catabolic process</t>
  </si>
  <si>
    <t xml:space="preserve">YGR184C,YMR247C,YDR333C,YPL009C,YGR048W,YDL126C,YBR170C,YKR023W</t>
  </si>
  <si>
    <t xml:space="preserve">YBR170C,YDL126C,YDR333C,YGR048W,YGR184C,YKR023W,YMR247C,YPL009C</t>
  </si>
  <si>
    <t xml:space="preserve">GO:0007021</t>
  </si>
  <si>
    <t xml:space="preserve">tubulin complex assembly</t>
  </si>
  <si>
    <t xml:space="preserve">YEL003W,YGR078C,YLR200W,YER007W,YOR265W,YMR138W,YML094W,YOR349W,YPL241C,YNL153C</t>
  </si>
  <si>
    <t xml:space="preserve">YEL003W,YER007W,YGR078C,YLR200W,YML094W,YMR138W,YNL153C,YOR265W,YOR349W,YPL241C</t>
  </si>
  <si>
    <t xml:space="preserve">GO:0030970</t>
  </si>
  <si>
    <t xml:space="preserve">retrograde protein transport, ER to cytosol</t>
  </si>
  <si>
    <t xml:space="preserve">YBR201W,YLR207W,YDR057W,YOL013C,YGR048W,YDL126C,YIL030C,YLR378C,YBR170C</t>
  </si>
  <si>
    <t xml:space="preserve">YBR170C,YBR201W,YDL126C,YDR057W,YGR048W,YIL030C,YLR207W,YLR378C,YOL013C</t>
  </si>
  <si>
    <t xml:space="preserve">GO:0032258</t>
  </si>
  <si>
    <t xml:space="preserve">cytoplasm to vacuole transport by the Cvt pathway</t>
  </si>
  <si>
    <t xml:space="preserve">YNL041C,YNL242W,YBR128C,YHR171W,YDL029W,YPR049C,YJL036W,YMR159C,YDL149W,YGL124C,YGL005C,YGL180W,YPL149W,YFR021W,YDR108W,YJL178C,YPL100W,YGR120C,YLR431C,YML001W,YML071C,YOL018C,YKR068C,YPL250C,YGL212W,YPL154C,YNL051W,YNL223W,YBR131W,YLL042C,YOR036W,YMR218C,YDL113C,YGL095C,YLR417W,YBR164C,YNR007C,YBR217W,YLR262C,YDR080W,YBL078C,YPR105C,YFL038C,YER157W,YGL223C,YKL103C,YNL098C,YPL120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</si>
  <si>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</si>
  <si>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GO:0061709</t>
  </si>
  <si>
    <t xml:space="preserve">reticulophagy</t>
  </si>
  <si>
    <t xml:space="preserve">YNL242W,YPR049C,YJL036W,YDL149W,YGL180W,YCL008C,YLR025W,YOR089C,YOR152C,YHR192W,YLR312C,YBL078C,YFL038C,YPR173C</t>
  </si>
  <si>
    <t xml:space="preserve">YBL078C,YCL008C,YDL149W,YFL038C,YGL180W,YHR192W,YJL036W,YLR025W,YLR312C,YNL242W,YOR089C,YOR152C,YPR049C,YPR173C</t>
  </si>
  <si>
    <t xml:space="preserve">GO:0007039</t>
  </si>
  <si>
    <t xml:space="preserve">protein catabolic process in the vacuole</t>
  </si>
  <si>
    <t xml:space="preserve">YGR066C,YBR286W,YMR174C,YOR062C,YIL017C,YEL060C,YKR075C,YGR023W,YBR105C,YDR028C,YLR373C</t>
  </si>
  <si>
    <t xml:space="preserve">YBR105C,YBR286W,YDR028C,YEL060C,YGR023W,YGR066C,YIL017C,YKR075C,YLR373C,YMR174C,YOR062C</t>
  </si>
  <si>
    <t xml:space="preserve">GO:0001934</t>
  </si>
  <si>
    <t xml:space="preserve">positive regulation of protein phosphorylation</t>
  </si>
  <si>
    <t xml:space="preserve">YPR049C,YDR052C,YPR119W,YJR076C,YFL034C-B,YDR103W,YMR116C,YHR107C,YJL090C,YIL106W</t>
  </si>
  <si>
    <t xml:space="preserve">YDR052C,YDR103W,YFL034C-B,YHR107C,YIL106W,YJL090C,YJR076C,YMR116C,YPR049C,YPR119W</t>
  </si>
  <si>
    <t xml:space="preserve">GO:0033235</t>
  </si>
  <si>
    <t xml:space="preserve">positive regulation of protein sumoylation</t>
  </si>
  <si>
    <t xml:space="preserve">YIL073C,YHR153C,YGL249W,YDR363W,YDR285W</t>
  </si>
  <si>
    <t xml:space="preserve">YDR285W,YDR363W,YGL249W,YHR153C,YIL073C</t>
  </si>
  <si>
    <t xml:space="preserve">GO:2000786</t>
  </si>
  <si>
    <t xml:space="preserve">positive regulation of autophagosome assembly</t>
  </si>
  <si>
    <t xml:space="preserve">YDL188C,YIR026C,YPR049C,YNL267W,YGL190C,YOR014W,YLR423C,YFR028C,YDL134C</t>
  </si>
  <si>
    <t xml:space="preserve">YDL134C,YDL188C,YFR028C,YGL190C,YIR026C,YLR423C,YNL267W,YOR014W,YPR049C</t>
  </si>
  <si>
    <t xml:space="preserve">GO:0035621</t>
  </si>
  <si>
    <t xml:space="preserve">ER to Golgi ceramide transport</t>
  </si>
  <si>
    <t xml:space="preserve">YDL019C,YML072C,YPL145C,YOR086C,YHR073W,YLR242C,YPR091C,YNL087W</t>
  </si>
  <si>
    <t xml:space="preserve">YDL019C,YHR073W,YLR242C,YML072C,YNL087W,YOR086C,YPL145C,YPR091C</t>
  </si>
  <si>
    <t xml:space="preserve">GO:0044718</t>
  </si>
  <si>
    <t xml:space="preserve">siderophore transmembrane transport</t>
  </si>
  <si>
    <t xml:space="preserve">YHL047C,YCL073C,YEL065W,YKR106W,YHL040C,YOL158C</t>
  </si>
  <si>
    <t xml:space="preserve">YCL073C,YEL065W,YHL040C,YHL047C,YKR106W,YOL158C</t>
  </si>
  <si>
    <t xml:space="preserve">GO:0009229</t>
  </si>
  <si>
    <t xml:space="preserve">thiamine diphosphate biosynthetic process</t>
  </si>
  <si>
    <t xml:space="preserve">YNL332W,YDL244W,YPL214C,YOL055C,YOR143C,YPL258C</t>
  </si>
  <si>
    <t xml:space="preserve">YDL244W,YNL332W,YOL055C,YOR143C,YPL214C,YPL258C</t>
  </si>
  <si>
    <t xml:space="preserve">GO:1904659</t>
  </si>
  <si>
    <t xml:space="preserve">glucose transmembrane transport</t>
  </si>
  <si>
    <t xml:space="preserve">YDR345C,YHR096C,YHR092C,YLR081W,YJL214W,YEL069C,YHR094C,YDR343C,YDR342C,YOL156W,YNR072W,YJR158W,YFL011W,YJL219W,YDL245C,YDR277C</t>
  </si>
  <si>
    <t xml:space="preserve">YDL245C,YDR277C,YDR342C,YDR343C,YDR345C,YEL069C,YFL011W,YHR092C,YHR094C,YHR096C,YJL214W,YJL219W,YJR158W,YLR081W,YNR072W,YOL156W</t>
  </si>
  <si>
    <t xml:space="preserve">GO:0051603</t>
  </si>
  <si>
    <t xml:space="preserve">proteolysis involved in cellular protein catabolic process</t>
  </si>
  <si>
    <t xml:space="preserve">YJL001W,YML092C,YOR362C,YGR253C,YPR103W,YER012W,YGR135W,YGL011C,YMR314W,YFR050C,YOL038W,YKL100C,YPL154C,YBL041W,YER094C,YDR430C,YJL172W,YOR157C,YBR227C,YLR389C,YLR368W</t>
  </si>
  <si>
    <t xml:space="preserve">YBL041W,YBR227C,YDR430C,YER012W,YER094C,YFR050C,YGL011C,YGR135W,YGR253C,YJL001W,YJL172W,YKL100C,YLR368W,YLR389C,YML092C,YMR314W,YOL038W,YOR157C,YOR362C,YPL154C,YPR103W</t>
  </si>
  <si>
    <t xml:space="preserve">GO:0017157</t>
  </si>
  <si>
    <t xml:space="preserve">regulation of exocytosis</t>
  </si>
  <si>
    <t xml:space="preserve">YBL106C,YPR032W,YMR192W,YJL145W,YFL005W,YDR126W</t>
  </si>
  <si>
    <t xml:space="preserve">YBL106C,YDR126W,YFL005W,YJL145W,YMR192W,YPR032W</t>
  </si>
  <si>
    <t xml:space="preserve">GO:0006277</t>
  </si>
  <si>
    <t xml:space="preserve">DNA amplification</t>
  </si>
  <si>
    <t xml:space="preserve">YDL059C,YPL022W,YML032C,YJR043C,YML095C</t>
  </si>
  <si>
    <t xml:space="preserve">YDL059C,YJR043C,YML032C,YML095C,YPL022W</t>
  </si>
  <si>
    <t xml:space="preserve">GO:0006886</t>
  </si>
  <si>
    <t xml:space="preserve">intracellular protein transport</t>
  </si>
  <si>
    <t xml:space="preserve">YDL192W,YGR142W,YHR012W,YDR189W,YER110C,YAL026C,YDL137W,YLR039C,YNR006W,YPL125W,YDL058W,YHR098C,YNL049C,YJL154C,YPR158W,YDR358W,YMR162C,YPL065W,YCL008C,YJL024C,YAR002C-A,YMR231W,YDR164C,YGR167W,YGR218W,YJR132W,YGL233W,YAL014C,YGL206C,YJR005W,YDR395W,YCR094W,YOR094W,YAL007C,YPL232W,YMR040W,YCR032W,YGL137W,YOL018C,YHR035W,YGL241W,YGL238W,YMR067C,YGR082W,YKR014C,YJL053W,YER166W,YPL051W,YKL065C,YGL212W,YLR119W,YIL022W,YPL259C,YLR347C,YNL287W,YGL002W,YOR106W,YNL121C,YER180C-A,YHR108W,YBL050W,YPL010W,YLR396C,YDL145C,YOR036W,YIL109C,YDL072C,YDR086C,YPL045W,YDR238C,YBL037W,YJR058C,YML012W,YLR170C,YMR183C,YGL095C,YHL002W,YDR468C,YPL218W,YKL135C,YBR164C,YBR288C,YOR132W,YLR026C,YPR029C,YLR262C,YNL304W,YHL019C,YLR148W,YDR080W,YDL018C,YBR264C,YOR160W,YOR016C,YOL062C,YKL164C,YFL038C,YAL002W,YPR181C,YPL195W,YER157W,YDL195W,YGL200C,YHR110W,YMR197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</si>
  <si>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</si>
  <si>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GO:0018279</t>
  </si>
  <si>
    <t xml:space="preserve">protein N-linked glycosylation via asparagine</t>
  </si>
  <si>
    <t xml:space="preserve">YJL002C,YML019W,YOR085W,YOR336W,YEL002C,YGL022W</t>
  </si>
  <si>
    <t xml:space="preserve">YEL002C,YGL022W,YJL002C,YML019W,YOR085W,YOR336W</t>
  </si>
  <si>
    <t xml:space="preserve">GO:0006012</t>
  </si>
  <si>
    <t xml:space="preserve">galactose metabolic process</t>
  </si>
  <si>
    <t xml:space="preserve">YBR018C,YBR020W,YBR019C,YLR081W,YDR009W,YDL189W,YML051W,YPL248C</t>
  </si>
  <si>
    <t xml:space="preserve">YBR018C,YBR019C,YBR020W,YDL189W,YDR009W,YLR081W,YML051W,YPL248C</t>
  </si>
  <si>
    <t xml:space="preserve">GO:0071930</t>
  </si>
  <si>
    <t xml:space="preserve">negative regulation of transcription involved in G1/S transition of mitotic cell cycle</t>
  </si>
  <si>
    <t xml:space="preserve">YNR009W,YDR451C,YIL131C,YJR140C,YKR091W,YNL068C,YOR083W,YML027W</t>
  </si>
  <si>
    <t xml:space="preserve">YDR451C,YIL131C,YJR140C,YKR091W,YML027W,YNL068C,YNR009W,YOR083W</t>
  </si>
  <si>
    <t xml:space="preserve">GO:0034975</t>
  </si>
  <si>
    <t xml:space="preserve">protein folding in endoplasmic reticulum</t>
  </si>
  <si>
    <t xml:space="preserve">YML130C,YIL027C,YLL014W,YMR214W,YGL231C,YLL026W,YJR088C,YER140W,YCL045C,YJR051W,YOR154W,YKL207W,YJL073W,YMR200W</t>
  </si>
  <si>
    <t xml:space="preserve">YCL045C,YER140W,YGL231C,YIL027C,YJL073W,YJR051W,YJR088C,YKL207W,YLL014W,YLL026W,YML130C,YMR200W,YMR214W,YOR154W</t>
  </si>
  <si>
    <t xml:space="preserve">GO:0000162</t>
  </si>
  <si>
    <t xml:space="preserve">tryptophan biosynthetic process</t>
  </si>
  <si>
    <t xml:space="preserve">YIL020C,YDR007W,YER090W,YGL026C,YNR033W,YDR354W,YKL211C</t>
  </si>
  <si>
    <t xml:space="preserve">YDR007W,YDR354W,YER090W,YGL026C,YIL020C,YKL211C,YNR033W</t>
  </si>
  <si>
    <t xml:space="preserve">GO:0031571</t>
  </si>
  <si>
    <t xml:space="preserve">mitotic G1 DNA damage checkpoint signaling</t>
  </si>
  <si>
    <t xml:space="preserve">YGL058W,YDL074C,YDR217C,YDR440W,YPL194W</t>
  </si>
  <si>
    <t xml:space="preserve">YDL074C,YDR217C,YDR440W,YGL058W,YPL194W</t>
  </si>
  <si>
    <t xml:space="preserve">GO:0000256</t>
  </si>
  <si>
    <t xml:space="preserve">allantoin catabolic process</t>
  </si>
  <si>
    <t xml:space="preserve">YIR032C,YBR208C,YIR029W,YIR031C,YIR027C,YIR028W,YNL314W</t>
  </si>
  <si>
    <t xml:space="preserve">YBR208C,YIR027C,YIR028W,YIR029W,YIR031C,YIR032C,YNL314W</t>
  </si>
  <si>
    <t xml:space="preserve">GO:0006796</t>
  </si>
  <si>
    <t xml:space="preserve">phosphate-containing compound metabolic process</t>
  </si>
  <si>
    <t xml:space="preserve">YMR267W,YCR026C,YBR011C,YEL016C,YBR093C,YLL031C,YBR092C,YAR071W,YGR233C,YKL165C,YJL062W,YDR481C</t>
  </si>
  <si>
    <t xml:space="preserve">YAR071W,YBR011C,YBR092C,YBR093C,YCR026C,YDR481C,YEL016C,YGR233C,YJL062W,YKL165C,YLL031C,YMR267W</t>
  </si>
  <si>
    <t xml:space="preserve">GO:0009272</t>
  </si>
  <si>
    <t xml:space="preserve">fungal-type cell wall biogenesis</t>
  </si>
  <si>
    <t xml:space="preserve">YKR042W,YMR238W,YIL119C,YHR030C,YGL027C,YOR365C,YHL027W,YAL053W,YKL046C,YPL221W,YHR101C,YNL294C,YMR200W,YGL139W</t>
  </si>
  <si>
    <t xml:space="preserve">YAL053W,YGL027C,YGL139W,YHL027W,YHR030C,YHR101C,YIL119C,YKL046C,YKR042W,YMR200W,YMR238W,YNL294C,YOR365C,YPL221W</t>
  </si>
  <si>
    <t xml:space="preserve">GO:0040001</t>
  </si>
  <si>
    <t xml:space="preserve">establishment of mitotic spindle localization</t>
  </si>
  <si>
    <t xml:space="preserve">YDR488C,YKR054C,YML064C,YDR424C,YBL031W</t>
  </si>
  <si>
    <t xml:space="preserve">YBL031W,YDR424C,YDR488C,YKR054C,YML064C</t>
  </si>
  <si>
    <t xml:space="preserve">GO:0006221</t>
  </si>
  <si>
    <t xml:space="preserve">pyrimidine nucleotide biosynthetic process</t>
  </si>
  <si>
    <t xml:space="preserve">YEL021W,YMR271C,YJL130C,YLR014C,YML106W,YBL039C,YJR103W,YKL024C,YLR420W,YKL216W</t>
  </si>
  <si>
    <t xml:space="preserve">YBL039C,YEL021W,YJL130C,YJR103W,YKL024C,YKL216W,YLR014C,YLR420W,YML106W,YMR271C</t>
  </si>
  <si>
    <t xml:space="preserve">GO:0071931</t>
  </si>
  <si>
    <t xml:space="preserve">positive regulation of transcription involved in G1/S transition of mitotic cell cycle</t>
  </si>
  <si>
    <t xml:space="preserve">YIL101C,YPL239W,YDL056W,YGR116W,YLR182W,YER111C,YGR044C</t>
  </si>
  <si>
    <t xml:space="preserve">YDL056W,YER111C,YGR044C,YGR116W,YIL101C,YLR182W,YPL239W</t>
  </si>
  <si>
    <t xml:space="preserve">GO:0006097</t>
  </si>
  <si>
    <t xml:space="preserve">glyoxylate cycle</t>
  </si>
  <si>
    <t xml:space="preserve">YER065C,YLR174W,YNL009W,YIR031C,YNL117W,YDL078C,YCL018W,YDL066W</t>
  </si>
  <si>
    <t xml:space="preserve">YCL018W,YDL066W,YDL078C,YER065C,YIR031C,YLR174W,YNL009W,YNL117W</t>
  </si>
  <si>
    <t xml:space="preserve">GO:0006388</t>
  </si>
  <si>
    <t xml:space="preserve">tRNA splicing, via endonucleolytic cleavage and ligation</t>
  </si>
  <si>
    <t xml:space="preserve">YOL102C,YBR022W,YMR087W,YJL087C,YOR250C,YDL006W,YLR105C,YMR059W</t>
  </si>
  <si>
    <t xml:space="preserve">YBR022W,YDL006W,YJL087C,YLR105C,YMR059W,YMR087W,YOL102C,YOR250C</t>
  </si>
  <si>
    <t xml:space="preserve">GO:0034497</t>
  </si>
  <si>
    <t xml:space="preserve">protein localization to phagophore assembly site</t>
  </si>
  <si>
    <t xml:space="preserve">YEL013W,YPR049C,YDL149W,YGL180W,YFR021W,YDR108W,YJL178C,YPL100W,YLR431C,YPR185W,YPL166W,YLR423C,YLR173W,YOR115C,YBR164C,YGR223C,YLR262C,YBL078C,YFL038C</t>
  </si>
  <si>
    <t xml:space="preserve">YBL078C,YBR164C,YDL149W,YDR108W,YEL013W,YFL038C,YFR021W,YGL180W,YGR223C,YJL178C,YLR173W,YLR262C,YLR423C,YLR431C,YOR115C,YPL100W,YPL166W,YPR049C,YPR185W</t>
  </si>
  <si>
    <t xml:space="preserve">GO:0036297</t>
  </si>
  <si>
    <t xml:space="preserve">interstrand cross-link repair</t>
  </si>
  <si>
    <t xml:space="preserve">YLR135W,YOL090W,YPL008W,YIR002C,YMR137C,YDR291W,YJR144W,YDR097C,YBR163W</t>
  </si>
  <si>
    <t xml:space="preserve">YBR163W,YDR097C,YDR291W,YIR002C,YJR144W,YLR135W,YMR137C,YOL090W,YPL008W</t>
  </si>
  <si>
    <t xml:space="preserve">GO:0051173</t>
  </si>
  <si>
    <t xml:space="preserve">positive regulation of nitrogen compound metabolic process</t>
  </si>
  <si>
    <t xml:space="preserve">YDL007W,YKL145W,YGL048C,YDR075W,YOR259C,YOR117W,YDR394W</t>
  </si>
  <si>
    <t xml:space="preserve">YDL007W,YDR075W,YDR394W,YGL048C,YKL145W,YOR117W,YOR259C</t>
  </si>
  <si>
    <t xml:space="preserve">GO:0007131</t>
  </si>
  <si>
    <t xml:space="preserve">reciprocal meiotic recombination</t>
  </si>
  <si>
    <t xml:space="preserve">YGL033W,YMR133W,YLR445W,YGL183C,YFL003C,YPR007C,YDR076W,YBR073W,YIR025W,YLR035C,YJL173C,YJR021C,YHL022C,YHL024W,YLR329W,YDR446W,YDL154W,YGL251C,YBR136W,YGL249W,YOR368W,YNL312W,YGL250W,YDR285W,YOL104C,YER095W,YHR079C-A,YBR098W,YAR007C,YLR219W,YGL163C,YOR354C,YBR186W,YER173W,YLR263W,YJL074C,YDR386W,YMR224C,YER179W,YPL164C,YNL210W,YML128C,YGL213C,YHR157W,YHR039C,YLR394W,YMR167W,YPL121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</si>
  <si>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</si>
  <si>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GO:0006751</t>
  </si>
  <si>
    <t xml:space="preserve">glutathione catabolic process</t>
  </si>
  <si>
    <t xml:space="preserve">YNL191W,YFR044C,YLR299W,YER163C,YBR281C</t>
  </si>
  <si>
    <t xml:space="preserve">YBR281C,YER163C,YFR044C,YLR299W,YNL191W</t>
  </si>
  <si>
    <t xml:space="preserve">GO:0036010</t>
  </si>
  <si>
    <t xml:space="preserve">protein localization to endosome</t>
  </si>
  <si>
    <t xml:space="preserve">YJL036W,YML097C,YOR089C,YPL070W,YPL084W</t>
  </si>
  <si>
    <t xml:space="preserve">GO:0006673</t>
  </si>
  <si>
    <t xml:space="preserve">inositol phosphoceramide metabolic process</t>
  </si>
  <si>
    <t xml:space="preserve">YKL004W,YDR072C,YMR272C,YOL018C,YDR367W</t>
  </si>
  <si>
    <t xml:space="preserve">YDR072C,YDR367W,YKL004W,YMR272C,YOL018C</t>
  </si>
  <si>
    <t xml:space="preserve">GO:0010737</t>
  </si>
  <si>
    <t xml:space="preserve">protein kinase A signaling</t>
  </si>
  <si>
    <t xml:space="preserve">YJL164C,YPL203W,YDR006C,YKL166C,YJL141C</t>
  </si>
  <si>
    <t xml:space="preserve">YDR006C,YJL141C,YJL164C,YKL166C,YPL203W</t>
  </si>
  <si>
    <t xml:space="preserve">GO:0000022</t>
  </si>
  <si>
    <t xml:space="preserve">mitotic spindle elongation</t>
  </si>
  <si>
    <t xml:space="preserve">YDR356W,YHR127W,YGR140W,YKR088C,YEL061C,YDL064W,YJR089W,YCL029C,YBL031W,YBL063W,YFL037W,YOR058C</t>
  </si>
  <si>
    <t xml:space="preserve">YBL031W,YBL063W,YCL029C,YDL064W,YDR356W,YEL061C,YFL037W,YGR140W,YHR127W,YJR089W,YKR088C,YOR058C</t>
  </si>
  <si>
    <t xml:space="preserve">GO:0006384</t>
  </si>
  <si>
    <t xml:space="preserve">transcription initiation from RNA polymerase III promoter</t>
  </si>
  <si>
    <t xml:space="preserve">YJL011C,YNL151C,YAL001C,YBR123C,YKL144C</t>
  </si>
  <si>
    <t xml:space="preserve">YAL001C,YBR123C,YJL011C,YKL144C,YNL151C</t>
  </si>
  <si>
    <t xml:space="preserve">GO:0000917</t>
  </si>
  <si>
    <t xml:space="preserve">division septum assembly</t>
  </si>
  <si>
    <t xml:space="preserve">YKR042W,YDR218C,YNL066W,YJR076C,YPL066W,YPR111W,YDR245W,YNL233W,YDL225W</t>
  </si>
  <si>
    <t xml:space="preserve">YDL225W,YDR218C,YDR245W,YJR076C,YKR042W,YNL066W,YNL233W,YPL066W,YPR111W</t>
  </si>
  <si>
    <t xml:space="preserve">GO:0006812</t>
  </si>
  <si>
    <t xml:space="preserve">cation transport</t>
  </si>
  <si>
    <t xml:space="preserve">YDR040C,YLR241W,YEL031W,YDR205W,YJR106W,YDL206W,YDR038C,YDR276C,YDR270W,YMR243C,YPL224C,YOR316C,YMR177W,YBR295W,YJL129C,YNR055C,YJL094C,YOL130W,YLR138W,YDR039C,YFL050C,YNL321W,YOR291W,YKR050W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</si>
  <si>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</si>
  <si>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GO:0098771</t>
  </si>
  <si>
    <t xml:space="preserve">inorganic ion homeostasis</t>
  </si>
  <si>
    <t xml:space="preserve">YDR205W,YMR243C,YPL224C,YOR316C,YMR177W</t>
  </si>
  <si>
    <t xml:space="preserve">YDR205W,YMR177W,YMR243C,YOR316C,YPL224C</t>
  </si>
  <si>
    <t xml:space="preserve">GO:0140331</t>
  </si>
  <si>
    <t xml:space="preserve">aminophospholipid translocation</t>
  </si>
  <si>
    <t xml:space="preserve">YAL026C,YIL048W,YCR094W,YER166W,YNL323W,YDR093W</t>
  </si>
  <si>
    <t xml:space="preserve">YAL026C,YCR094W,YDR093W,YER166W,YIL048W,YNL323W</t>
  </si>
  <si>
    <t xml:space="preserve">GO:0045332</t>
  </si>
  <si>
    <t xml:space="preserve">phospholipid translocation</t>
  </si>
  <si>
    <t xml:space="preserve">YOR049C,YAL026C,YMR162C,YIL048W,YCR094W,YCR091W,YER166W,YNL323W,YMR010W,YNR048W,YDR093W,YKL053C-A,YLR193C</t>
  </si>
  <si>
    <t xml:space="preserve">YAL026C,YCR091W,YCR094W,YDR093W,YER166W,YIL048W,YKL053C-A,YLR193C,YMR010W,YMR162C,YNL323W,YNR048W,YOR049C</t>
  </si>
  <si>
    <t xml:space="preserve">GO:0006511</t>
  </si>
  <si>
    <t xml:space="preserve">ubiquitin-dependent protein catabolic process</t>
  </si>
  <si>
    <t xml:space="preserve">YML092C,YOR362C,YFR010W,YGR253C,YGL058W,YJR099W,YMR304W,YMR247C,YDR255C,YDL007W,YDL132W,YER021W,YER144C,YIL075C,YLR024C,YKL145W,YKL010C,YGL004C,YDR427W,YGR135W,YNL230C,YBR173C,YPR108W,YHR027C,YPL072W,YGL141W,YDR457W,YOL013C,YGL011C,YKL059C,YMR119W,YOL054W,YLR127C,YMR314W,YOR261C,YDR273W,YDR059C,YKL210W,YER143W,YML068W,YDL013W,YOL038W,YKL054C,YLR421C,YGR003W,YER125W,YDL008W,YEL012W,YMR100W,YJR052W,YDL190C,YOL133W,YDR002W,YFR052W,YDR143C,YKR017C,YOR042W,YMR276W,YDR363W-A,YFL009W,YOR117W,YNL159C,YKR098C,YOR080W,YPL084W,YBL067C,YBR082C,YDR394W,YOR371C,YBR058C,YPL046C,YJL047C,YBR273C,YDR054C,YBR114W,YDR177W,YNL186W,YER098W,YNL116W,YJL197W,YBR290W,YDL122W,YNL008C,YHR115C,YIL156W,YBR170C,YDR328C,YDL097C,YHR200W,YDR069C,YJL048C,YAL020C,YLR368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</si>
  <si>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</si>
  <si>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GO:0010507</t>
  </si>
  <si>
    <t xml:space="preserve">negative regulation of autophagy</t>
  </si>
  <si>
    <t xml:space="preserve">YML121W,YKL203C,YGR163W,YDR072C,YJL127C,YER169W,YJR066W,YGR063C,YGR143W</t>
  </si>
  <si>
    <t xml:space="preserve">YDR072C,YER169W,YGR063C,YGR143W,YGR163W,YJL127C,YJR066W,YKL203C,YML121W</t>
  </si>
  <si>
    <t xml:space="preserve">GO:0051225</t>
  </si>
  <si>
    <t xml:space="preserve">spindle assembly</t>
  </si>
  <si>
    <t xml:space="preserve">YLL003W,YDL028C,YNL126W,YHR172W,YER016W</t>
  </si>
  <si>
    <t xml:space="preserve">YDL028C,YER016W,YHR172W,YLL003W,YNL126W</t>
  </si>
  <si>
    <t xml:space="preserve">GO:0016226</t>
  </si>
  <si>
    <t xml:space="preserve">iron-sulfur cluster assembly</t>
  </si>
  <si>
    <t xml:space="preserve">YPL135W,YJR122W,YCL017C,YPR067W,YIL003W,YMR301C,YNL240C,YHR122W,YKR071C,YKL040C,YER048W-A,YGL091C,YLL027W,YPR048W,YKL192C,YIL128W,YDR267C,YPL252C,YPL188W,YLR369W,YOR226C,YDL120W</t>
  </si>
  <si>
    <t xml:space="preserve">YCL017C,YDL120W,YDR267C,YER048W-A,YGL091C,YHR122W,YIL003W,YIL128W,YJR122W,YKL040C,YKL192C,YKR071C,YLL027W,YLR369W,YMR301C,YNL240C,YOR226C,YPL135W,YPL188W,YPL252C,YPR048W,YPR067W</t>
  </si>
  <si>
    <t xml:space="preserve">GO:0120009</t>
  </si>
  <si>
    <t xml:space="preserve">intermembrane lipid transfer</t>
  </si>
  <si>
    <t xml:space="preserve">YNL242W,YOR237W,YDL019C,YKR003W,YPL145C,YAR042W,YHR073W,YJL145W,YOL009C,YLR072W,YHR001W,YLR380W,YFL042C,YHR080C,YLR168C,YKL053C-A,YLR193C,YDR326C,YDR185C</t>
  </si>
  <si>
    <t xml:space="preserve">YAR042W,YDL019C,YDR185C,YDR326C,YFL042C,YHR001W,YHR073W,YHR080C,YJL145W,YKL053C-A,YKR003W,YLR072W,YLR168C,YLR193C,YLR380W,YNL242W,YOL009C,YOR237W,YPL145C</t>
  </si>
  <si>
    <t xml:space="preserve">GO:0008643</t>
  </si>
  <si>
    <t xml:space="preserve">carbohydrate transport</t>
  </si>
  <si>
    <t xml:space="preserve">YDR345C,YHR096C,YEL004W,YNL318C,YMR011W,YHR092C,YLR081W,YDL199C,YER039C,YML038C,YJL214W,YEL069C,YDR387C,YHR094C,YDR343C,YDR342C,YOL156W,YDR536W,YNR072W,YDL194W,YPL244C,YJR158W,YFL011W,YGL225W,YJL219W,YDL247W,YBL020W,YDL245C,YJR160C,YDL138W,YGR289C,YBR298C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</si>
  <si>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</si>
  <si>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GO:0006490</t>
  </si>
  <si>
    <t xml:space="preserve">oligosaccharide-lipid intermediate biosynthetic process</t>
  </si>
  <si>
    <t xml:space="preserve">YOR067C,YOR002W,YNL048W,YGL065C,YBR110W,YBL082C</t>
  </si>
  <si>
    <t xml:space="preserve">YBL082C,YBR110W,YGL065C,YNL048W,YOR002W,YOR067C</t>
  </si>
  <si>
    <t xml:space="preserve">GO:0009083</t>
  </si>
  <si>
    <t xml:space="preserve">branched-chain amino acid catabolic process</t>
  </si>
  <si>
    <t xml:space="preserve">YGR087C,YLR134W,YDR380W,YDR036C,YDL080C,YJR148W,YHR208W,YDR421W,YLR044C</t>
  </si>
  <si>
    <t xml:space="preserve">YDL080C,YDR036C,YDR380W,YDR421W,YGR087C,YHR208W,YJR148W,YLR044C,YLR134W</t>
  </si>
  <si>
    <t xml:space="preserve">GO:0030242</t>
  </si>
  <si>
    <t xml:space="preserve">autophagy of peroxisome</t>
  </si>
  <si>
    <t xml:space="preserve">YNL242W,YBR128C,YPR049C,YLR240W,YBR097W,YHR030C,YFR021W,YDR108W,YJL178C,YGR120C,YOL105C,YPL140C,YOR008C,YBL105C,YLR423C,YJL095W,YOR231W,YPL204W,YPR105C,YJL185C,YER157W,YLR332W,YPL120W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</si>
  <si>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</si>
  <si>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GO:0019363</t>
  </si>
  <si>
    <t xml:space="preserve">pyridine nucleotide biosynthetic process</t>
  </si>
  <si>
    <t xml:space="preserve">YBL098W,YCL047C,YNL129W,YGR010W,YLR328W,YLR231C,YFR047C,YGL037C,YOR209C</t>
  </si>
  <si>
    <t xml:space="preserve">YBL098W,YCL047C,YFR047C,YGL037C,YGR010W,YLR231C,YLR328W,YNL129W,YOR209C</t>
  </si>
  <si>
    <t xml:space="preserve">GO:0000709</t>
  </si>
  <si>
    <t xml:space="preserve">meiotic joint molecule formation</t>
  </si>
  <si>
    <t xml:space="preserve">YGL033W,YGL183C,YML032C,YER095W,YHR079C-A,YER179W</t>
  </si>
  <si>
    <t xml:space="preserve">YER095W,YER179W,YGL033W,YGL183C,YHR079C-A,YML032C</t>
  </si>
  <si>
    <t xml:space="preserve">GO:0006882</t>
  </si>
  <si>
    <t xml:space="preserve">cellular zinc ion homeostasis</t>
  </si>
  <si>
    <t xml:space="preserve">YLR023C,YDR205W,YMR243C,YKL175W,YJR104C,YOL002C,YOR316C,YIL090W,YIL023C,YDR492W,YOL101C</t>
  </si>
  <si>
    <t xml:space="preserve">YDR205W,YDR492W,YIL023C,YIL090W,YJR104C,YKL175W,YLR023C,YMR243C,YOL002C,YOL101C,YOR316C</t>
  </si>
  <si>
    <t xml:space="preserve">GO:0000947</t>
  </si>
  <si>
    <t xml:space="preserve">amino acid catabolic process to alcohol via Ehrlich pathway</t>
  </si>
  <si>
    <t xml:space="preserve">YMR303C,YOL086C,YDL168W,YMR083W,YBR145W,YGL256W</t>
  </si>
  <si>
    <t xml:space="preserve">YBR145W,YDL168W,YGL256W,YMR083W,YMR303C,YOL086C</t>
  </si>
  <si>
    <t xml:space="preserve">GO:0000730</t>
  </si>
  <si>
    <t xml:space="preserve">DNA recombinase assembly</t>
  </si>
  <si>
    <t xml:space="preserve">YDR076W,YDR004W,YIL132C,YML032C,YHL006C,YLR376C,YER095W,YDR078C,YER179W</t>
  </si>
  <si>
    <t xml:space="preserve">YDR004W,YDR076W,YDR078C,YER095W,YER179W,YHL006C,YIL132C,YLR376C,YML032C</t>
  </si>
  <si>
    <t xml:space="preserve">GO:0006797</t>
  </si>
  <si>
    <t xml:space="preserve">polyphosphate metabolic process</t>
  </si>
  <si>
    <t xml:space="preserve">YOR270C,YML123C,YDR452W,YJL012C,YCR037C,YFL004W,YPL019C,YJL198W,YER072W,YNR013C,YDR089W</t>
  </si>
  <si>
    <t xml:space="preserve">YCR037C,YDR089W,YDR452W,YER072W,YFL004W,YJL012C,YJL198W,YML123C,YNR013C,YOR270C,YPL019C</t>
  </si>
  <si>
    <t xml:space="preserve">GO:0001510</t>
  </si>
  <si>
    <t xml:space="preserve">RNA methylation</t>
  </si>
  <si>
    <t xml:space="preserve">YOL124C,YPL157W,YKR056W,YNL061W,YCL054W,YGL136C,YBR061C,YBL024W</t>
  </si>
  <si>
    <t xml:space="preserve">YBL024W,YBR061C,YCL054W,YGL136C,YKR056W,YNL061W,YOL124C,YPL157W</t>
  </si>
  <si>
    <t xml:space="preserve">GO:0007017</t>
  </si>
  <si>
    <t xml:space="preserve">microtubule-based process</t>
  </si>
  <si>
    <t xml:space="preserve">YGR078C,YML124C,YNL090W,YML085C,YLR412W,YOR269W,YPL253C,YLR212C,YLR429W,YMR294W,YFL037W</t>
  </si>
  <si>
    <t xml:space="preserve">YFL037W,YGR078C,YLR212C,YLR412W,YLR429W,YML085C,YML124C,YMR294W,YNL090W,YOR269W,YPL253C</t>
  </si>
  <si>
    <t xml:space="preserve">GO:0045899</t>
  </si>
  <si>
    <t xml:space="preserve">positive regulation of RNA polymerase II transcription preinitiation complex assembly</t>
  </si>
  <si>
    <t xml:space="preserve">YGL066W,YKL145W,YGL048C,YGL043W,YEL009C,YGL207W,YOR259C,YOR117W,YML069W,YDR394W,YJR017C</t>
  </si>
  <si>
    <t xml:space="preserve">YDR394W,YEL009C,YGL043W,YGL048C,YGL066W,YGL207W,YJR017C,YKL145W,YML069W,YOR117W,YOR259C</t>
  </si>
  <si>
    <t xml:space="preserve">GO:0000027</t>
  </si>
  <si>
    <t xml:space="preserve">ribosomal large subunit assembly</t>
  </si>
  <si>
    <t xml:space="preserve">YGR085C,YEL054C,YIR026C,YDR418W,YOR063W,YCR072C,YKL009W,YPR102C,YLL008W,YPL143W,YPL146C,YLR106C,YDR312W,YDR060W,YGL099W,YNL182C,YIL148W,YHR066W,YIL110W,YKR094C,YHR197W,YOL127W,YKR081C,YLR075W,YIR012W,YLR448W,YOL077C,YPL131W,YOL080C,YFL002C,YKL021C,YLR221C,YLR340W,YPL193W,YML073C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</si>
  <si>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</si>
  <si>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GO:0006790</t>
  </si>
  <si>
    <t xml:space="preserve">sulfur compound metabolic process</t>
  </si>
  <si>
    <t xml:space="preserve">YJR010W,YOL064C,YFR055W,YHR112C,YML082W,YJR130C,YLL058W</t>
  </si>
  <si>
    <t xml:space="preserve">YFR055W,YHR112C,YJR010W,YJR130C,YLL058W,YML082W,YOL064C</t>
  </si>
  <si>
    <t xml:space="preserve">GO:0007155</t>
  </si>
  <si>
    <t xml:space="preserve">cell adhesion</t>
  </si>
  <si>
    <t xml:space="preserve">YIR019C,YGL032C,YNR044W,YJR004C,YER027C,YFL014W,YCR089W</t>
  </si>
  <si>
    <t xml:space="preserve">YCR089W,YER027C,YFL014W,YGL032C,YIR019C,YJR004C,YNR044W</t>
  </si>
  <si>
    <t xml:space="preserve">GO:0006893</t>
  </si>
  <si>
    <t xml:space="preserve">Golgi to plasma membrane transport</t>
  </si>
  <si>
    <t xml:space="preserve">YDL192W,YBL106C,YJL099W,YPR032W,YPR055W,YGL233W,YOR327C,YAL030W,YJL085W,YDR166C,YJL204C,YIL068C,YBR102C,YLR380W,YFL005W,YER008C,YMR183C,YLR166C,YKR027W,YMR237W,YLR330W,YOR299W</t>
  </si>
  <si>
    <t xml:space="preserve">YAL030W,YBL106C,YBR102C,YDL192W,YDR166C,YER008C,YFL005W,YGL233W,YIL068C,YJL085W,YJL099W,YJL204C,YKR027W,YLR166C,YLR330W,YLR380W,YMR183C,YMR237W,YOR299W,YOR327C,YPR032W,YPR055W</t>
  </si>
  <si>
    <t xml:space="preserve">GO:0070096</t>
  </si>
  <si>
    <t xml:space="preserve">mitochondrial outer membrane translocase complex assembly</t>
  </si>
  <si>
    <t xml:space="preserve">YAL010C,YOL026C,YPR133W-A,YMR060C,YOL009C,YHR083W,YLR099W-A,YLL006W,YOR045W</t>
  </si>
  <si>
    <t xml:space="preserve">YAL010C,YHR083W,YLL006W,YLR099W-A,YMR060C,YOL009C,YOL026C,YOR045W,YPR133W-A</t>
  </si>
  <si>
    <t xml:space="preserve">GO:0006654</t>
  </si>
  <si>
    <t xml:space="preserve">phosphatidic acid biosynthetic process</t>
  </si>
  <si>
    <t xml:space="preserve">YIL124W,YOR311C,YKR031C,YGR110W,YDL052C,YDR125C,YLR099C</t>
  </si>
  <si>
    <t xml:space="preserve">YDL052C,YDR125C,YGR110W,YIL124W,YKR031C,YLR099C,YOR311C</t>
  </si>
  <si>
    <t xml:space="preserve">GO:0006869</t>
  </si>
  <si>
    <t xml:space="preserve">lipid transport</t>
  </si>
  <si>
    <t xml:space="preserve">YNL242W,YOR049C,YDL019C,YDL149W,YML072C,YPL145C,YOR086C,YAR042W,YBR041W,YHR073W,YDR051C,YPL006W,YCR091W,YOL009C,YLR242C,YGL219C,YNL264C,YLR181C,YHR001W,YER166W,YLR380W,YMR010W,YLL006W,YDR093W,YDL046W,YKL053C-A,YJL078C,YPR091C,YNL087W,YLR193C,YNL231C,YNR047W,YLL040C,YKR013W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</si>
  <si>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</si>
  <si>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GO:1902499</t>
  </si>
  <si>
    <t xml:space="preserve">positive regulation of protein autoubiquitination</t>
  </si>
  <si>
    <t xml:space="preserve">YJL013C,YOR026W,YIR025W,YML029W,YJL030W,YOR138C,YAL055W</t>
  </si>
  <si>
    <t xml:space="preserve">YAL055W,YIR025W,YJL013C,YJL030W,YML029W,YOR026W,YOR138C</t>
  </si>
  <si>
    <t xml:space="preserve">GO:0019538</t>
  </si>
  <si>
    <t xml:space="preserve">protein metabolic process</t>
  </si>
  <si>
    <t xml:space="preserve">YMR247C,YLR239C,YDL141W,YOR335C,YDR283C,YDL190C,YBR261C</t>
  </si>
  <si>
    <t xml:space="preserve">YBR261C,YDL141W,YDL190C,YDR283C,YLR239C,YMR247C,YOR335C</t>
  </si>
  <si>
    <t xml:space="preserve">GO:0000712</t>
  </si>
  <si>
    <t xml:space="preserve">resolution of meiotic recombination intermediates</t>
  </si>
  <si>
    <t xml:space="preserve">YOL086W-A,YNL088W,YPL022W,YGL251C,YMR001C,YBR098W,YDL160C-A,YDR386W</t>
  </si>
  <si>
    <t xml:space="preserve">YBR098W,YDL160C-A,YDR386W,YGL251C,YMR001C,YNL088W,YOL086W-A,YPL022W</t>
  </si>
  <si>
    <t xml:space="preserve">GO:0070475</t>
  </si>
  <si>
    <t xml:space="preserve">rRNA base methylation</t>
  </si>
  <si>
    <t xml:space="preserve">YIL096C,YLR063W,YNL061W,YLR186W,YNL022C</t>
  </si>
  <si>
    <t xml:space="preserve">YIL096C,YLR063W,YLR186W,YNL022C,YNL061W</t>
  </si>
  <si>
    <t xml:space="preserve">GO:0006779</t>
  </si>
  <si>
    <t xml:space="preserve">porphyrin-containing compound biosynthetic process</t>
  </si>
  <si>
    <t xml:space="preserve">YER014W,YDR044W,YDR047W,YOR176W,YBR213W,YKR069W,YGL040C,YDL205C,YOR278W</t>
  </si>
  <si>
    <t xml:space="preserve">YBR213W,YDL205C,YDR044W,YDR047W,YER014W,YGL040C,YKR069W,YOR176W,YOR278W</t>
  </si>
  <si>
    <t xml:space="preserve">GO:0007032</t>
  </si>
  <si>
    <t xml:space="preserve">endosome organization</t>
  </si>
  <si>
    <t xml:space="preserve">YEL005C,YNL086W,YDR357C,YLR408C,YMR231W,YGL079W,YER114C,YKL061W,YBL085W,YLR148W,YJL100W</t>
  </si>
  <si>
    <t xml:space="preserve">YBL085W,YDR357C,YEL005C,YER114C,YGL079W,YJL100W,YKL061W,YLR148W,YLR408C,YMR231W,YNL086W</t>
  </si>
  <si>
    <t xml:space="preserve">GO:0016236</t>
  </si>
  <si>
    <t xml:space="preserve">macroautophagy</t>
  </si>
  <si>
    <t xml:space="preserve">YDL192W,YKL006W,YBR128C,YEL013W,YHR171W,YDL137W,YMR159C,YLR240W,YBR097W,YGL124C,YEL022W,YGL180W,YLR211C,YGR188C,YPL149W,YLR305C,YLR001C,YFR021W,YDR108W,YJL178C,YMR142C,YDL126C,YPL100W,YCR068W,YGR120C,YML001W,YPL085W,YKR068C,YPL250C,YBR080C,YGL212W,YIL165C,YBR139W,YPL154C,YPR185W,YPL166W,YBR131W,YLL042C,YOR036W,YIL109C,YMR218C,YLL001W,YDL113C,YMR297W,YCR079W,YLR356W,YLR417W,YLR360W,YIL098C,YEL053C,YBR164C,YKL037W,YGL168W,YPL037C,YGL167C,YDR173C,YLR262C,YDR080W,YBL078C,YPR105C,YJR031C,YFL038C,YPR173C,YPR181C,YKR103W,YER157W,YPL120W,YMR197C,YMR121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</si>
  <si>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</si>
  <si>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GO:0000096</t>
  </si>
  <si>
    <t xml:space="preserve">sulfur amino acid metabolic process</t>
  </si>
  <si>
    <t xml:space="preserve">YJR010W,YNL277W,YKL001C,YLL062C,YNL103W</t>
  </si>
  <si>
    <t xml:space="preserve">YJR010W,YKL001C,YLL062C,YNL103W,YNL277W</t>
  </si>
  <si>
    <t xml:space="preserve">GO:0030474</t>
  </si>
  <si>
    <t xml:space="preserve">spindle pole body duplication</t>
  </si>
  <si>
    <t xml:space="preserve">YLL003W,YNL012W,YPL124W,YLR018C,YML031W,YMR129W,YDL028C,YNL188W,YOR257W,YMR276W,YLR457C,YPL255W,YGL075C,YDR168W,YJL019W,YKL042W</t>
  </si>
  <si>
    <t xml:space="preserve">YDL028C,YDR168W,YGL075C,YJL019W,YKL042W,YLL003W,YLR018C,YLR457C,YML031W,YMR129W,YMR276W,YNL012W,YNL188W,YOR257W,YPL124W,YPL255W</t>
  </si>
  <si>
    <t xml:space="preserve">GO:0006501</t>
  </si>
  <si>
    <t xml:space="preserve">C-terminal protein lipidation</t>
  </si>
  <si>
    <t xml:space="preserve">YHR171W,YMR159C,YPL149W,YNL223W,YNR007C,YBR217W</t>
  </si>
  <si>
    <t xml:space="preserve">YBR217W,YHR171W,YMR159C,YNL223W,YNR007C,YPL149W</t>
  </si>
  <si>
    <t xml:space="preserve">GO:0007266</t>
  </si>
  <si>
    <t xml:space="preserve">Rho protein signal transduction</t>
  </si>
  <si>
    <t xml:space="preserve">YOL105C,YJL085W,YLR229C,YNL283C,YOR008C,YDL135C</t>
  </si>
  <si>
    <t xml:space="preserve">YDL135C,YJL085W,YLR229C,YNL283C,YOL105C,YOR008C</t>
  </si>
  <si>
    <t xml:space="preserve">GO:0036228</t>
  </si>
  <si>
    <t xml:space="preserve">protein localization to nuclear inner membrane</t>
  </si>
  <si>
    <t xml:space="preserve">YGR119C,YLR335W,YBL079W,YER105C,YKL068W,YIL090W,YGL092W</t>
  </si>
  <si>
    <t xml:space="preserve">YBL079W,YER105C,YGL092W,YGR119C,YIL090W,YKL068W,YLR335W</t>
  </si>
  <si>
    <t xml:space="preserve">GO:0006950</t>
  </si>
  <si>
    <t xml:space="preserve">response to stress</t>
  </si>
  <si>
    <t xml:space="preserve">YBR201W,YOR386W,YLR006C,YIL147C,YPL096W,YDR411C,YFL033C</t>
  </si>
  <si>
    <t xml:space="preserve">YBR201W,YDR411C,YFL033C,YIL147C,YLR006C,YOR386W,YPL096W</t>
  </si>
  <si>
    <t xml:space="preserve">GO:0032787</t>
  </si>
  <si>
    <t xml:space="preserve">monocarboxylic acid metabolic process</t>
  </si>
  <si>
    <t xml:space="preserve">YOR347C,YER065C,YPR006C,YBR176W,YAL038W</t>
  </si>
  <si>
    <t xml:space="preserve">YAL038W,YBR176W,YER065C,YOR347C,YPR006C</t>
  </si>
  <si>
    <t xml:space="preserve">GO:0006888</t>
  </si>
  <si>
    <t xml:space="preserve">endoplasmic reticulum to Golgi vesicle-mediated transport</t>
  </si>
  <si>
    <t xml:space="preserve">YDL192W,YER074W-A,YGR284C,YIL004C,YEL048C,YNL044W,YDR189W,YGR209C,YBR210W,YGL051W,YML067C,YDL058W,YHR098C,YPL249C,YMR192W,YEL022W,YPL053C,YIL076W,YFL025C,YDR108W,YAR002C-A,YOR307C,YFL027C,YNL258C,YGR120C,YLR043C,YAL007C,YMR040W,YLR080W,YGL137W,YHR181W,YHR035W,YDR472W,YBL040C,YKR044W,YJL031C,YKR068C,YFR051C,YMR292W,YLR078C,YKL065C,YDL099W,YNL287W,YGL002W,YBR002C,YDR170C,YOR216C,YKL196C,YDL145C,YBR254C,YIL109C,YGR172C,YIL039W,YML077W,YDL072C,YDR524C,YOR115C,YDR238C,YML012W,YDR246W,YLR268W,YAL042W,YBR172C,YJL192C,YPL218W,YHL031C,YJL117W,YER122C,YDL226C,YLR026C,YGL054C,YDR517W,YBL078C,YPR176C,YDL018C,YIL044C,YOR016C,YJR031C,YFL038C,YFL048C,YOR370C,YPR181C,YER157W,YDL212W,YDL195W,YGL200C,YNL263C,YHR110W,YHR142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</si>
  <si>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</si>
  <si>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GO:0010604</t>
  </si>
  <si>
    <t xml:space="preserve">positive regulation of macromolecule metabolic process</t>
  </si>
  <si>
    <t xml:space="preserve">YDL007W,YKL145W,YGL048C,YOR259C,YOR117W,YDR394W</t>
  </si>
  <si>
    <t xml:space="preserve">YDL007W,YDR394W,YGL048C,YKL145W,YOR117W,YOR259C</t>
  </si>
  <si>
    <t xml:space="preserve">GO:0051568</t>
  </si>
  <si>
    <t xml:space="preserve">histone H3-K4 methylation</t>
  </si>
  <si>
    <t xml:space="preserve">YPL138C,YAR003W,YLR015W,YBR175W,YHR119W</t>
  </si>
  <si>
    <t xml:space="preserve">YAR003W,YBR175W,YHR119W,YLR015W,YPL138C</t>
  </si>
  <si>
    <t xml:space="preserve">GO:0030433</t>
  </si>
  <si>
    <t xml:space="preserve">ubiquitin-dependent ERAD pathway</t>
  </si>
  <si>
    <t xml:space="preserve">YBR201W,YGR184C,YLR207W,YEL037C,YGL058W,YDR057W,YCL047C,YMR214W,YFL044C,YGL141W,YOL013C,YFL025C,YGR048W,YDL126C,YDL091C,YMR264W,YOL082W,YCL052C,YJL034W,YLR057W,YMR067C,YAL058W,YPR131C,YOR259C,YDL190C,YML029W,YLR104W,YMR184W,YMR161W,YDR049W,YMR276W,YJR131W,YIL030C,YML013W,YJL073W,YLR378C,YIL005W,YDR411C,YHL030W,YLR208W,YBR273C,YER100W,YDR177W,YNL064C,YBL058W,YMR022W,YJL048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</si>
  <si>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</si>
  <si>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GO:0043162</t>
  </si>
  <si>
    <t xml:space="preserve">ubiquitin-dependent protein catabolic process via the multivesicular body sorting pathway</t>
  </si>
  <si>
    <t xml:space="preserve">YOR124C,YPL065W,YCL008C,YKL002W,YER125W,YKL034W,YLR119W,YBR082C,YDR069C</t>
  </si>
  <si>
    <t xml:space="preserve">YBR082C,YCL008C,YDR069C,YER125W,YKL002W,YKL034W,YLR119W,YOR124C,YPL065W</t>
  </si>
  <si>
    <t xml:space="preserve">GO:0007124</t>
  </si>
  <si>
    <t xml:space="preserve">pseudohyphal growth</t>
  </si>
  <si>
    <t xml:space="preserve">YLR313C,YIR019C,YPL021W,YMR238W,YMR316W,YNL142W,YGR249W,YLR083C,YNL079C,YER113C,YBR083W,YCL047C,YMR162C,YHR084W,YIL049W,YDR107C,YHR143W,YER177W,YDL024C,YLR319C,YJR147W,YHR073W,YHL007C,YDR497C,YHL023C,YER178W,YOR030W,YNL119W,YKL048C,YPL026C,YOR032C,YDL230W,YOR315W,YCR093W,YMR016C,YAL056W,YDL035C,YKL149C,YLR353W,YDR392W,YJR094C,YOR371C,YER020W,YGL197W,YDR099W,YER149C,YDL159W,YLR362W,YDL160C,YDR207C,YNL197C,YLL021W,YDR251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</si>
  <si>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</si>
  <si>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GO:1902047</t>
  </si>
  <si>
    <t xml:space="preserve">polyamine transmembrane transport</t>
  </si>
  <si>
    <t xml:space="preserve">YBR043C,YKR039W,YLL028W,YNR055C,YKL174C</t>
  </si>
  <si>
    <t xml:space="preserve">YBR043C,YKL174C,YKR039W,YLL028W,YNR055C</t>
  </si>
  <si>
    <t xml:space="preserve">GO:0036211</t>
  </si>
  <si>
    <t xml:space="preserve">protein modification process</t>
  </si>
  <si>
    <t xml:space="preserve">YBR094W,YCL008C,YLR239C,YDL141W,YNR032C-A,YJL046W,YLR244C</t>
  </si>
  <si>
    <t xml:space="preserve">YBR094W,YCL008C,YDL141W,YJL046W,YLR239C,YLR244C,YNR032C-A</t>
  </si>
  <si>
    <t xml:space="preserve">GO:0045324</t>
  </si>
  <si>
    <t xml:space="preserve">late endosome to vacuole transport</t>
  </si>
  <si>
    <t xml:space="preserve">YNR006W,YBR097W,YJL049W,YCL008C,YFR021W,YLR025W,YMR231W,YKL002W,YKL041W,YLR181C,YKR035W-A,YHR001W,YDR486C,YMR077C,YPL045W,YHL002W,YLR360W,YLR148W,YPR173C,YLL040C,YPL120W</t>
  </si>
  <si>
    <t xml:space="preserve">YBR097W,YCL008C,YDR486C,YFR021W,YHL002W,YHR001W,YJL049W,YKL002W,YKL041W,YKR035W-A,YLL040C,YLR025W,YLR148W,YLR181C,YLR360W,YMR077C,YMR231W,YNR006W,YPL045W,YPL120W,YPR173C</t>
  </si>
  <si>
    <t xml:space="preserve">GO:1904669</t>
  </si>
  <si>
    <t xml:space="preserve">ATP export</t>
  </si>
  <si>
    <t xml:space="preserve">YNR006W,YPL065W,YCL008C,YLR025W,YKL002W,YKL041W,YGR206W,YMR275C,YJR102C,YLR119W,YPL002C,YMR077C,YHL002W,YLR417W,YPL084W,YKL143W,YDR069C</t>
  </si>
  <si>
    <t xml:space="preserve">YCL008C,YDR069C,YGR206W,YHL002W,YJR102C,YKL002W,YKL041W,YKL143W,YLR025W,YLR119W,YLR417W,YMR077C,YMR275C,YNR006W,YPL002C,YPL065W,YPL084W</t>
  </si>
  <si>
    <t xml:space="preserve">GO:0019740</t>
  </si>
  <si>
    <t xml:space="preserve">nitrogen utilization</t>
  </si>
  <si>
    <t xml:space="preserve">YNL142W,YDL170W,YPR138C,YNR002C,YGR121C,YCR010C,YDR384C</t>
  </si>
  <si>
    <t xml:space="preserve">YCR010C,YDL170W,YDR384C,YGR121C,YNL142W,YNR002C,YPR138C</t>
  </si>
  <si>
    <t xml:space="preserve">GO:0071459</t>
  </si>
  <si>
    <t xml:space="preserve">protein localization to chromosome, centromeric region</t>
  </si>
  <si>
    <t xml:space="preserve">YDR254W,YPR007C,YDR318W,YPL018W,YDL139C,YHR014W,YBR107C</t>
  </si>
  <si>
    <t xml:space="preserve">YBR107C,YDL139C,YDR254W,YDR318W,YHR014W,YPL018W,YPR007C</t>
  </si>
  <si>
    <t xml:space="preserve">GO:1901195</t>
  </si>
  <si>
    <t xml:space="preserve">positive regulation of formation of translation preinitiation complex</t>
  </si>
  <si>
    <t xml:space="preserve">YJL138C,YOL139C,YGL049C,YGR162W,YPL119C,YKR059W,YOR204W</t>
  </si>
  <si>
    <t xml:space="preserve">YGL049C,YGR162W,YJL138C,YKR059W,YOL139C,YOR204W,YPL119C</t>
  </si>
  <si>
    <t xml:space="preserve">GO:0006207</t>
  </si>
  <si>
    <t xml:space="preserve">'de novo' pyrimidine nucleobase biosynthetic process</t>
  </si>
  <si>
    <t xml:space="preserve">YEL021W,YMR271C,YJL130C,YML106W,YOR303W,YJR109C,YKL024C,YLR420W,YKL216W</t>
  </si>
  <si>
    <t xml:space="preserve">YEL021W,YJL130C,YJR109C,YKL024C,YKL216W,YLR420W,YML106W,YMR271C,YOR303W</t>
  </si>
  <si>
    <t xml:space="preserve">GO:0046854</t>
  </si>
  <si>
    <t xml:space="preserve">phosphatidylinositol phosphate biosynthetic process</t>
  </si>
  <si>
    <t xml:space="preserve">YOL064C,YKL203C,YLR240W,YNL267W,YLR305C,YDR017C,YHR046C,YDR173C,YFR019W,YJL100W,YDR208W</t>
  </si>
  <si>
    <t xml:space="preserve">YDR017C,YDR173C,YDR208W,YFR019W,YHR046C,YJL100W,YKL203C,YLR240W,YLR305C,YNL267W,YOL064C</t>
  </si>
  <si>
    <t xml:space="preserve">GO:0010526</t>
  </si>
  <si>
    <t xml:space="preserve">negative regulation of transposition, RNA-mediated</t>
  </si>
  <si>
    <t xml:space="preserve">YLL002W,YBL016W,YDR289C,YER104W,YHR154W,YPR164W,YOR144C,YJL047C</t>
  </si>
  <si>
    <t xml:space="preserve">YBL016W,YDR289C,YER104W,YHR154W,YJL047C,YLL002W,YOR144C,YPR164W</t>
  </si>
  <si>
    <t xml:space="preserve">GO:0009165</t>
  </si>
  <si>
    <t xml:space="preserve">nucleotide biosynthetic process</t>
  </si>
  <si>
    <t xml:space="preserve">YHR144C,YCL047C,YOR074C,YGR010W,YLR328W,YHL011C,YBL068W,YJR057W,YKL181W,YCL050C,YOL061W,YER099C,YDR530C</t>
  </si>
  <si>
    <t xml:space="preserve">YBL068W,YCL047C,YCL050C,YDR530C,YER099C,YGR010W,YHL011C,YHR144C,YJR057W,YKL181W,YLR328W,YOL061W,YOR074C</t>
  </si>
  <si>
    <t xml:space="preserve">GO:0006513</t>
  </si>
  <si>
    <t xml:space="preserve">protein monoubiquitination</t>
  </si>
  <si>
    <t xml:space="preserve">YNR069C,YGR184C,YCR066W,YJR141W,YMR275C,YOR339C,YER125W,YMR026C,YGR133W,YBR082C,YER100W,YML111W</t>
  </si>
  <si>
    <t xml:space="preserve">YBR082C,YCR066W,YER100W,YER125W,YGR133W,YGR184C,YJR141W,YML111W,YMR026C,YMR275C,YNR069C,YOR339C</t>
  </si>
  <si>
    <t xml:space="preserve">GO:0061408</t>
  </si>
  <si>
    <t xml:space="preserve">positive regulation of transcription from RNA polymerase II promoter in response to heat stress</t>
  </si>
  <si>
    <t xml:space="preserve">YOR043W,YMR263W,YLR182W,YIL084C,YER111C</t>
  </si>
  <si>
    <t xml:space="preserve">YER111C,YIL084C,YLR182W,YMR263W,YOR043W</t>
  </si>
  <si>
    <t xml:space="preserve">GO:0030473</t>
  </si>
  <si>
    <t xml:space="preserve">nuclear migration along microtubule</t>
  </si>
  <si>
    <t xml:space="preserve">YML124C,YDR488C,YKR054C,YML085C,YPL269W,YOR269W,YDR424C,YGL216W,YMR299C,YPL155C,YDR150W,YER016W,YLR254C</t>
  </si>
  <si>
    <t xml:space="preserve">YDR150W,YDR424C,YDR488C,YER016W,YGL216W,YKR054C,YLR254C,YML085C,YML124C,YMR299C,YOR269W,YPL155C,YPL269W</t>
  </si>
  <si>
    <t xml:space="preserve">GO:0015918</t>
  </si>
  <si>
    <t xml:space="preserve">sterol transport</t>
  </si>
  <si>
    <t xml:space="preserve">YJR150C,YOR237W,YDL019C,YKR003W,YPL145C,YMR102C,YAR042W,YHR073W,YPL006W,YHR001W,YDL046W,YHR080C,YJL078C,YJR120W,YDR326C,YJL079C,YKR013W</t>
  </si>
  <si>
    <t xml:space="preserve">YAR042W,YDL019C,YDL046W,YDR326C,YHR001W,YHR073W,YHR080C,YJL078C,YJL079C,YJR120W,YJR150C,YKR003W,YKR013W,YMR102C,YOR237W,YPL006W,YPL145C</t>
  </si>
  <si>
    <t xml:space="preserve">GO:0009435</t>
  </si>
  <si>
    <t xml:space="preserve">NAD biosynthetic process</t>
  </si>
  <si>
    <t xml:space="preserve">YBL098W,YCL047C,YNL129W,YGR010W,YLR328W,YLR231C,YFR047C,YHR074W,YDR428C,YOR209C</t>
  </si>
  <si>
    <t xml:space="preserve">YBL098W,YCL047C,YDR428C,YFR047C,YGR010W,YHR074W,YLR231C,YLR328W,YNL129W,YOR209C</t>
  </si>
  <si>
    <t xml:space="preserve">GO:0042176</t>
  </si>
  <si>
    <t xml:space="preserve">regulation of protein catabolic process</t>
  </si>
  <si>
    <t xml:space="preserve">YER021W,YIL075C,YHR027C,YDR313C,YDL079C</t>
  </si>
  <si>
    <t xml:space="preserve">YDL079C,YDR313C,YER021W,YHR027C,YIL075C</t>
  </si>
  <si>
    <t xml:space="preserve">GO:0046394</t>
  </si>
  <si>
    <t xml:space="preserve">carboxylic acid biosynthetic process</t>
  </si>
  <si>
    <t xml:space="preserve">YER086W,YIL074C,YER052C,YNL316C,YER081W</t>
  </si>
  <si>
    <t xml:space="preserve">YER052C,YER081W,YER086W,YIL074C,YNL316C</t>
  </si>
  <si>
    <t xml:space="preserve">GO:0000338</t>
  </si>
  <si>
    <t xml:space="preserve">protein deneddylation</t>
  </si>
  <si>
    <t xml:space="preserve">YDL216C,YMR025W,YDL147W,YIL071C,YOL117W,YDR179C</t>
  </si>
  <si>
    <t xml:space="preserve">YDL147W,YDL216C,YDR179C,YIL071C,YMR025W,YOL117W</t>
  </si>
  <si>
    <t xml:space="preserve">GO:0034470</t>
  </si>
  <si>
    <t xml:space="preserve">ncRNA processing</t>
  </si>
  <si>
    <t xml:space="preserve">YOL124C,YKR056W,YBR257W,YDR478W,YIR015W</t>
  </si>
  <si>
    <t xml:space="preserve">YBR257W,YDR478W,YIR015W,YKR056W,YOL124C</t>
  </si>
  <si>
    <t xml:space="preserve">GO:0008652</t>
  </si>
  <si>
    <t xml:space="preserve">cellular amino acid biosynthetic process</t>
  </si>
  <si>
    <t xml:space="preserve">YER086W,YBR084W,YEL038W,YOR323C,YDR034C,YIL020C,YCR053W,YIL074C,YDL171C,YGL184C,YBR249C,YOL140W,YML096W,YAL012W,YCL030C,YCR054C,YIR034C,YLR451W,YNL277W,YDR007W,YKL001C,YER055C,YER052C,YEL009C,YHR018C,YHR033W,YJR139C,YBR248C,YIL116W,YFR055W,YER090W,YGL026C,YMR062C,YER023W,YOR108W,YPR145W,YDR300C,YOR303W,YML082W,YJL200C,YJL071W,YGL148W,YER091C,YLR303W,YDR127W,YJR024C,YIL094C,YJR109C,YKR069W,YLL062C,YOR184W,YPR060C,YPR167C,YJR130C,YDR354W,YDR234W,YCL018W,YBR115C,YKL211C,YIR017C,YCL009C,YFR025C,YBR166C,YGR204W,YGR155W,YGL009C,YJL088W,YNL316C,YPR118W,YOR202W,YNR050C,YOL058W,YDR035W,YPL273W,YHR025W,YER081W,YDL131W,YOR130C,YJR016C,YLR355C,YGR208W,YHR208W,YNL103W,YNL104C,YIL046W,YMR009W,YDR158W,YLL058W,YMR108W,YDL182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</si>
  <si>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</si>
  <si>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GO:0060261</t>
  </si>
  <si>
    <t xml:space="preserve">positive regulation of transcription initiation from RNA polymerase II promoter</t>
  </si>
  <si>
    <t xml:space="preserve">YMR039C,YEL009C,YGL207W,YKL054C,YGL173C,YNL118C</t>
  </si>
  <si>
    <t xml:space="preserve">YEL009C,YGL173C,YGL207W,YKL054C,YMR039C,YNL118C</t>
  </si>
  <si>
    <t xml:space="preserve">GO:0015757</t>
  </si>
  <si>
    <t xml:space="preserve">galactose transmembrane transport</t>
  </si>
  <si>
    <t xml:space="preserve">YNL318C,YLR081W,YHR094C,YFL011W,YJL219W</t>
  </si>
  <si>
    <t xml:space="preserve">YFL011W,YHR094C,YJL219W,YLR081W,YNL318C</t>
  </si>
  <si>
    <t xml:space="preserve">GO:0032511</t>
  </si>
  <si>
    <t xml:space="preserve">late endosome to vacuole transport via multivesicular body sorting pathway</t>
  </si>
  <si>
    <t xml:space="preserve">YJR044C,YCR034W,YML097C,YJL049W,YIL076W,YLR025W,YOR089C,YOL129W,YGL137W,YLR181C,YKR035W-A,YER125W,YKR014C,YPL070W,YNL265C,YDR486C,YMR077C,YJR125C,YDR490C,YLR372W,YDR153C,YAL002W,YPR173C,YOL100W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</si>
  <si>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</si>
  <si>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GO:0006999</t>
  </si>
  <si>
    <t xml:space="preserve">nuclear pore organization</t>
  </si>
  <si>
    <t xml:space="preserve">YMR153W,YGR119C,YIL016W,YJL039C,YLR018C,YML031W,YMR129W,YLL023C,YFR002W,YMR047C,YDL088C,YML103C</t>
  </si>
  <si>
    <t xml:space="preserve">YDL088C,YFR002W,YGR119C,YIL016W,YJL039C,YLL023C,YLR018C,YML031W,YML103C,YMR047C,YMR129W,YMR153W</t>
  </si>
  <si>
    <t xml:space="preserve">GO:0006537</t>
  </si>
  <si>
    <t xml:space="preserve">glutamate biosynthetic process</t>
  </si>
  <si>
    <t xml:space="preserve">YOR375C,YDL171C,YLR017W,YAL062W,YLR142W,YNL037C,YHR037W,YDL066W,YOR136W</t>
  </si>
  <si>
    <t xml:space="preserve">YAL062W,YDL066W,YDL171C,YHR037W,YLR017W,YLR142W,YNL037C,YOR136W,YOR375C</t>
  </si>
  <si>
    <t xml:space="preserve">GO:1901605</t>
  </si>
  <si>
    <t xml:space="preserve">alpha-amino acid metabolic process</t>
  </si>
  <si>
    <t xml:space="preserve">YER052C,YHR033W,YDR300C,YER069W,YKL106W</t>
  </si>
  <si>
    <t xml:space="preserve">YDR300C,YER052C,YER069W,YHR033W,YKL106W</t>
  </si>
  <si>
    <t xml:space="preserve">GO:0098662</t>
  </si>
  <si>
    <t xml:space="preserve">inorganic cation transmembrane transport</t>
  </si>
  <si>
    <t xml:space="preserve">YDR040C,YGL008C,YGL006W,YDR038C,YJL094C,YDR039C,YGL167C,YPL036W</t>
  </si>
  <si>
    <t xml:space="preserve">YDR038C,YDR039C,YDR040C,YGL006W,YGL008C,YGL167C,YJL094C,YPL036W</t>
  </si>
  <si>
    <t xml:space="preserve">GO:0045116</t>
  </si>
  <si>
    <t xml:space="preserve">protein neddylation</t>
  </si>
  <si>
    <t xml:space="preserve">YPL003W,YPR066W,YLR128W,YLR306W,YDR139C,YDR328C</t>
  </si>
  <si>
    <t xml:space="preserve">YDR139C,YDR328C,YLR128W,YLR306W,YPL003W,YPR066W</t>
  </si>
  <si>
    <t xml:space="preserve">GO:0070898</t>
  </si>
  <si>
    <t xml:space="preserve">RNA polymerase III preinitiation complex assembly</t>
  </si>
  <si>
    <t xml:space="preserve">YGR246C,YMR039C,YPR052C,YNL039W,YBR089C-A,YER148W</t>
  </si>
  <si>
    <t xml:space="preserve">YBR089C-A,YER148W,YGR246C,YMR039C,YNL039W,YPR052C</t>
  </si>
  <si>
    <t xml:space="preserve">GO:0071629</t>
  </si>
  <si>
    <t xml:space="preserve">cytoplasm protein quality control by the ubiquitin-proteasome system</t>
  </si>
  <si>
    <t xml:space="preserve">YGR184C,YGL058W,YLR024C,YGR048W,YDL126C,YBR082C,YBR101C,YNL153C,YBR170C</t>
  </si>
  <si>
    <t xml:space="preserve">YBR082C,YBR101C,YBR170C,YDL126C,YGL058W,YGR048W,YGR184C,YLR024C,YNL153C</t>
  </si>
  <si>
    <t xml:space="preserve">GO:1904750</t>
  </si>
  <si>
    <t xml:space="preserve">negative regulation of protein localization to nucleolus</t>
  </si>
  <si>
    <t xml:space="preserve">YDR523C,YHR152W,YML064C,YMR001C,YGR230W,YAR019C</t>
  </si>
  <si>
    <t xml:space="preserve">YAR019C,YDR523C,YGR230W,YHR152W,YML064C,YMR001C</t>
  </si>
  <si>
    <t xml:space="preserve">GO:0006406</t>
  </si>
  <si>
    <t xml:space="preserve">mRNA export from nucleus</t>
  </si>
  <si>
    <t xml:space="preserve">YDR381W,YGL066W,YLR016C,YDR159W,YDR138W,YNL253W,YDL084W,YMR273C,YGR218W,YML062C,YOL072W,YDR395W,YMR308C,YOR046C,YKL068W,YIL149C,YBR111W-A,YIR005W,YDL116W,YMR255W,YKL057C,YHR167W,YDR363W-A,YKR095W,YMR047C,YBR034C,YNL139C,YJL061W,YDL207W,YPL169C,YJR042W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</si>
  <si>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</si>
  <si>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GO:0045053</t>
  </si>
  <si>
    <t xml:space="preserve">protein retention in Golgi apparatus</t>
  </si>
  <si>
    <t xml:space="preserve">YNR006W,YBR097W,YJL154C,YNR051C,YKL002W,YOR069W,YHR181W,YJL053W,YDR372C,YKR001C,YER151C,YLR417W,YKR078W,YPR173C,YLL040C</t>
  </si>
  <si>
    <t xml:space="preserve">YBR097W,YDR372C,YER151C,YHR181W,YJL053W,YJL154C,YKL002W,YKR001C,YKR078W,YLL040C,YLR417W,YNR006W,YNR051C,YOR069W,YPR173C</t>
  </si>
  <si>
    <t xml:space="preserve">GO:0006474</t>
  </si>
  <si>
    <t xml:space="preserve">N-terminal protein amino acid acetylation</t>
  </si>
  <si>
    <t xml:space="preserve">YPR051W,YOR253W,YDL040C,YCR020C-A,YEL053C,YHR013C</t>
  </si>
  <si>
    <t xml:space="preserve">YCR020C-A,YDL040C,YEL053C,YHR013C,YOR253W,YPR051W</t>
  </si>
  <si>
    <t xml:space="preserve">GO:0016558</t>
  </si>
  <si>
    <t xml:space="preserve">protein import into peroxisome matrix</t>
  </si>
  <si>
    <t xml:space="preserve">YGR077C,YGR239C,YKL197C,YNL329C,YDR265W,YOL126C,YIR004W,YMR018W,YHR160C,YDR142C,YMR026C,YDR244W,YER048C,YDL022W,YPL112C,YJL210W</t>
  </si>
  <si>
    <t xml:space="preserve">YDL022W,YDR142C,YDR244W,YDR265W,YER048C,YGR077C,YGR239C,YHR160C,YIR004W,YJL210W,YKL197C,YMR018W,YMR026C,YNL329C,YOL126C,YPL112C</t>
  </si>
  <si>
    <t xml:space="preserve">GO:0042138</t>
  </si>
  <si>
    <t xml:space="preserve">meiotic DNA double-strand break formation</t>
  </si>
  <si>
    <t xml:space="preserve">YMR133W,YGL058W,YPR007C,YDL074C,YER044C-A,YHL022C,YLR329W,YDR369C,YGL244W,YMR076C,YDR014W,YBR186W,YMR224C,YHR119W,YOL115W,YHR157W,YGL175C</t>
  </si>
  <si>
    <t xml:space="preserve">YBR186W,YDL074C,YDR014W,YDR369C,YER044C-A,YGL058W,YGL175C,YGL244W,YHL022C,YHR119W,YHR157W,YLR329W,YMR076C,YMR133W,YMR224C,YOL115W,YPR007C</t>
  </si>
  <si>
    <t xml:space="preserve">GO:0032120</t>
  </si>
  <si>
    <t xml:space="preserve">ascospore-type prospore membrane formation</t>
  </si>
  <si>
    <t xml:space="preserve">YHR184W,YBR148W,YNL012W,YNR049C,YOL091W,YPL027W,YDL239C,YDR104C,YNL272C,YML066C,YLR189C,YKL096W,YER046W,YLL040C,YOR177C</t>
  </si>
  <si>
    <t xml:space="preserve">YBR148W,YDL239C,YDR104C,YER046W,YHR184W,YKL096W,YLL040C,YLR189C,YML066C,YNL012W,YNL272C,YNR049C,YOL091W,YOR177C,YPL027W</t>
  </si>
  <si>
    <t xml:space="preserve">GO:0006635</t>
  </si>
  <si>
    <t xml:space="preserve">fatty acid beta-oxidation</t>
  </si>
  <si>
    <t xml:space="preserve">YKR009C,YGL205W,YKL188C,YNL009W,YIL160C,YPR128C,YPL028W,YDL078C,YOR180C,YLR284C,YPL147W,YJR019C</t>
  </si>
  <si>
    <t xml:space="preserve">YDL078C,YGL205W,YIL160C,YJR019C,YKL188C,YKR009C,YLR284C,YNL009W,YOR180C,YPL028W,YPL147W,YPR128C</t>
  </si>
  <si>
    <t xml:space="preserve">GO:0061024</t>
  </si>
  <si>
    <t xml:space="preserve">membrane organization</t>
  </si>
  <si>
    <t xml:space="preserve">YLR064W,YOR165W,YCL057C-A,YGR026W,YLL023C,YPL218W</t>
  </si>
  <si>
    <t xml:space="preserve">YCL057C-A,YGR026W,YLL023C,YLR064W,YOR165W,YPL218W</t>
  </si>
  <si>
    <t xml:space="preserve">GO:0015802</t>
  </si>
  <si>
    <t xml:space="preserve">basic amino acid transport</t>
  </si>
  <si>
    <t xml:space="preserve">YNL268W,YNL270C,YEL063C,YBR293W,YCL069W,YMR088C,YDR119W</t>
  </si>
  <si>
    <t xml:space="preserve">YBR293W,YCL069W,YDR119W,YEL063C,YMR088C,YNL268W,YNL270C</t>
  </si>
  <si>
    <t xml:space="preserve">GO:0005975</t>
  </si>
  <si>
    <t xml:space="preserve">carbohydrate metabolic process</t>
  </si>
  <si>
    <t xml:space="preserve">YKR042W,YGL156W,YBR018C,YCR005C,YBR020W,YLR307W,YMR278W,YBR019C,YMR238W,YLR308W,YLR213C,YNL066W,YPR001W,YJR090C,YKL127W,YIL099W,YLR300W,YNR067C,YEL058W,YDR248C,YHR163W,YGL115W,YBR001C,YMR196W,YIL042C,YLR286C,YCR073W-A,YKR043C,YPR160W,YER062C,YER003C,YDL236W,YBR149W,YEL040W,YJR153W,YIL172C,YER059W,YMR099C,YNR001C,YLR377C,YLR057W,YDR001C,YPL219W,YMR311C,YGL059W,YIR007W,YKL046C,YHR210C,YLR144C,YGR288W,YJL216C,YOR190W,YPR159W,YDR009W,YIL123W,YPR026W,YGR287C,YGR194C,YJR131W,YEL011W,YGL209W,YJL221C,YDR477W,YNR071C,YBR126C,YML051W,YDR371W,YLR189C,YLR070C,YOL157C,YIL050W,YMR105C,YGL035C,YCR036W,YDL022W,YDR109C,YHR204W,YBR229C,YPL248C,YER133W,YDR516C,YMR280C,YHL032C,YCL040W,YIL162W,YOL059W,YLR354C,YGR143W,YGL253W,YNL241C,YBR299W,YKL060C,YGR043C,YFR053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</si>
  <si>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</si>
  <si>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GO:0010992</t>
  </si>
  <si>
    <t xml:space="preserve">ubiquitin recycling</t>
  </si>
  <si>
    <t xml:space="preserve">YJR099W,YOR124C,YLR073C,YKL213C,YDR069C</t>
  </si>
  <si>
    <t xml:space="preserve">YDR069C,YJR099W,YKL213C,YLR073C,YOR124C</t>
  </si>
  <si>
    <t xml:space="preserve">GO:0042780</t>
  </si>
  <si>
    <t xml:space="preserve">tRNA 3'-end processing</t>
  </si>
  <si>
    <t xml:space="preserve">YDR045C,YKR079C,YNL251C,YGR276C,YPL190C</t>
  </si>
  <si>
    <t xml:space="preserve">YDR045C,YGR276C,YKR079C,YNL251C,YPL190C</t>
  </si>
  <si>
    <t xml:space="preserve">GO:2000221</t>
  </si>
  <si>
    <t xml:space="preserve">negative regulation of pseudohyphal growth</t>
  </si>
  <si>
    <t xml:space="preserve">YIL131C,YDR043C,YDR480W,YBR066C,YNL068C,YPL049C,YNL196C,YBR057C,YGL192W</t>
  </si>
  <si>
    <t xml:space="preserve">YBR057C,YBR066C,YDR043C,YDR480W,YGL192W,YIL131C,YNL068C,YNL196C,YPL049C</t>
  </si>
  <si>
    <t xml:space="preserve">GO:0070941</t>
  </si>
  <si>
    <t xml:space="preserve">eisosome assembly</t>
  </si>
  <si>
    <t xml:space="preserve">YKL050C,YPL004C,YMR086W,YGR131W,YGR086C,YPR149W,YNL047C,YKL126W,YIL105C,YMR031C,YMR104C</t>
  </si>
  <si>
    <t xml:space="preserve">YGR086C,YGR131W,YIL105C,YKL050C,YKL126W,YMR031C,YMR086W,YMR104C,YNL047C,YPL004C,YPR149W</t>
  </si>
  <si>
    <t xml:space="preserve">GO:0045721</t>
  </si>
  <si>
    <t xml:space="preserve">negative regulation of gluconeogenesis</t>
  </si>
  <si>
    <t xml:space="preserve">YGR066C,YGL227W,YDR255C,YIL017C,YCL039W,YEL012W,YBR105C,YDR313C,YBR058C,YIL097W,YMR135C</t>
  </si>
  <si>
    <t xml:space="preserve">YBR058C,YBR105C,YCL039W,YDR255C,YDR313C,YEL012W,YGL227W,YGR066C,YIL017C,YIL097W,YMR135C</t>
  </si>
  <si>
    <t xml:space="preserve">GO:0071028</t>
  </si>
  <si>
    <t xml:space="preserve">nuclear mRNA surveillance</t>
  </si>
  <si>
    <t xml:space="preserve">YDR280W,YGR158C,YDL111C,YOL021C,YCL011C,YNL251C,YJL050W,YGR095C,YNL004W,YHR081W,YOR001W,YOR048C,YCR035C,YPL190C,YGR195W</t>
  </si>
  <si>
    <t xml:space="preserve">YCL011C,YCR035C,YDL111C,YDR280W,YGR095C,YGR158C,YGR195W,YHR081W,YJL050W,YNL004W,YNL251C,YOL021C,YOR001W,YOR048C,YPL190C</t>
  </si>
  <si>
    <t xml:space="preserve">GO:0009636</t>
  </si>
  <si>
    <t xml:space="preserve">response to toxic substance</t>
  </si>
  <si>
    <t xml:space="preserve">YGR177C,YGR234W,YOL002C,YNL239W,YGR263C</t>
  </si>
  <si>
    <t xml:space="preserve">YGR177C,YGR234W,YGR263C,YNL239W,YOL002C</t>
  </si>
  <si>
    <t xml:space="preserve">GO:0006631</t>
  </si>
  <si>
    <t xml:space="preserve">fatty acid metabolic process</t>
  </si>
  <si>
    <t xml:space="preserve">YML042W,YOR317W,YKL055C,YJL097W,YKR009C,YOR100C,YCR034W,YER024W,YBR026C,YGL205W,YLR118C,YER061C,YNL202W,YIL160C,YMR272C,YGR037C,YCL026C-A,YOL002C,YMR207C,YKL192C,YOR180C,YPL148C,YLR372W,YPL231W,YER015W,YLR284C,YBR159W,YBR222C,YOR221C,YGL055W,YDL015C,YMR246W,YAR035W,YIL009W,YKL182W,YJL196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</si>
  <si>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</si>
  <si>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GO:0036205</t>
  </si>
  <si>
    <t xml:space="preserve">histone catabolic process</t>
  </si>
  <si>
    <t xml:space="preserve">YHR134W,YMR231W,YGL131C,YDR266C,YKR017C</t>
  </si>
  <si>
    <t xml:space="preserve">YDR266C,YGL131C,YHR134W,YKR017C,YMR231W</t>
  </si>
  <si>
    <t xml:space="preserve">GO:0106035</t>
  </si>
  <si>
    <t xml:space="preserve">protein maturation by [4Fe-4S] cluster transfer</t>
  </si>
  <si>
    <t xml:space="preserve">YJR122W,YGL018C,YPL059W,YPR067W,YHR122W,YKL040C,YLL027W,YJR067C,YNL260C,YAL046C,YAL044W-A</t>
  </si>
  <si>
    <t xml:space="preserve">YAL044W-A,YAL046C,YGL018C,YHR122W,YJR067C,YJR122W,YKL040C,YLL027W,YNL260C,YPL059W,YPR067W</t>
  </si>
  <si>
    <t xml:space="preserve">GO:0006163</t>
  </si>
  <si>
    <t xml:space="preserve">purine nucleotide metabolic process</t>
  </si>
  <si>
    <t xml:space="preserve">YBR117C,YBR221C,YML035C,YDR454C,YPR074C</t>
  </si>
  <si>
    <t xml:space="preserve">YBR117C,YBR221C,YDR454C,YML035C,YPR074C</t>
  </si>
  <si>
    <t xml:space="preserve">GO:0042276</t>
  </si>
  <si>
    <t xml:space="preserve">error-prone translesion synthesis</t>
  </si>
  <si>
    <t xml:space="preserve">YCR066W,YGL058W,YOR346W,YIL139C,YPL167C,YLR032W,YJR043C,YDR121W,YDR419W,YNL262W,YPR175W,YBR278W</t>
  </si>
  <si>
    <t xml:space="preserve">YBR278W,YCR066W,YDR121W,YDR419W,YGL058W,YIL139C,YJR043C,YLR032W,YNL262W,YOR346W,YPL167C,YPR175W</t>
  </si>
  <si>
    <t xml:space="preserve">GO:0030003</t>
  </si>
  <si>
    <t xml:space="preserve">cellular cation homeostasis</t>
  </si>
  <si>
    <t xml:space="preserve">YOR054C,YMR216C,YLR126C,YDR205W,YDR011W,YOR087W,YMR243C,YPL224C,YOR316C,YMR177W,YOL001W,YBR295W,YOR153W,YDR456W,YLR138W,YKL168C,YLR047C,YJL165C,YMR105C,YCR008W,YDR184C</t>
  </si>
  <si>
    <t xml:space="preserve">YBR295W,YCR008W,YDR011W,YDR184C,YDR205W,YDR456W,YJL165C,YKL168C,YLR047C,YLR126C,YLR138W,YMR105C,YMR177W,YMR216C,YMR243C,YOL001W,YOR054C,YOR087W,YOR153W,YOR316C,YPL224C</t>
  </si>
  <si>
    <t xml:space="preserve">GO:0043547</t>
  </si>
  <si>
    <t xml:space="preserve">positive regulation of GTPase activity</t>
  </si>
  <si>
    <t xml:space="preserve">YAL024C,YCR038C,YLR310C,YHR182W,YPL161C,YGR057C</t>
  </si>
  <si>
    <t xml:space="preserve">YAL024C,YCR038C,YGR057C,YHR182W,YLR310C,YPL161C</t>
  </si>
  <si>
    <t xml:space="preserve">GO:0043928</t>
  </si>
  <si>
    <t xml:space="preserve">exonucleolytic catabolism of deadenylated mRNA</t>
  </si>
  <si>
    <t xml:space="preserve">YHR069C,YDR280W,YDL111C,YNR052C,YCR035C,YOL142W</t>
  </si>
  <si>
    <t xml:space="preserve">YCR035C,YDL111C,YDR280W,YHR069C,YNR052C,YOL142W</t>
  </si>
  <si>
    <t xml:space="preserve">GO:1901576</t>
  </si>
  <si>
    <t xml:space="preserve">organic substance biosynthetic process</t>
  </si>
  <si>
    <t xml:space="preserve">YPL069C,YIL020C,YMR271C,YNR012W,YHR128W,YBR248C,YML106W,YBR003W,YDR441C,YML022W,YPL231W,YGR036C,YJL167W,YJR133W,YDR399W,YMR300C</t>
  </si>
  <si>
    <t xml:space="preserve">YBR003W,YBR248C,YDR399W,YDR441C,YGR036C,YHR128W,YIL020C,YJL167W,YJR133W,YML022W,YML106W,YMR271C,YMR300C,YNR012W,YPL069C,YPL231W</t>
  </si>
  <si>
    <t xml:space="preserve">GO:0034198</t>
  </si>
  <si>
    <t xml:space="preserve">cellular response to amino acid starvation</t>
  </si>
  <si>
    <t xml:space="preserve">YER175C,YDR128W,YHL023C,YOL138C,YGL195W,YGL100W</t>
  </si>
  <si>
    <t xml:space="preserve">YDR128W,YER175C,YGL100W,YGL195W,YHL023C,YOL138C</t>
  </si>
  <si>
    <t xml:space="preserve">GO:0006906</t>
  </si>
  <si>
    <t xml:space="preserve">vesicle fusion</t>
  </si>
  <si>
    <t xml:space="preserve">YIL004C,YKL006C-A,YMR017W,YAL014C,YOR327C,YAL030W,YGR009C,YPL232W,YOL018C,YLR078C,YDR323C,YGL212W,YOR106W,YKL196C,YOR036W,YFL005W,YLR268W,YMR183C,YDR468C,YHL031C,YLR026C,YLR093C,YMR197C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</si>
  <si>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</si>
  <si>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GO:0006607</t>
  </si>
  <si>
    <t xml:space="preserve">NLS-bearing protein import into nucleus</t>
  </si>
  <si>
    <t xml:space="preserve">YER110C,YMR153W,YGR119C,YLR335W,YNL189W,YIL115C,YJL041W,YIL063C,YKL068W,YGL241W,YAR002W,YDR002W,YLR347C,YDL088C,YGL092W,YDR192C,YKR048C,YOR098C</t>
  </si>
  <si>
    <t xml:space="preserve">YAR002W,YDL088C,YDR002W,YDR192C,YER110C,YGL092W,YGL241W,YGR119C,YIL063C,YIL115C,YJL041W,YKL068W,YKR048C,YLR335W,YLR347C,YMR153W,YNL189W,YOR098C</t>
  </si>
  <si>
    <t xml:space="preserve">GO:0015677</t>
  </si>
  <si>
    <t xml:space="preserve">copper ion import</t>
  </si>
  <si>
    <t xml:space="preserve">YLR214W,YLR411W,YPR124W,YHR175W,YOR381W,YLL051C,YOL152W,YOR384W,YMR319C,YKL220C,YNR060W</t>
  </si>
  <si>
    <t xml:space="preserve">YHR175W,YKL220C,YLL051C,YLR214W,YLR411W,YMR319C,YNR060W,YOL152W,YOR381W,YOR384W,YPR124W</t>
  </si>
  <si>
    <t xml:space="preserve">GO:0046475</t>
  </si>
  <si>
    <t xml:space="preserve">glycerophospholipid catabolic process</t>
  </si>
  <si>
    <t xml:space="preserve">YMR006C,YNL012W,YPL110C,YOL011W,YPL206C,YMR008C</t>
  </si>
  <si>
    <t xml:space="preserve">YMR006C,YMR008C,YNL012W,YOL011W,YPL110C,YPL206C</t>
  </si>
  <si>
    <t xml:space="preserve">GO:0001403</t>
  </si>
  <si>
    <t xml:space="preserve">invasive growth in response to glucose limitation</t>
  </si>
  <si>
    <t xml:space="preserve">YIR019C,YMR316W,YIL008W,YLR083C,YPL203W,YER113C,YBR083W,YCL047C,YHR084W,YBL016W,YDR107C,YDR103W,YDL024C,YHR073W,YHL007C,YER027C,YLR229C,YBR095C,YGL208W,YER124C,YGL121C,YNL119W,YKR102W,YDL230W,YDR477W,YAL056W,YDL035C,YNL294C,YOR080W,YGR040W,YDR392W,YOR371C,YDL159W,YOR275C,YLR362W,YNL197C,YHR111W,YOR212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</si>
  <si>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</si>
  <si>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GO:0032509</t>
  </si>
  <si>
    <t xml:space="preserve">endosome transport via multivesicular body sorting pathway</t>
  </si>
  <si>
    <t xml:space="preserve">YKL002W,YKL041W,YGR206W,YKR035W-A,YLR119W,YLR417W,YJL151C</t>
  </si>
  <si>
    <t xml:space="preserve">YGR206W,YJL151C,YKL002W,YKL041W,YKR035W-A,YLR119W,YLR417W</t>
  </si>
  <si>
    <t xml:space="preserve">GO:0006559</t>
  </si>
  <si>
    <t xml:space="preserve">L-phenylalanine catabolic process</t>
  </si>
  <si>
    <t xml:space="preserve">YGR087C,YLR134W,YDR380W,YDR421W,YLR044C</t>
  </si>
  <si>
    <t xml:space="preserve">YDR380W,YDR421W,YGR087C,YLR044C,YLR134W</t>
  </si>
  <si>
    <t xml:space="preserve">GO:0045143</t>
  </si>
  <si>
    <t xml:space="preserve">homologous chromosome segregation</t>
  </si>
  <si>
    <t xml:space="preserve">YML124C,YDR439W,YML085C,YGL190C,YER106W,YPL209C,YCR086W</t>
  </si>
  <si>
    <t xml:space="preserve">YCR086W,YDR439W,YER106W,YGL190C,YML085C,YML124C,YPL209C</t>
  </si>
  <si>
    <t xml:space="preserve">GO:0000011</t>
  </si>
  <si>
    <t xml:space="preserve">vacuole inheritance</t>
  </si>
  <si>
    <t xml:space="preserve">YEL013W,YGR209C,YBR097W,YML097C,YNL054W,YOR089C,YML001W,YLR043C,YHL007C,YDR323C,YOR036W,YCL063W,YGL095C,YOR326W,YDR495C,YFL039C,YNL298W</t>
  </si>
  <si>
    <t xml:space="preserve">YBR097W,YCL063W,YDR323C,YDR495C,YEL013W,YFL039C,YGL095C,YGR209C,YHL007C,YLR043C,YML001W,YML097C,YNL054W,YNL298W,YOR036W,YOR089C,YOR326W</t>
  </si>
  <si>
    <t xml:space="preserve">GO:0016075</t>
  </si>
  <si>
    <t xml:space="preserve">rRNA catabolic process</t>
  </si>
  <si>
    <t xml:space="preserve">YGR158C,YDL111C,YOL021C,YJL050W,YGR095C,YGL173C,YGR195W</t>
  </si>
  <si>
    <t xml:space="preserve">YDL111C,YGL173C,YGR095C,YGR158C,YGR195W,YJL050W,YOL021C</t>
  </si>
  <si>
    <t xml:space="preserve">GO:0070814</t>
  </si>
  <si>
    <t xml:space="preserve">hydrogen sulfide biosynthetic process</t>
  </si>
  <si>
    <t xml:space="preserve">YJR010W,YFR030W,YJR137C,YPR167C,YGR155W</t>
  </si>
  <si>
    <t xml:space="preserve">YFR030W,YGR155W,YJR010W,YJR137C,YPR167C</t>
  </si>
  <si>
    <t xml:space="preserve">GO:0035725</t>
  </si>
  <si>
    <t xml:space="preserve">sodium ion transmembrane transport</t>
  </si>
  <si>
    <t xml:space="preserve">YDR040C,YBR296C,YDR038C,YOR087W,YDR456W,YLR138W,YDR039C,YNL321W</t>
  </si>
  <si>
    <t xml:space="preserve">YBR296C,YDR038C,YDR039C,YDR040C,YDR456W,YLR138W,YNL321W,YOR087W</t>
  </si>
  <si>
    <t xml:space="preserve">GO:0016233</t>
  </si>
  <si>
    <t xml:space="preserve">telomere capping</t>
  </si>
  <si>
    <t xml:space="preserve">YLR010C,YLR453C,YDL220C,YDR082W,YBL035C,YBR275C</t>
  </si>
  <si>
    <t xml:space="preserve">YBL035C,YBR275C,YDL220C,YDR082W,YLR010C,YLR453C</t>
  </si>
  <si>
    <t xml:space="preserve">GO:0046856</t>
  </si>
  <si>
    <t xml:space="preserve">phosphatidylinositol dephosphorylation</t>
  </si>
  <si>
    <t xml:space="preserve">YNL106C,YOL065C,YKL212W,YJR110W,YNL325C,YNL128W,YIL002C,YOR109W</t>
  </si>
  <si>
    <t xml:space="preserve">YIL002C,YJR110W,YKL212W,YNL106C,YNL128W,YNL325C,YOL065C,YOR109W</t>
  </si>
  <si>
    <t xml:space="preserve">GO:0072488</t>
  </si>
  <si>
    <t xml:space="preserve">ammonium transmembrane transport</t>
  </si>
  <si>
    <t xml:space="preserve">YNL142W,YPR138C,YNR002C,YOR378W,YGR121C,YCR010C,YDR384C</t>
  </si>
  <si>
    <t xml:space="preserve">YCR010C,YDR384C,YGR121C,YNL142W,YNR002C,YOR378W,YPR138C</t>
  </si>
  <si>
    <t xml:space="preserve">GO:0007062</t>
  </si>
  <si>
    <t xml:space="preserve">sister chromatid cohesion</t>
  </si>
  <si>
    <t xml:space="preserve">YPR007C,YER164W,YMR044W,YFR013W,YLR357W,YBR087W,YOL017W,YBR245C,YFL008W,YJR068W,YDL042C,YOL094C,YIL026C,YDL003W</t>
  </si>
  <si>
    <t xml:space="preserve">YBR087W,YBR245C,YDL003W,YDL042C,YER164W,YFL008W,YFR013W,YIL026C,YJR068W,YLR357W,YMR044W,YOL017W,YOL094C,YPR007C</t>
  </si>
  <si>
    <t xml:space="preserve">GO:0006383</t>
  </si>
  <si>
    <t xml:space="preserve">transcription by RNA polymerase III</t>
  </si>
  <si>
    <t xml:space="preserve">YML121W,YGR246C,YNL151C,YGL043W,YPL007C,YAL001C,YHR143W-A,YGR047C,YBR123C,YBR154C,YNR003C,YDR362C,YOR110W,YPR187W,YOR210W,YOR224C</t>
  </si>
  <si>
    <t xml:space="preserve">YAL001C,YBR123C,YBR154C,YDR362C,YGL043W,YGR047C,YGR246C,YHR143W-A,YML121W,YNL151C,YNR003C,YOR110W,YOR210W,YOR224C,YPL007C,YPR187W</t>
  </si>
  <si>
    <t xml:space="preserve">GO:0046483</t>
  </si>
  <si>
    <t xml:space="preserve">heterocycle metabolic process</t>
  </si>
  <si>
    <t xml:space="preserve">YBL055C,YJL070C,YJL130C,YML035C,YIR027C,YJL213W,YMR262W,YDL238C,YNL141W,YBR284W,YLR420W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</si>
  <si>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</si>
  <si>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</si>
  <si>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</si>
  <si>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GO:1901564</t>
  </si>
  <si>
    <t xml:space="preserve">organonitrogen compound metabolic process</t>
  </si>
  <si>
    <t xml:space="preserve">YEL041W,YOL049W,YIL020C,YNR012W,YDR007W,YBR248C,YLR260W,YJR049C,YPL188W,YOR171C,YGL009C,YDR400W,YJL121C</t>
  </si>
  <si>
    <t xml:space="preserve">YBR248C,YDR007W,YDR400W,YEL041W,YGL009C,YIL020C,YJL121C,YJR049C,YLR260W,YNR012W,YOL049W,YOR171C,YPL188W</t>
  </si>
  <si>
    <t xml:space="preserve">GO:0006829</t>
  </si>
  <si>
    <t xml:space="preserve">zinc ion transport</t>
  </si>
  <si>
    <t xml:space="preserve">YDR205W,YMR243C,YKL175W,YNR039C,YOR079C,YLR130C,YOR316C,YIL023C,YMR319C,YGL255W</t>
  </si>
  <si>
    <t xml:space="preserve">YDR205W,YGL255W,YIL023C,YKL175W,YLR130C,YMR243C,YMR319C,YNR039C,YOR079C,YOR316C</t>
  </si>
  <si>
    <t xml:space="preserve">GO:0000209</t>
  </si>
  <si>
    <t xml:space="preserve">protein polyubiquitination</t>
  </si>
  <si>
    <t xml:space="preserve">YNR069C,YGR184C,YDR030C,YGL058W,YJR090C,YLR024C,YKL010C,YGL141W,YDR457W,YLR032W,YKL059C,YDR059C,YJR141W,YMR275C,YOR339C,YML068W,YER125W,YEL012W,YDL190C,YKR017C,YGR133W,YER068W,YBR082C,YOR371C,YDR092W,YGL087C,YDR054C,YER100W,YDR177W,YML111W,YIL046W,YPL054W,YAL005C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</si>
  <si>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</si>
  <si>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GO:0009088</t>
  </si>
  <si>
    <t xml:space="preserve">threonine biosynthetic process</t>
  </si>
  <si>
    <t xml:space="preserve">YCR053W,YCR054C,YER052C,YJR139C,YHR025W,YDR158W</t>
  </si>
  <si>
    <t xml:space="preserve">YCR053W,YCR054C,YDR158W,YER052C,YHR025W,YJR139C</t>
  </si>
  <si>
    <t xml:space="preserve">GO:0019430</t>
  </si>
  <si>
    <t xml:space="preserve">removal of superoxide radicals</t>
  </si>
  <si>
    <t xml:space="preserve">YHR106W,YHR008C,YHR055C,YDR347W,YJR104C,YHR053C,YDR353W,YJR101W,YMR038C</t>
  </si>
  <si>
    <t xml:space="preserve">YDR347W,YDR353W,YHR008C,YHR053C,YHR055C,YHR106W,YJR101W,YJR104C,YMR038C</t>
  </si>
  <si>
    <t xml:space="preserve">GO:0072665</t>
  </si>
  <si>
    <t xml:space="preserve">protein localization to vacuole</t>
  </si>
  <si>
    <t xml:space="preserve">YCR075W-A,YGR048W,YML001W,YDR003W,YKR007W,YMR276W,YBR170C</t>
  </si>
  <si>
    <t xml:space="preserve">YBR170C,YCR075W-A,YDR003W,YGR048W,YKR007W,YML001W,YMR276W</t>
  </si>
  <si>
    <t xml:space="preserve">GO:0042791</t>
  </si>
  <si>
    <t xml:space="preserve">5S class rRNA transcription by RNA polymerase III</t>
  </si>
  <si>
    <t xml:space="preserve">YFL023W,YPL007C,YAL001C,YGR047C,YBR123C,YDR362C,YOR110W,YPR186C</t>
  </si>
  <si>
    <t xml:space="preserve">YAL001C,YBR123C,YDR362C,YFL023W,YGR047C,YOR110W,YPL007C,YPR186C</t>
  </si>
  <si>
    <t xml:space="preserve">GO:0007129</t>
  </si>
  <si>
    <t xml:space="preserve">homologous chromosome pairing at meiosis</t>
  </si>
  <si>
    <t xml:space="preserve">YGL033W,YGL183C,YIL072W,YGL251C,YGL249W,YDR285W,YOL104C,YMR076C,YJL019W,YLR394W,YPL200W</t>
  </si>
  <si>
    <t xml:space="preserve">YDR285W,YGL033W,YGL183C,YGL249W,YGL251C,YIL072W,YJL019W,YLR394W,YMR076C,YOL104C,YPL200W</t>
  </si>
  <si>
    <t xml:space="preserve">GO:0071042</t>
  </si>
  <si>
    <t xml:space="preserve">nuclear polyadenylation-dependent mRNA catabolic process</t>
  </si>
  <si>
    <t xml:space="preserve">YHR069C,YDR280W,YNL112W,YGR158C,YDL111C,YJL050W,YGR095C,YOR001W,YCR035C,YOL142W,YOL115W,YNL299W</t>
  </si>
  <si>
    <t xml:space="preserve">YCR035C,YDL111C,YDR280W,YGR095C,YGR158C,YHR069C,YJL050W,YNL112W,YNL299W,YOL115W,YOL142W,YOR001W</t>
  </si>
  <si>
    <t xml:space="preserve">GO:0006623</t>
  </si>
  <si>
    <t xml:space="preserve">protein targeting to vacuole</t>
  </si>
  <si>
    <t xml:space="preserve">YGR066C,YGR141W,YEL027W,YJL036W,YPR139C,YNR006W,YGR198W,YBR097W,YGL124C,YML097C,YJR126C,YPL065W,YCL008C,YJL024C,YNR066C,YHR136C,YOR089C,YOL129W,YBL017C,YGR206W,YJR102C,YKR035W-A,YKR014C,YLR119W,YMR258C,YBR131W,YGL104C,YIL173W,YLR396C,YNL093W,YPL002C,YBR105C,YPL045W,YKR001C,YNL297C,YJL222W,YGL095C,YDR200C,YHL002W,YLR417W,YNR065C,YBR164C,YBR288C,YLR261C,YDR080W,YMR004W,YBR290W,YAL002W,YDR495C,YGR261C,YPL195W,YML041C,YLL040C,YNL275W,YHR022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</si>
  <si>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</si>
  <si>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GO:0006569</t>
  </si>
  <si>
    <t xml:space="preserve">tryptophan catabolic process</t>
  </si>
  <si>
    <t xml:space="preserve">YGR087C,YBL098W,YLR134W,YDR380W,YLR231C,YJR025C,YDR428C,YDR421W,YLR044C</t>
  </si>
  <si>
    <t xml:space="preserve">YBL098W,YDR380W,YDR421W,YDR428C,YGR087C,YJR025C,YLR044C,YLR134W,YLR231C</t>
  </si>
  <si>
    <t xml:space="preserve">GO:0031134</t>
  </si>
  <si>
    <t xml:space="preserve">sister chromatid biorientation</t>
  </si>
  <si>
    <t xml:space="preserve">YGR188C,YGL093W,YDL126C,YDL028C,YJR089W,YOR014W,YOR073W,YBL058W</t>
  </si>
  <si>
    <t xml:space="preserve">YBL058W,YDL028C,YDL126C,YGL093W,YGR188C,YJR089W,YOR014W,YOR073W</t>
  </si>
  <si>
    <t xml:space="preserve">GO:0000448</t>
  </si>
  <si>
    <t xml:space="preserve">cleavage in ITS2 between 5.8S rRNA and LSU-rRNA of tricistronic rRNA transcript (SSU-rRNA, 5.8S rRNA, LSU-rRNA)</t>
  </si>
  <si>
    <t xml:space="preserve">YLR185W,YDR500C,YDR457W,YJL177W,YKR063C,YOR048C,YKL180W,YGL246C,YLL035W</t>
  </si>
  <si>
    <t xml:space="preserve">YDR457W,YDR500C,YGL246C,YJL177W,YKL180W,YKR063C,YLL035W,YLR185W,YOR048C</t>
  </si>
  <si>
    <t xml:space="preserve">GO:0019346</t>
  </si>
  <si>
    <t xml:space="preserve">transsulfuration</t>
  </si>
  <si>
    <t xml:space="preserve">YGL184C,YAL012W,YFR055W,YHR112C,YML082W,YLR303W,YJR130C,YGR155W,YLL058W</t>
  </si>
  <si>
    <t xml:space="preserve">YAL012W,YFR055W,YGL184C,YGR155W,YHR112C,YJR130C,YLL058W,YLR303W,YML082W</t>
  </si>
  <si>
    <t xml:space="preserve">GO:0006904</t>
  </si>
  <si>
    <t xml:space="preserve">vesicle docking involved in exocytosis</t>
  </si>
  <si>
    <t xml:space="preserve">YNR049C,YMR231W,YDR164C,YPR055W,YDR323C,YKL079W,YFL005W,YLR148W,YOR326W</t>
  </si>
  <si>
    <t xml:space="preserve">YDR164C,YDR323C,YFL005W,YKL079W,YLR148W,YMR231W,YNR049C,YOR326W,YPR055W</t>
  </si>
  <si>
    <t xml:space="preserve">GO:0008202</t>
  </si>
  <si>
    <t xml:space="preserve">steroid metabolic process</t>
  </si>
  <si>
    <t xml:space="preserve">YOR237W,YGR177C,YNL280C,YML126C,YLR450W,YGR060W,YMR202W,YML075C,YML008C,YMR015C,YGL001C,YLR056W,YMR208W,YPL117C,YGL012W,YLR189C,YMR134W,YER044C,YHR007C,YHR042W,YMR220W</t>
  </si>
  <si>
    <t xml:space="preserve">YER044C,YGL001C,YGL012W,YGR060W,YGR177C,YHR007C,YHR042W,YLR056W,YLR189C,YLR450W,YML008C,YML075C,YML126C,YMR015C,YMR134W,YMR202W,YMR208W,YMR220W,YNL280C,YOR237W,YPL117C</t>
  </si>
  <si>
    <t xml:space="preserve">GO:0006301</t>
  </si>
  <si>
    <t xml:space="preserve">postreplication repair</t>
  </si>
  <si>
    <t xml:space="preserve">YJR006W,YCR066W,YGL094C,YLR007W,YLR032W,YML032C,YDR440W,YDR224C,YDR092W,YGL087C,YKL017C,YBR088C</t>
  </si>
  <si>
    <t xml:space="preserve">YBR088C,YCR066W,YDR092W,YDR224C,YDR440W,YGL087C,YGL094C,YJR006W,YKL017C,YLR007W,YLR032W,YML032C</t>
  </si>
  <si>
    <t xml:space="preserve">GO:0009231</t>
  </si>
  <si>
    <t xml:space="preserve">riboflavin biosynthetic process</t>
  </si>
  <si>
    <t xml:space="preserve">YDR487C,YOL066C,YBR256C,YBR153W,YBL033C,YOL143C,YDR236C</t>
  </si>
  <si>
    <t xml:space="preserve">YBL033C,YBR153W,YBR256C,YDR236C,YDR487C,YOL066C,YOL143C</t>
  </si>
  <si>
    <t xml:space="preserve">GO:0031145</t>
  </si>
  <si>
    <t xml:space="preserve">anaphase-promoting complex-dependent catabolic process</t>
  </si>
  <si>
    <t xml:space="preserve">YIR025W,YGR225W,YNL172W,YLR127C,YOR339C,YBL084C,YGL240W,YDL008W,YHR166C,YGL003C,YOR249C,YDR118W,YFR036W,YKL022C,YGL116W</t>
  </si>
  <si>
    <t xml:space="preserve">YBL084C,YDL008W,YDR118W,YFR036W,YGL003C,YGL116W,YGL240W,YGR225W,YHR166C,YIR025W,YKL022C,YLR127C,YNL172W,YOR249C,YOR339C</t>
  </si>
  <si>
    <t xml:space="preserve">GO:0010468</t>
  </si>
  <si>
    <t xml:space="preserve">regulation of gene expression</t>
  </si>
  <si>
    <t xml:space="preserve">YKL161C,YLL002W,YMR080C,YLR183C,YDR180W,YHR081W,YBR160W,YOL142W,YBR233W,YJL115W</t>
  </si>
  <si>
    <t xml:space="preserve">YBR160W,YBR233W,YDR180W,YHR081W,YJL115W,YKL161C,YLL002W,YLR183C,YMR080C,YOL142W</t>
  </si>
  <si>
    <t xml:space="preserve">GO:0034501</t>
  </si>
  <si>
    <t xml:space="preserve">protein localization to kinetochore</t>
  </si>
  <si>
    <t xml:space="preserve">YMR153W,YGR188C,YGL093W,YDL028C,YIL144W,YBR211C,YPL268W,YAL034W-A,YER133W,YDR130C</t>
  </si>
  <si>
    <t xml:space="preserve">YAL034W-A,YBR211C,YDL028C,YDR130C,YER133W,YGL093W,YGR188C,YIL144W,YMR153W,YPL268W</t>
  </si>
  <si>
    <t xml:space="preserve">GO:0006081</t>
  </si>
  <si>
    <t xml:space="preserve">cellular aldehyde metabolic process</t>
  </si>
  <si>
    <t xml:space="preserve">YCR107W,YJR155W,YMR318C,YDL243C,YMR110C,YPL088W,YNL331C,YOL165C</t>
  </si>
  <si>
    <t xml:space="preserve">YCR107W,YDL243C,YJR155W,YMR110C,YMR318C,YNL331C,YOL165C,YPL088W</t>
  </si>
  <si>
    <t xml:space="preserve">GO:0046677</t>
  </si>
  <si>
    <t xml:space="preserve">response to antibiotic</t>
  </si>
  <si>
    <t xml:space="preserve">YOR266W,YHR141C,YNL162W,YOR153W,YJL128C,YNL239W,YFL037W</t>
  </si>
  <si>
    <t xml:space="preserve">YFL037W,YHR141C,YJL128C,YNL162W,YNL239W,YOR153W,YOR266W</t>
  </si>
  <si>
    <t xml:space="preserve">GO:0006807</t>
  </si>
  <si>
    <t xml:space="preserve">nitrogen compound metabolic process</t>
  </si>
  <si>
    <t xml:space="preserve">YPR045C,YDL171C,YIR030C,YMR159C,YPR035W,YJL124C,YDR159W,YNL230C,YJR084W,YOL072W,YNL147W,YJL130C,YLR424W,YCR020C-A,YLR351C,YPR145W,YER169W,YJR062C,YGR001C,YIL071C,YIL165C,YBL026W,YFR052W,YBR079C,YLR275W,YJR109C,YGR124W,YER029C,YDR140W,YJL126W,YOL117W,YER112W,YHR074W,YJL172W,YIL164C,YOR159C,YDR378C,YLR147C,YJR022W,YMR309C,YLR438C-A,YGR074W,YDR096W,YDL215C,YPR182W,YER146W,YFL017W-A,YNL063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</si>
  <si>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</si>
  <si>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GO:0051028</t>
  </si>
  <si>
    <t xml:space="preserve">mRNA transport</t>
  </si>
  <si>
    <t xml:space="preserve">YBR017C,YER165W,YLR064W,YER110C,YMR153W,YGR119C,YLR335W,YDR159W,YMR125W,YDR457W,YDL084W,YJL039C,YIL115C,YMR273C,YLR018C,YML031W,YJL041W,YMR129W,YPL178W,YOL072W,YBL079W,YDR395W,YER105C,YOR046C,YKL068W,YGL241W,YKR082W,YIL149C,YBR130C,YAR002W,YBR111W-A,YDR424C,YLR347C,YKL214C,YMR255W,YLL023C,YIL040W,YKL057C,YAL029C,YKR095W,YKL130C,YPL226W,YFR002W,YMR047C,YLR208W,YBL032W,YDL088C,YFR001W,YBR170C,YJL061W,YDL160C,YDL207W,YPL169C,YER107C,YDR192C,YHR036W,YJR042W,YOR098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</si>
  <si>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</si>
  <si>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GO:0010994</t>
  </si>
  <si>
    <t xml:space="preserve">free ubiquitin chain polymerization</t>
  </si>
  <si>
    <t xml:space="preserve">YKL010C,YGL141W,YLR032W,YER125W,YDR092W,YGL087C</t>
  </si>
  <si>
    <t xml:space="preserve">YDR092W,YER125W,YGL087C,YGL141W,YKL010C,YLR032W</t>
  </si>
  <si>
    <t xml:space="preserve">GO:0051987</t>
  </si>
  <si>
    <t xml:space="preserve">positive regulation of attachment of spindle microtubules to kinetochore</t>
  </si>
  <si>
    <t xml:space="preserve">YGL061C,YKR083C,YDR016C,YGR113W,YKL052C,YBR233W-A,YKR037C,YDR201W,YKL138C-A</t>
  </si>
  <si>
    <t xml:space="preserve">YBR233W-A,YDR016C,YDR201W,YGL061C,YGR113W,YKL052C,YKL138C-A,YKR037C,YKR083C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</si>
  <si>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</si>
  <si>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</si>
  <si>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YHL048W,YGR295C,YNR006W,YDR358W,YPL065W,YJR161C,YBR302C,YDL126C,YFL062W,YDL248W,YNL336W,YER143W,YJR102C,YML132W,YHR108W,YPL002C,YHL002W,YLR417W,YKL124W,YKL219W,YPL084W,YNR075W,YOR256C,YGR136W,YMR171C,YGL263W,YPL176C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</si>
  <si>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</si>
  <si>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GO:0006782</t>
  </si>
  <si>
    <t xml:space="preserve">protoporphyrinogen IX biosynthetic process</t>
  </si>
  <si>
    <t xml:space="preserve">YER014W,YDR044W,YDR047W,YDR232W,YGL040C,YDL205C,YOR278W</t>
  </si>
  <si>
    <t xml:space="preserve">YDL205C,YDR044W,YDR047W,YDR232W,YER014W,YGL040C,YOR278W</t>
  </si>
  <si>
    <t xml:space="preserve">GO:0046656</t>
  </si>
  <si>
    <t xml:space="preserve">folic acid biosynthetic process</t>
  </si>
  <si>
    <t xml:space="preserve">YBR084W,YMR289W,YNR033W,YNL256W,YGR267C</t>
  </si>
  <si>
    <t xml:space="preserve">YBR084W,YGR267C,YMR289W,YNL256W,YNR033W</t>
  </si>
  <si>
    <t xml:space="preserve">GO:0015891</t>
  </si>
  <si>
    <t xml:space="preserve">siderophore transport</t>
  </si>
  <si>
    <t xml:space="preserve">YHL047C,YEL065W,YOR383C,YOR381W,YDR534C,YOR382W,YHL040C,YNR060W</t>
  </si>
  <si>
    <t xml:space="preserve">YDR534C,YEL065W,YHL040C,YHL047C,YNR060W,YOR381W,YOR382W,YOR383C</t>
  </si>
  <si>
    <t xml:space="preserve">GO:0006972</t>
  </si>
  <si>
    <t xml:space="preserve">hyperosmotic response</t>
  </si>
  <si>
    <t xml:space="preserve">YDR040C,YMR039C,YLR113W,YLR336C,YJL128C,YDR420W,YOR028C,YGR014W</t>
  </si>
  <si>
    <t xml:space="preserve">YDR040C,YDR420W,YGR014W,YJL128C,YLR113W,YLR336C,YMR039C,YOR028C</t>
  </si>
  <si>
    <t xml:space="preserve">GO:0007094</t>
  </si>
  <si>
    <t xml:space="preserve">mitotic spindle assembly checkpoint signaling</t>
  </si>
  <si>
    <t xml:space="preserve">YJL013C,YDR254W,YAL016W,YOR026W,YGR188C,YGL093W,YDL028C,YNL258C,YLR381W,YJR089W,YFR003C,YNL164C,YPL018W,YJL030W,YGL116W,YBR158W,YMR168C,YOR073W,YGL086W,YER133W,YOR178C,YIL031W</t>
  </si>
  <si>
    <t xml:space="preserve">YAL016W,YBR158W,YDL028C,YDR254W,YER133W,YFR003C,YGL086W,YGL093W,YGL116W,YGR188C,YIL031W,YJL013C,YJL030W,YJR089W,YLR381W,YMR168C,YNL164C,YNL258C,YOR026W,YOR073W,YOR178C,YPL018W</t>
  </si>
  <si>
    <t xml:space="preserve">GO:0009395</t>
  </si>
  <si>
    <t xml:space="preserve">phospholipid catabolic process</t>
  </si>
  <si>
    <t xml:space="preserve">YMR006C,YNL012W,YKR031C,YOL011W,YLR380W,YPL268W,YPL103C,YMR008C</t>
  </si>
  <si>
    <t xml:space="preserve">YKR031C,YLR380W,YMR006C,YMR008C,YNL012W,YOL011W,YPL103C,YPL268W</t>
  </si>
  <si>
    <t xml:space="preserve">GO:0044205</t>
  </si>
  <si>
    <t xml:space="preserve">'de novo' UMP biosynthetic process</t>
  </si>
  <si>
    <t xml:space="preserve">YEL021W,YJL130C,YML106W,YLR420W,YKL216W</t>
  </si>
  <si>
    <t xml:space="preserve">YEL021W,YJL130C,YKL216W,YLR420W,YML106W</t>
  </si>
  <si>
    <t xml:space="preserve">GO:0070979</t>
  </si>
  <si>
    <t xml:space="preserve">protein K11-linked ubiquitination</t>
  </si>
  <si>
    <t xml:space="preserve">YNL172W,YLR127C,YGL240W,YOR249C,YDR118W</t>
  </si>
  <si>
    <t xml:space="preserve">YDR118W,YGL240W,YLR127C,YNL172W,YOR249C</t>
  </si>
  <si>
    <t xml:space="preserve">GO:0006452</t>
  </si>
  <si>
    <t xml:space="preserve">translational frameshifting</t>
  </si>
  <si>
    <t xml:space="preserve">YJR047C,YDL229W,YEL034W,YNL209W,YGR285C,YHR064C</t>
  </si>
  <si>
    <t xml:space="preserve">YDL229W,YEL034W,YGR285C,YHR064C,YJR047C,YNL209W</t>
  </si>
  <si>
    <t xml:space="preserve">GO:0019249</t>
  </si>
  <si>
    <t xml:space="preserve">lactate biosynthetic process</t>
  </si>
  <si>
    <t xml:space="preserve">YOR391C,YPL280W,YEL071W,YMR322C,YDR533C</t>
  </si>
  <si>
    <t xml:space="preserve">YDR533C,YEL071W,YMR322C,YOR391C,YPL280W</t>
  </si>
  <si>
    <t xml:space="preserve">GO:0043001</t>
  </si>
  <si>
    <t xml:space="preserve">Golgi to plasma membrane protein transport</t>
  </si>
  <si>
    <t xml:space="preserve">YLL050C,YJL145W,YMR079W,YNL264C,YLR309C,YBR080C,YPL051W,YDR372C,YLR380W,YJL004C,YBR164C,YDL226C</t>
  </si>
  <si>
    <t xml:space="preserve">YBR080C,YBR164C,YDL226C,YDR372C,YJL004C,YJL145W,YLL050C,YLR309C,YLR380W,YMR079W,YNL264C,YPL051W</t>
  </si>
  <si>
    <t xml:space="preserve">GO:0051598</t>
  </si>
  <si>
    <t xml:space="preserve">meiotic recombination checkpoint signaling</t>
  </si>
  <si>
    <t xml:space="preserve">YIL072W,YDR075W,YNL201C,YML074C,YDR440W,YOR351C,YPL153C,YBR186W,YPL194W,YLR263W</t>
  </si>
  <si>
    <t xml:space="preserve">YBR186W,YDR075W,YDR440W,YIL072W,YLR263W,YML074C,YNL201C,YOR351C,YPL153C,YPL194W</t>
  </si>
  <si>
    <t xml:space="preserve">GO:0015828</t>
  </si>
  <si>
    <t xml:space="preserve">tyrosine transport</t>
  </si>
  <si>
    <t xml:space="preserve">YBR069C,YJR001W,YIL088C,YBL089W,YER119C,YKL146W</t>
  </si>
  <si>
    <t xml:space="preserve">YBL089W,YBR069C,YER119C,YIL088C,YJR001W,YKL146W</t>
  </si>
  <si>
    <t xml:space="preserve">GO:0031126</t>
  </si>
  <si>
    <t xml:space="preserve">sno(s)RNA 3'-end processing</t>
  </si>
  <si>
    <t xml:space="preserve">YGR156W,YLR430W,YKL018W,YNL251C,YDR195W,YLR277C,YGL244W,YBR279W,YOL145C,YPL190C</t>
  </si>
  <si>
    <t xml:space="preserve">YBR279W,YDR195W,YGL244W,YGR156W,YKL018W,YLR277C,YLR430W,YNL251C,YOL145C,YPL190C</t>
  </si>
  <si>
    <t xml:space="preserve">GO:0031397</t>
  </si>
  <si>
    <t xml:space="preserve">negative regulation of protein ubiquitination</t>
  </si>
  <si>
    <t xml:space="preserve">YPL267W,YIR025W,YOL025W,YER177W,YJR141W,YDR099W,YDR409W,YBR296C-A</t>
  </si>
  <si>
    <t xml:space="preserve">YBR296C-A,YDR099W,YDR409W,YER177W,YIR025W,YJR141W,YOL025W,YPL267W</t>
  </si>
  <si>
    <t xml:space="preserve">GO:0044255</t>
  </si>
  <si>
    <t xml:space="preserve">cellular lipid metabolic process</t>
  </si>
  <si>
    <t xml:space="preserve">YNL123W,YMR313C,YCR034W,YNL045W,YNL094W,YMR272C,YGR060W,YGL144C,YOR059C,YLR056W,YPR147C,YDR444W,YGR015C,YDL109C,YGR031W,YLR372W,YBR177C,YKL140W,YDR297W,YJL196C</t>
  </si>
  <si>
    <t xml:space="preserve">YBR177C,YCR034W,YDL109C,YDR297W,YDR444W,YGL144C,YGR015C,YGR031W,YGR060W,YJL196C,YKL140W,YLR056W,YLR372W,YMR272C,YMR313C,YNL045W,YNL094W,YNL123W,YOR059C,YPR147C</t>
  </si>
  <si>
    <t xml:space="preserve">GO:1990822</t>
  </si>
  <si>
    <t xml:space="preserve">basic amino acid transmembrane transport</t>
  </si>
  <si>
    <t xml:space="preserve">YNL268W,YNL270C,YBR293W,YCL069W,YMR088C,YDR119W</t>
  </si>
  <si>
    <t xml:space="preserve">YBR293W,YCL069W,YDR119W,YMR088C,YNL268W,YNL270C</t>
  </si>
  <si>
    <t xml:space="preserve">GO:0044238</t>
  </si>
  <si>
    <t xml:space="preserve">primary metabolic process</t>
  </si>
  <si>
    <t xml:space="preserve">YBR020W,YPR045C,YMR159C,YNL112W,YBR142W,YJL124C,YDR159W,YNL230C,YNR012W,YDL084W,YJR084W,YJL138C,YOL072W,YLL008W,YNL147W,YJL033W,YLR398C,YLR424W,YGL251C,YKR024C,YDR194C,YMR290C,YGL078C,YDR291W,YCR020C-A,YGL171W,YHR065C,YER169W,YPL119C,YOR046C,YGR001C,YJL050W,YIL071C,YLR466W,YFL066C,YBL026W,YFR052W,YGR271W,YBR079C,YKR059W,YJL072C,YLR275W,YBR237W,YLR276C,YER029C,YDR140W,YDR009W,YOL117W,YER112W,YOR159C,YDR243C,YDR378C,YLR147C,YOR204W,YJR022W,YMR309C,YLR438C-A,YGR074W,YDR096W,YDR021W,YFL002C,YHR169W,YPR182W,YER146W,YFL017W-A,YDL160C,YDL031W,YNL063W,YNR038W,YGL064C,YER190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</si>
  <si>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</si>
  <si>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GO:0009968</t>
  </si>
  <si>
    <t xml:space="preserve">negative regulation of signal transduction</t>
  </si>
  <si>
    <t xml:space="preserve">YOR281C,YMR028W,YDR183W,YLR452C,YPR040W</t>
  </si>
  <si>
    <t xml:space="preserve">YDR183W,YLR452C,YMR028W,YOR281C,YPR040W</t>
  </si>
  <si>
    <t xml:space="preserve">GO:0044774</t>
  </si>
  <si>
    <t xml:space="preserve">mitotic DNA integrity checkpoint signaling</t>
  </si>
  <si>
    <t xml:space="preserve">YJL013C,YOR026W,YJL030W,YPL209C,YGL086W</t>
  </si>
  <si>
    <t xml:space="preserve">YGL086W,YJL013C,YJL030W,YOR026W,YPL209C</t>
  </si>
  <si>
    <t xml:space="preserve">GO:0090338</t>
  </si>
  <si>
    <t xml:space="preserve">positive regulation of formin-nucleated actin cable assembly</t>
  </si>
  <si>
    <t xml:space="preserve">YKR055W,YLR319C,YOR122C,YIL118W,YDR309C</t>
  </si>
  <si>
    <t xml:space="preserve">YDR309C,YIL118W,YKR055W,YLR319C,YOR122C</t>
  </si>
  <si>
    <t xml:space="preserve">GO:0070651</t>
  </si>
  <si>
    <t xml:space="preserve">nonfunctional rRNA decay</t>
  </si>
  <si>
    <t xml:space="preserve">YHR069C,YDL007W,YDR280W,YGR158C,YGL048C,YDL111C,YGR048W,YOL021C,YDL126C,YMR116C,YOL063C,YGR095C,YPR164W,YGL173C,YKR084C,YCR035C,YNL178W,YOL142W,YJL047C,YGR195W,YNL001W,YBR170C,YOR076C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</si>
  <si>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</si>
  <si>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GO:0034553</t>
  </si>
  <si>
    <t xml:space="preserve">mitochondrial respiratory chain complex II assembly</t>
  </si>
  <si>
    <t xml:space="preserve">YDR379C-A,YOL071W,YBR044C,YDR511W,YBR269C</t>
  </si>
  <si>
    <t xml:space="preserve">YBR044C,YBR269C,YDR379C-A,YDR511W,YOL071W</t>
  </si>
  <si>
    <t xml:space="preserve">GO:0006900</t>
  </si>
  <si>
    <t xml:space="preserve">vesicle budding from membrane</t>
  </si>
  <si>
    <t xml:space="preserve">YJL049W,YLR025W,YDR486C,YMR077C,YGR241C,YHR161C</t>
  </si>
  <si>
    <t xml:space="preserve">YDR486C,YGR241C,YHR161C,YJL049W,YLR025W,YMR077C</t>
  </si>
  <si>
    <t xml:space="preserve">GO:0072659</t>
  </si>
  <si>
    <t xml:space="preserve">protein localization to plasma membrane</t>
  </si>
  <si>
    <t xml:space="preserve">YGR198W,YLL038C,YGR131W,YBR086C,YPR149W,YPR075C,YJL091C,YNL047C,YFL005W,YBR005W,YIL105C,YER093C,YMR212C</t>
  </si>
  <si>
    <t xml:space="preserve">YBR005W,YBR086C,YER093C,YFL005W,YGR131W,YGR198W,YIL105C,YJL091C,YLL038C,YMR212C,YNL047C,YPR075C,YPR149W</t>
  </si>
  <si>
    <t xml:space="preserve">GO:0061982</t>
  </si>
  <si>
    <t xml:space="preserve">meiosis I cell cycle process</t>
  </si>
  <si>
    <t xml:space="preserve">YDR076W,YNL088W,YLR035C,YDR004W,YPL164C,YNL082W,YMR167W</t>
  </si>
  <si>
    <t xml:space="preserve">YDR004W,YDR076W,YLR035C,YMR167W,YNL082W,YNL088W,YPL164C</t>
  </si>
  <si>
    <t xml:space="preserve">GO:0007535</t>
  </si>
  <si>
    <t xml:space="preserve">donor selection</t>
  </si>
  <si>
    <t xml:space="preserve">YIL131C,YMR144W,YMR106C,YIR002C,YOR061W,YIL035C</t>
  </si>
  <si>
    <t xml:space="preserve">YIL035C,YIL131C,YIR002C,YMR106C,YMR144W,YOR061W</t>
  </si>
  <si>
    <t xml:space="preserve">GO:0090304</t>
  </si>
  <si>
    <t xml:space="preserve">nucleic acid metabolic process</t>
  </si>
  <si>
    <t xml:space="preserve">YGL033W,YGL183C,YPL008W,YMR190C,YGL192W,YER171W,YLR059C</t>
  </si>
  <si>
    <t xml:space="preserve">YER171W,YGL033W,YGL183C,YGL192W,YLR059C,YMR190C,YPL008W</t>
  </si>
  <si>
    <t xml:space="preserve">GO:0034427</t>
  </si>
  <si>
    <t xml:space="preserve">nuclear-transcribed mRNA catabolic process, exonucleolytic, 3'-5'</t>
  </si>
  <si>
    <t xml:space="preserve">YHR069C,YDR280W,YGR158C,YKL023W,YDL111C,YLR398C,YNL232W,YGR095C,YPR189W,YCR035C,YOL142W,YGL213C,YGR195W,YOR076C</t>
  </si>
  <si>
    <t xml:space="preserve">YCR035C,YDL111C,YDR280W,YGL213C,YGR095C,YGR158C,YGR195W,YHR069C,YKL023W,YLR398C,YNL232W,YOL142W,YOR076C,YPR189W</t>
  </si>
  <si>
    <t xml:space="preserve">GO:0030847</t>
  </si>
  <si>
    <t xml:space="preserve">termination of RNA polymerase II transcription, exosome-dependent</t>
  </si>
  <si>
    <t xml:space="preserve">YGR156W,YNL251C,YDR228C,YMR239C,YNL222W,YOR048C,YPL190C</t>
  </si>
  <si>
    <t xml:space="preserve">YDR228C,YGR156W,YMR239C,YNL222W,YNL251C,YOR048C,YPL190C</t>
  </si>
  <si>
    <t xml:space="preserve">GO:0006817</t>
  </si>
  <si>
    <t xml:space="preserve">phosphate ion transport</t>
  </si>
  <si>
    <t xml:space="preserve">YML121W,YML123C,YBR296C,YCR037C,YCR015C,YJL198W,YBR106W,YLR348C,YNR013C,YJL117W,YIL047C</t>
  </si>
  <si>
    <t xml:space="preserve">YBR106W,YBR296C,YCR015C,YCR037C,YIL047C,YJL117W,YJL198W,YLR348C,YML121W,YML123C,YNR013C</t>
  </si>
  <si>
    <t xml:space="preserve">GO:0071897</t>
  </si>
  <si>
    <t xml:space="preserve">DNA biosynthetic process</t>
  </si>
  <si>
    <t xml:space="preserve">YOR346W,YOR005C,YPL167C,YCR014C,YOR330C,YNL102W,YEL055C,YDL164C,YDR419W,YBL035C,YDL102W</t>
  </si>
  <si>
    <t xml:space="preserve">YBL035C,YCR014C,YDL102W,YDL164C,YDR419W,YEL055C,YNL102W,YOR005C,YOR330C,YOR346W,YPL167C</t>
  </si>
  <si>
    <t xml:space="preserve">GO:0006612</t>
  </si>
  <si>
    <t xml:space="preserve">protein targeting to membrane</t>
  </si>
  <si>
    <t xml:space="preserve">YOL003C,YLR301W,YER101C,YNL189W,YHL028W,YDR264C,YPL065W,YCL008C,YJL031C,YDL142C,YLR119W,YLR347C,YDR126W,YOL110W,YHR193C,YPR176C,YDR459C,YBL069W,YOR370C,YLR246W,YNL326C</t>
  </si>
  <si>
    <t xml:space="preserve">YBL069W,YCL008C,YDL142C,YDR126W,YDR264C,YDR459C,YER101C,YHL028W,YHR193C,YJL031C,YLR119W,YLR246W,YLR301W,YLR347C,YNL189W,YNL326C,YOL003C,YOL110W,YOR370C,YPL065W,YPR176C</t>
  </si>
  <si>
    <t xml:space="preserve">GO:0006302</t>
  </si>
  <si>
    <t xml:space="preserve">double-strand break repair</t>
  </si>
  <si>
    <t xml:space="preserve">YLR265C,YPR007C,YDL059C,YPL022W,YLR032W,YDR217C,YDR180W,YCR014C,YOR141C,YLR320W,YNL250W,YML032C,YOR368W,YGR056W,YLR321C,YHR154W,YKR082W,YAR002W,YDL002C,YDL116W,YKL045W,YML095C,YMR156C,YER095W,YBL088C,YBR098W,YKL057C,YFL008W,YMR076C,YFR027W,YDR386W,YMR224C,YER147C,YIL126W,YNL262W,YGL092W,YDL003W,YOR290C,YLR383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</si>
  <si>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</si>
  <si>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GO:0006898</t>
  </si>
  <si>
    <t xml:space="preserve">receptor-mediated endocytosis</t>
  </si>
  <si>
    <t xml:space="preserve">YGR198W,YGL206C,YMR109W,YBR109C,YNR035C</t>
  </si>
  <si>
    <t xml:space="preserve">YBR109C,YGL206C,YGR198W,YMR109W,YNR035C</t>
  </si>
  <si>
    <t xml:space="preserve">GO:0042149</t>
  </si>
  <si>
    <t xml:space="preserve">cellular response to glucose starvation</t>
  </si>
  <si>
    <t xml:space="preserve">YDR040C,YOR062C,YDL229W,YGR130C,YKR075C,YGL208W,YGR023W,YNL209W,YKL048C,YBR214W,YMR140W,YDR028C,YGL056C</t>
  </si>
  <si>
    <t xml:space="preserve">YBR214W,YDL229W,YDR028C,YDR040C,YGL056C,YGL208W,YGR023W,YGR130C,YKL048C,YKR075C,YMR140W,YNL209W,YOR062C</t>
  </si>
  <si>
    <t xml:space="preserve">GO:0006874</t>
  </si>
  <si>
    <t xml:space="preserve">cellular calcium ion homeostasis</t>
  </si>
  <si>
    <t xml:space="preserve">YDR040C,YBR127C,YBR187W,YEL031W,YJR106W,YDL206W,YGL006W,YDR038C,YJL129C,YBR036C,YDL128W,YMR105C,YDR039C,YGL167C,YNL321W,YOR291W,YKR050W,YLR220W</t>
  </si>
  <si>
    <t xml:space="preserve">YBR036C,YBR127C,YBR187W,YDL128W,YDL206W,YDR038C,YDR039C,YDR040C,YEL031W,YGL006W,YGL167C,YJL129C,YJR106W,YKR050W,YLR220W,YMR105C,YNL321W,YOR291W</t>
  </si>
  <si>
    <t xml:space="preserve">GO:0051016</t>
  </si>
  <si>
    <t xml:space="preserve">barbed-end actin filament capping</t>
  </si>
  <si>
    <t xml:space="preserve">YGR080W,YKL007W,YIL159W,YBR108W,YNL271C,YIL034C,YMR092C,YCR088W</t>
  </si>
  <si>
    <t xml:space="preserve">YBR108W,YCR088W,YGR080W,YIL034C,YIL159W,YKL007W,YMR092C,YNL271C</t>
  </si>
  <si>
    <t xml:space="preserve">GO:0043007</t>
  </si>
  <si>
    <t xml:space="preserve">maintenance of rDNA</t>
  </si>
  <si>
    <t xml:space="preserve">YLL002W,YOR005C,YIL132C,YHL006C,YML065W,YML034W,YDL089W,YGR178C,YDR078C,YLR272C,YDR110W</t>
  </si>
  <si>
    <t xml:space="preserve">YDL089W,YDR078C,YDR110W,YGR178C,YHL006C,YIL132C,YLL002W,YLR272C,YML034W,YML065W,YOR005C</t>
  </si>
  <si>
    <t xml:space="preserve">GO:0008152</t>
  </si>
  <si>
    <t xml:space="preserve">metabolic process</t>
  </si>
  <si>
    <t xml:space="preserve">YKR042W,YER086W,YBR084W,YGL156W,YBR019C,YMR238W,YLR213C,YNL066W,YLR134W,YCR026C,YHR144C,YEL016C,YHR164C,YKR009C,YIL099W,YLR300W,YNR067C,YCL030C,YPL214C,YBR208C,YGR189C,YHR128W,YBR001C,YHR079C,YLR286C,YBR213W,YBR248C,YJL130C,YGL027C,YMR062C,YER070W,YMR305C,YJL087C,YNR033W,YIL172C,YML060W,YGL028C,YLR377C,YLR057W,YDR261C,YDR001C,YDR127W,YIR007W,YKL046C,YHR123W,YLL042C,YLR144C,YOL096C,YMR207C,YNL037C,YJL216C,YOR190W,YNL256W,YLR258W,YLR028C,YPR060C,YIL123W,YOL043C,YIL066C,YGR287C,YJR131W,YKL211C,YJL221C,YMR120C,YGR282C,YLR345W,YPL231W,YDR371W,YGR204W,YNR007C,YAL015C,YOL157C,YBR218C,YFR015C,YOR221C,YHR204W,YDR400W,YBR229C,YGL062W,YHR190W,YGR240C,YIL162W,YGL234W,YLR044C,YKL182W,YPR184W,YOR136W,YGR279C,YGL253W,YGR292W,YGR267C,YMR205C,YBR299W,YAL038W,YFR053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</si>
  <si>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</si>
  <si>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GO:0007031</t>
  </si>
  <si>
    <t xml:space="preserve">peroxisome organization</t>
  </si>
  <si>
    <t xml:space="preserve">YGR077C,YGR004W,YKL197C,YKL188C,YNL329C,YDR265W,YGL115W,YDL065C,YOL147C,YDR479C,YLR324W,YPR128C,YDR329C,YOR193W,YCL056C,YKR001C,YIL065C,YLL001W,YGR133W,YHR150W,YBR168W,YAL055W,YDR216W,YPL147W,YOL044W,YPL112C,YJL210W,YKL026C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</si>
  <si>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</si>
  <si>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GO:0017196</t>
  </si>
  <si>
    <t xml:space="preserve">N-terminal peptidyl-methionine acetylation</t>
  </si>
  <si>
    <t xml:space="preserve">YPR051W,YDL040C,YGR147C,YPR131C,YEL053C,YOL076W</t>
  </si>
  <si>
    <t xml:space="preserve">YDL040C,YEL053C,YGR147C,YOL076W,YPR051W,YPR131C</t>
  </si>
  <si>
    <t xml:space="preserve">GO:0097428</t>
  </si>
  <si>
    <t xml:space="preserve">protein maturation by iron-sulfur cluster transfer</t>
  </si>
  <si>
    <t xml:space="preserve">YGL018C,YPL059W,YPR067W,YKL040C,YLL027W,YIL128W,YDR267C,YLR369W,YGL220W</t>
  </si>
  <si>
    <t xml:space="preserve">YDR267C,YGL018C,YGL220W,YIL128W,YKL040C,YLL027W,YLR369W,YPL059W,YPR067W</t>
  </si>
  <si>
    <t xml:space="preserve">GO:1990456</t>
  </si>
  <si>
    <t xml:space="preserve">mitochondrion-endoplasmic reticulum membrane tethering</t>
  </si>
  <si>
    <t xml:space="preserve">YAL010C,YOL009C,YGL219C,YAL048C,YLL006W,YPR091C</t>
  </si>
  <si>
    <t xml:space="preserve">YAL010C,YAL048C,YGL219C,YLL006W,YOL009C,YPR091C</t>
  </si>
  <si>
    <t xml:space="preserve">GO:0045903</t>
  </si>
  <si>
    <t xml:space="preserve">positive regulation of translational fidelity</t>
  </si>
  <si>
    <t xml:space="preserve">YJL006C,YGL123W,YML112W,YIL110W,YBR189W,YKL139W,YER025W</t>
  </si>
  <si>
    <t xml:space="preserve">YBR189W,YER025W,YGL123W,YIL110W,YJL006C,YKL139W,YML112W</t>
  </si>
  <si>
    <t xml:space="preserve">GO:0000077</t>
  </si>
  <si>
    <t xml:space="preserve">DNA damage checkpoint signaling</t>
  </si>
  <si>
    <t xml:space="preserve">YML028W,YDR499W,YML058W-A,YER177W,YDR217C,YPR015C,YBR136W,YOR368W,YDR283C,YDR440W,YPL153C,YBL051C,YBL088C,YDL101C,YLR288C,YPL194W,YER173W,YDR099W,YER133W,YBR274W</t>
  </si>
  <si>
    <t xml:space="preserve">YBL051C,YBL088C,YBR136W,YBR274W,YDL101C,YDR099W,YDR217C,YDR283C,YDR440W,YDR499W,YER133W,YER173W,YER177W,YLR288C,YML028W,YML058W-A,YOR368W,YPL153C,YPL194W,YPR015C</t>
  </si>
  <si>
    <t xml:space="preserve">GO:0032366</t>
  </si>
  <si>
    <t xml:space="preserve">intracellular sterol transport</t>
  </si>
  <si>
    <t xml:space="preserve">YHR155W,YDR051C,YNL257C,YLR242C,YLR072W,YFL042C,YDL046W,YHR080C,YDR326C</t>
  </si>
  <si>
    <t xml:space="preserve">YDL046W,YDR051C,YDR326C,YFL042C,YHR080C,YHR155W,YLR072W,YLR242C,YNL257C</t>
  </si>
  <si>
    <t xml:space="preserve">GO:0000390</t>
  </si>
  <si>
    <t xml:space="preserve">spliceosomal complex disassembly</t>
  </si>
  <si>
    <t xml:space="preserve">YGL120C,YER013W,YLR424W,YGL128C,YOR204W,YKR022C</t>
  </si>
  <si>
    <t xml:space="preserve">YER013W,YGL120C,YGL128C,YKR022C,YLR424W,YOR204W</t>
  </si>
  <si>
    <t xml:space="preserve">GO:1904262</t>
  </si>
  <si>
    <t xml:space="preserve">negative regulation of TORC1 signaling</t>
  </si>
  <si>
    <t xml:space="preserve">YOR043W,YLL010C,YJR138W,YEL062W,YHL023C,YBL088C,YGR178C,YLR019W,YGL073W,YPR040W,YDL180W</t>
  </si>
  <si>
    <t xml:space="preserve">YBL088C,YDL180W,YEL062W,YGL073W,YGR178C,YHL023C,YJR138W,YLL010C,YLR019W,YOR043W,YPR040W</t>
  </si>
  <si>
    <t xml:space="preserve">GO:0000423</t>
  </si>
  <si>
    <t xml:space="preserve">mitophagy</t>
  </si>
  <si>
    <t xml:space="preserve">YER083C,YBL017C,YPR185W,YGL020C,YJL185C</t>
  </si>
  <si>
    <t xml:space="preserve">YBL017C,YER083C,YGL020C,YJL185C,YPR185W</t>
  </si>
  <si>
    <t xml:space="preserve">GO:0061640</t>
  </si>
  <si>
    <t xml:space="preserve">cytoskeleton-dependent cytokinesis</t>
  </si>
  <si>
    <t xml:space="preserve">YDR218C,YGR059W,YJR076C,YCR002C,YHR107C,YDL225W,YLR314C</t>
  </si>
  <si>
    <t xml:space="preserve">YCR002C,YDL225W,YDR218C,YGR059W,YHR107C,YJR076C,YLR314C</t>
  </si>
  <si>
    <t xml:space="preserve">GO:0007130</t>
  </si>
  <si>
    <t xml:space="preserve">synaptonemal complex assembly</t>
  </si>
  <si>
    <t xml:space="preserve">YPR007C,YIL072W,YHL022C,YHR153C,YGR225W,YDR014W-A,YGL249W,YBR160W,YLR263W,YJL074C,YER179W,YLR272C,YDR325W,YLR394W</t>
  </si>
  <si>
    <t xml:space="preserve">YBR160W,YDR014W-A,YDR325W,YER179W,YGL249W,YGR225W,YHL022C,YHR153C,YIL072W,YJL074C,YLR263W,YLR272C,YLR394W,YPR007C</t>
  </si>
  <si>
    <t xml:space="preserve">GO:0007097</t>
  </si>
  <si>
    <t xml:space="preserve">nuclear migration</t>
  </si>
  <si>
    <t xml:space="preserve">YKR054C,YHR129C,YOR269W,YMR294W,YOR195W</t>
  </si>
  <si>
    <t xml:space="preserve">YHR129C,YKR054C,YMR294W,YOR195W,YOR269W</t>
  </si>
  <si>
    <t xml:space="preserve">GO:0071421</t>
  </si>
  <si>
    <t xml:space="preserve">manganese ion transmembrane transport</t>
  </si>
  <si>
    <t xml:space="preserve">YBR187W,YML123C,YOL122C,YLR034C,YOR079C,YGL167C,YLR220W,YHR050W</t>
  </si>
  <si>
    <t xml:space="preserve">YBR187W,YGL167C,YHR050W,YLR034C,YLR220W,YML123C,YOL122C,YOR079C</t>
  </si>
  <si>
    <t xml:space="preserve">GO:0046907</t>
  </si>
  <si>
    <t xml:space="preserve">intracellular transport</t>
  </si>
  <si>
    <t xml:space="preserve">YML067C,YLR335W,YBL017C,YIL063C,YPL085W,YOR122C,YDR002W,YIL173W,YJL222W,YAL042W,YNR065C,YDR080W,YNL024C-A</t>
  </si>
  <si>
    <t xml:space="preserve">YAL042W,YBL017C,YDR002W,YDR080W,YIL063C,YIL173W,YJL222W,YLR335W,YML067C,YNL024C-A,YNR065C,YOR122C,YPL085W</t>
  </si>
  <si>
    <t xml:space="preserve">GO:0006744</t>
  </si>
  <si>
    <t xml:space="preserve">ubiquinone biosynthetic process</t>
  </si>
  <si>
    <t xml:space="preserve">YGL119W,YGR255C,YOR125C,YLR201C,YLR290C,YMR110C,YML110C,YOL008W,YBR003W,YOL096C,YPL252C,YDR204W,YDR376W,YNR041C</t>
  </si>
  <si>
    <t xml:space="preserve">YBR003W,YDR204W,YDR376W,YGL119W,YGR255C,YLR201C,YLR290C,YML110C,YMR110C,YNR041C,YOL008W,YOL096C,YOR125C,YPL252C</t>
  </si>
  <si>
    <t xml:space="preserve">GO:0031647</t>
  </si>
  <si>
    <t xml:space="preserve">regulation of protein stability</t>
  </si>
  <si>
    <t xml:space="preserve">YMR304W,YOR124C,YHR071W,YPL031C,YDR313C,YIL050W</t>
  </si>
  <si>
    <t xml:space="preserve">YDR313C,YHR071W,YIL050W,YMR304W,YOR124C,YPL031C</t>
  </si>
  <si>
    <t xml:space="preserve">GO:0097695</t>
  </si>
  <si>
    <t xml:space="preserve">establishment of protein-containing complex localization to telomere</t>
  </si>
  <si>
    <t xml:space="preserve">YDR227W,YMR106C,YLR442C,YDL042C,YMR284W</t>
  </si>
  <si>
    <t xml:space="preserve">YDL042C,YDR227W,YLR442C,YMR106C,YMR284W</t>
  </si>
  <si>
    <t xml:space="preserve">GO:0030968</t>
  </si>
  <si>
    <t xml:space="preserve">endoplasmic reticulum unfolded protein response</t>
  </si>
  <si>
    <t xml:space="preserve">YBR201W,YDR057W,YHR029C,YHR030C,YFL044C,YOL013C,YHR079C,YJL034W,YDR372C,YJL095W,YFR026C,YNL305C,YDR411C,YBL047C,YBR162W-A,YHL020C,YFL031W</t>
  </si>
  <si>
    <t xml:space="preserve">YBL047C,YBR162W-A,YBR201W,YDR057W,YDR372C,YDR411C,YFL031W,YFL044C,YFR026C,YHL020C,YHR029C,YHR030C,YHR079C,YJL034W,YJL095W,YNL305C,YOL013C</t>
  </si>
  <si>
    <t xml:space="preserve">GO:0071805</t>
  </si>
  <si>
    <t xml:space="preserve">potassium ion transmembrane transport</t>
  </si>
  <si>
    <t xml:space="preserve">YDR040C,YML047C,YJR054W,YOR087W,YBR235W,YJL129C,YJL094C,YDR456W,YJL093C,YDL128W,YDR039C,YNL321W,YKR050W</t>
  </si>
  <si>
    <t xml:space="preserve">YBR235W,YDL128W,YDR039C,YDR040C,YDR456W,YJL093C,YJL094C,YJL129C,YJR054W,YKR050W,YML047C,YNL321W,YOR087W</t>
  </si>
  <si>
    <t xml:space="preserve">GO:0007189</t>
  </si>
  <si>
    <t xml:space="preserve">adenylate cyclase-activating G protein-coupled receptor signaling pathway</t>
  </si>
  <si>
    <t xml:space="preserve">YOR360C,YOR101W,YDL035C,YGL248W,YER020W</t>
  </si>
  <si>
    <t xml:space="preserve">YDL035C,YER020W,YGL248W,YOR101W,YOR360C</t>
  </si>
  <si>
    <t xml:space="preserve">GO:0031669</t>
  </si>
  <si>
    <t xml:space="preserve">cellular response to nutrient levels</t>
  </si>
  <si>
    <t xml:space="preserve">YOR391C,YPL280W,YMR322C,YJR136C,YDR533C</t>
  </si>
  <si>
    <t xml:space="preserve">YDR533C,YJR136C,YMR322C,YOR391C,YPL280W</t>
  </si>
  <si>
    <t xml:space="preserve">GO:0051292</t>
  </si>
  <si>
    <t xml:space="preserve">nuclear pore complex assembly</t>
  </si>
  <si>
    <t xml:space="preserve">YJL049W,YBL079W,YER105C,YDR424C,YLR347C,YDR233C,YPR028W</t>
  </si>
  <si>
    <t xml:space="preserve">YBL079W,YDR233C,YDR424C,YER105C,YJL049W,YLR347C,YPR028W</t>
  </si>
  <si>
    <t xml:space="preserve">GO:0001113</t>
  </si>
  <si>
    <t xml:space="preserve">transcription open complex formation at RNA polymerase II promoter</t>
  </si>
  <si>
    <t xml:space="preserve">YBL093C,YKL028W,YGR104C,YPR086W,YIL143C</t>
  </si>
  <si>
    <t xml:space="preserve">YBL093C,YGR104C,YIL143C,YKL028W,YPR086W</t>
  </si>
  <si>
    <t xml:space="preserve">GO:2000220</t>
  </si>
  <si>
    <t xml:space="preserve">regulation of pseudohyphal growth</t>
  </si>
  <si>
    <t xml:space="preserve">YER110C,YHR084W,YHR082C,YER129W,YNL076W,YHR111W</t>
  </si>
  <si>
    <t xml:space="preserve">YER110C,YER129W,YHR082C,YHR084W,YHR111W,YNL076W</t>
  </si>
  <si>
    <t xml:space="preserve">GO:0042790</t>
  </si>
  <si>
    <t xml:space="preserve">nucleolar large rRNA transcription by RNA polymerase I</t>
  </si>
  <si>
    <t xml:space="preserve">YJL025W,YML043C,YOR341W,YJL148W,YOR295W,YJR063W,YPL082C,YLR141W,YOR340C,YJR066W,YMR270C,YPR010C,YBL014C,YBL025W,YER148W,YDR156W,YNL248C,YMR233W</t>
  </si>
  <si>
    <t xml:space="preserve">YBL014C,YBL025W,YDR156W,YER148W,YJL025W,YJL148W,YJR063W,YJR066W,YLR141W,YML043C,YMR233W,YMR270C,YNL248C,YOR295W,YOR340C,YOR341W,YPL082C,YPR010C</t>
  </si>
  <si>
    <t xml:space="preserve">GO:0006606</t>
  </si>
  <si>
    <t xml:space="preserve">protein import into nucleus</t>
  </si>
  <si>
    <t xml:space="preserve">YBR017C,YJL164C,YER110C,YMR153W,YPL125W,YGR119C,YNL189W,YDL115C,YOR262W,YLR018C,YJL041W,YMR129W,YDL063C,YJR132W,YOL032W,YOR230W,YBL079W,YDR395W,YMR308C,YMR185W,YER105C,YOR185C,YER104W,YKL068W,YGL241W,YKR082W,YGL238W,YDL116W,YDR002W,YGL016W,YLR347C,YDR214W,YLR243W,YJL128C,YKL057C,YGL252C,YGL172W,YER009W,YKR095W,YLR293C,YFR002W,YJR072C,YMR047C,YLR208W,YOR160W,YMR235C,YLR437C,YJL061W,YGL092W,YJR074W,YML103C,YJR042W,YOR098C,YNR016C,YAL005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</si>
  <si>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</si>
  <si>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GO:0043488</t>
  </si>
  <si>
    <t xml:space="preserve">regulation of mRNA stability</t>
  </si>
  <si>
    <t xml:space="preserve">YNL016W,YGL107C,YOR359W,YGL122C,YDR374C</t>
  </si>
  <si>
    <t xml:space="preserve">YDR374C,YGL107C,YGL122C,YNL016W,YOR359W</t>
  </si>
  <si>
    <t xml:space="preserve">GO:0070525</t>
  </si>
  <si>
    <t xml:space="preserve">tRNA threonylcarbamoyladenosine metabolic process</t>
  </si>
  <si>
    <t xml:space="preserve">YDL104C,YGL169W,YKR095W-A,YKR038C,YGR262C</t>
  </si>
  <si>
    <t xml:space="preserve">YDL104C,YGL169W,YGR262C,YKR038C,YKR095W-A</t>
  </si>
  <si>
    <t xml:space="preserve">GO:0015848</t>
  </si>
  <si>
    <t xml:space="preserve">spermidine transport</t>
  </si>
  <si>
    <t xml:space="preserve">YPL274W,YLL028W,YOR273C,YHL016C,YJR059W</t>
  </si>
  <si>
    <t xml:space="preserve">YHL016C,YJR059W,YLL028W,YOR273C,YPL274W</t>
  </si>
  <si>
    <t xml:space="preserve">GO:0051716</t>
  </si>
  <si>
    <t xml:space="preserve">cellular response to stimulus</t>
  </si>
  <si>
    <t xml:space="preserve">YOR386W,YLR006C,YIL147C,YHR206W,YFL033C</t>
  </si>
  <si>
    <t xml:space="preserve">YFL033C,YHR206W,YIL147C,YLR006C,YOR386W</t>
  </si>
  <si>
    <t xml:space="preserve">GO:0000245</t>
  </si>
  <si>
    <t xml:space="preserve">spliceosomal complex assembly</t>
  </si>
  <si>
    <t xml:space="preserve">YMR216C,YFR005C,YMR288W,YDL043C,YML049C,YMR240C,YIR005W,YBR102C,YPR057W,YML010W,YLR117C,YMR268C,YPR094W,YNL138W-A</t>
  </si>
  <si>
    <t xml:space="preserve">YBR102C,YDL043C,YFR005C,YIR005W,YLR117C,YML010W,YML049C,YMR216C,YMR240C,YMR268C,YMR288W,YNL138W-A,YPR057W,YPR094W</t>
  </si>
  <si>
    <t xml:space="preserve">GO:0006895</t>
  </si>
  <si>
    <t xml:space="preserve">Golgi to endosome transport</t>
  </si>
  <si>
    <t xml:space="preserve">YML097C,YDR358W,YMR231W,YNR066C,YGL206C,YOR089C,YBL017C,YDR141C,YDR323C,YKR014C,YPL070W,YIL173W,YHR108W,YNL093W,YPL045W,YJL222W,YGL095C,YJR125C,YJL004C,YNR065C,YLR262C,YLR148W,YDR153C,YLL040C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</si>
  <si>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</si>
  <si>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GO:0070481</t>
  </si>
  <si>
    <t xml:space="preserve">nuclear-transcribed mRNA catabolic process, non-stop decay</t>
  </si>
  <si>
    <t xml:space="preserve">YHR069C,YDR280W,YGR158C,YCL001W-B,YDL111C,YPL199C,YLR398C,YPL042C,YNL232W,YDR315C,YGR095C,YLR442C,YGR122W,YOL012C,YPR189W,YCR035C,YLR021W,YOL142W,YGL213C,YGR195W,YNL001W,YOR076C</t>
  </si>
  <si>
    <t xml:space="preserve">YCL001W-B,YCR035C,YDL111C,YDR280W,YDR315C,YGL213C,YGR095C,YGR122W,YGR158C,YGR195W,YHR069C,YLR021W,YLR398C,YLR442C,YNL001W,YNL232W,YOL012C,YOL142W,YOR076C,YPL042C,YPL199C,YPR189W</t>
  </si>
  <si>
    <t xml:space="preserve">GO:0051017</t>
  </si>
  <si>
    <t xml:space="preserve">actin filament bundle assembly</t>
  </si>
  <si>
    <t xml:space="preserve">YFR024C-A,YNL079C,YIL138C,YLR319C,YOR094W,YIL159W,YBR118W,YNL047C,YPR080W,YNL271C,YKR001C,YOR304C-A,YIL105C,YDR129C,YHR016C,YMR032W</t>
  </si>
  <si>
    <t xml:space="preserve">YBR118W,YDR129C,YFR024C-A,YHR016C,YIL105C,YIL138C,YIL159W,YKR001C,YLR319C,YMR032W,YNL047C,YNL079C,YNL271C,YOR094W,YOR304C-A,YPR080W</t>
  </si>
  <si>
    <t xml:space="preserve">GO:0045719</t>
  </si>
  <si>
    <t xml:space="preserve">negative regulation of glycogen biosynthetic process</t>
  </si>
  <si>
    <t xml:space="preserve">YOL045W,YAL017W,YPL219W,YPL031C,YGL134W</t>
  </si>
  <si>
    <t xml:space="preserve">YAL017W,YGL134W,YOL045W,YPL031C,YPL219W</t>
  </si>
  <si>
    <t xml:space="preserve">GO:0031167</t>
  </si>
  <si>
    <t xml:space="preserve">rRNA methylation</t>
  </si>
  <si>
    <t xml:space="preserve">YMR265C,YBR141C,YPL266W,YCL054W,YDR083W,YGL136C,YOR201C,YDL014W</t>
  </si>
  <si>
    <t xml:space="preserve">YBR141C,YCL054W,YDL014W,YDR083W,YGL136C,YMR265C,YOR201C,YPL266W</t>
  </si>
  <si>
    <t xml:space="preserve">GO:0060304</t>
  </si>
  <si>
    <t xml:space="preserve">regulation of phosphatidylinositol dephosphorylation</t>
  </si>
  <si>
    <t xml:space="preserve">YML072C,YOR086C,YBR086C,YDR372C,YNL087W,YBL091C-A,YER120W</t>
  </si>
  <si>
    <t xml:space="preserve">YBL091C-A,YBR086C,YDR372C,YER120W,YML072C,YNL087W,YOR086C</t>
  </si>
  <si>
    <t xml:space="preserve">GO:0006526</t>
  </si>
  <si>
    <t xml:space="preserve">arginine biosynthetic process</t>
  </si>
  <si>
    <t xml:space="preserve">YOL140W,YHR018C,YMR062C,YOR303W,YER069W,YJL071W,YJR109C,YJL088W,YOL058W,YOR130C</t>
  </si>
  <si>
    <t xml:space="preserve">YER069W,YHR018C,YJL071W,YJL088W,YJR109C,YMR062C,YOL058W,YOL140W,YOR130C,YOR303W</t>
  </si>
  <si>
    <t xml:space="preserve">GO:0032048</t>
  </si>
  <si>
    <t xml:space="preserve">cardiolipin metabolic process</t>
  </si>
  <si>
    <t xml:space="preserve">YPR140W,YPL202C,YGR110W,YOR022C,YLR168C,YLR193C,YGL071W</t>
  </si>
  <si>
    <t xml:space="preserve">YGL071W,YGR110W,YLR168C,YLR193C,YOR022C,YPL202C,YPR140W</t>
  </si>
  <si>
    <t xml:space="preserve">GO:0016567</t>
  </si>
  <si>
    <t xml:space="preserve">protein ubiquitination</t>
  </si>
  <si>
    <t xml:space="preserve">YGR184C,YHL010C,YCR066W,YGL058W,YMR247C,YDR255C,YJR090C,YDL132W,YDL074C,YMR080C,YIR025W,YLR024C,YPR072W,YJL173C,YLR102C,YDR457W,YOL013C,YDR265W,YBR062C,YLR097C,YKL059C,YNL172W,YMR119W,YLR127C,YDR059C,YLR352W,YMR275C,YOR339C,YNL312W,YKL210W,YBL084C,YML068W,YDR260C,YDL013W,YIL148W,YKL054C,YGR003W,YER125W,YML088W,YBR280C,YDL008W,YKL034W,YEL012W,YDL190C,YOL133W,YKR094C,YLL039C,YDR306C,YHR166C,YDR266C,YAR007C,YBR165W,YKR017C,YMR026C,YOR249C,YGR133W,YPR093C,YER068W,YDR313C,YFL009W,YJL149W,YIL030C,YJR036C,YLR167W,YDR139C,YDR118W,YFR036W,YDR131C,YOR080W,YDL165W,YKL022C,YER116C,YGR072W,YBR082C,YDR092W,YIL097W,YJL047C,YDR054C,YER100W,YDR177W,YNL116W,YML111W,YJL210W,YNL008C,YHR115C,YLL036C,YIL046W,YNL311C,YAL020C,YLR224W,YLR368W,YPL054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</si>
  <si>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</si>
  <si>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GO:0006273</t>
  </si>
  <si>
    <t xml:space="preserve">lagging strand elongation</t>
  </si>
  <si>
    <t xml:space="preserve">YJR006W,YHR164C,YNL102W,YJR043C,YKL045W,YDL164C,YIR008C,YBR088C</t>
  </si>
  <si>
    <t xml:space="preserve">YBR088C,YDL164C,YHR164C,YIR008C,YJR006W,YJR043C,YKL045W,YNL102W</t>
  </si>
  <si>
    <t xml:space="preserve">GO:0009086</t>
  </si>
  <si>
    <t xml:space="preserve">methionine biosynthetic process</t>
  </si>
  <si>
    <t xml:space="preserve">YBR084W,YEL038W,YOL064C,YGL184C,YNL277W,YPL023C,YKL001C,YER052C,YJR139C,YFR055W,YML082W,YER091C,YLR303W,YJR024C,YKR069W,YLL062C,YPR167C,YJR130C,YIR017C,YGR204W,YPL273W,YGL125W,YNL103W,YIL046W,YMR009W,YDR158W,YLL058W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</si>
  <si>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</si>
  <si>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GO:0035308</t>
  </si>
  <si>
    <t xml:space="preserve">negative regulation of protein dephosphorylation</t>
  </si>
  <si>
    <t xml:space="preserve">YPR119W,YFR003C,YNL157W,YHR132W-A,YGR098C</t>
  </si>
  <si>
    <t xml:space="preserve">YFR003C,YGR098C,YHR132W-A,YNL157W,YPR119W</t>
  </si>
  <si>
    <t xml:space="preserve">GO:0030071</t>
  </si>
  <si>
    <t xml:space="preserve">regulation of mitotic metaphase/anaphase transition</t>
  </si>
  <si>
    <t xml:space="preserve">YIR025W,YOR339C,YDR260C,YBR214W,YDR118W,YFR036W</t>
  </si>
  <si>
    <t xml:space="preserve">YBR214W,YDR118W,YDR260C,YFR036W,YIR025W,YOR339C</t>
  </si>
  <si>
    <t xml:space="preserve">GO:0006801</t>
  </si>
  <si>
    <t xml:space="preserve">superoxide metabolic process</t>
  </si>
  <si>
    <t xml:space="preserve">YHR008C,YDR347W,YJR104C,YJR101W,YMR038C</t>
  </si>
  <si>
    <t xml:space="preserve">YDR347W,YHR008C,YJR101W,YJR104C,YMR038C</t>
  </si>
  <si>
    <t xml:space="preserve">GO:0006979</t>
  </si>
  <si>
    <t xml:space="preserve">response to oxidative stress</t>
  </si>
  <si>
    <t xml:space="preserve">YGR088W,YIR037W,YML028W,YDR222W,YLR225C,YDR453C,YDR346C,YDR256C,YPL196W,YBR244W,YKL026C,YKR066C,YLR205C</t>
  </si>
  <si>
    <t xml:space="preserve">YBR244W,YDR222W,YDR256C,YDR346C,YDR453C,YGR088W,YIR037W,YKL026C,YKR066C,YLR205C,YLR225C,YML028W,YPL196W</t>
  </si>
  <si>
    <t xml:space="preserve">GO:0090110</t>
  </si>
  <si>
    <t xml:space="preserve">COPII-coated vesicle cargo loading</t>
  </si>
  <si>
    <t xml:space="preserve">YHR098C,YNL049C,YHR181W,YHR035W,YIL109C,YPR181C,YDL195W</t>
  </si>
  <si>
    <t xml:space="preserve">YDL195W,YHR035W,YHR098C,YHR181W,YIL109C,YNL049C,YPR181C</t>
  </si>
  <si>
    <t xml:space="preserve">GO:0010458</t>
  </si>
  <si>
    <t xml:space="preserve">exit from mitosis</t>
  </si>
  <si>
    <t xml:space="preserve">YBR017C,YNL172W,YLR127C,YMR001C,YPR111W,YCR002C,YDL225W,YDR328C</t>
  </si>
  <si>
    <t xml:space="preserve">YBR017C,YCR002C,YDL225W,YDR328C,YLR127C,YMR001C,YNL172W,YPR111W</t>
  </si>
  <si>
    <t xml:space="preserve">GO:0051382</t>
  </si>
  <si>
    <t xml:space="preserve">kinetochore assembly</t>
  </si>
  <si>
    <t xml:space="preserve">YKL049C,YOR057W,YJL081C,YMR094W,YDL139C,YAL034W-A,YKL089W,YDR328C</t>
  </si>
  <si>
    <t xml:space="preserve">YAL034W-A,YDL139C,YDR328C,YJL081C,YKL049C,YKL089W,YMR094W,YOR057W</t>
  </si>
  <si>
    <t xml:space="preserve">GO:0070574</t>
  </si>
  <si>
    <t xml:space="preserve">cadmium ion transmembrane transport</t>
  </si>
  <si>
    <t xml:space="preserve">YLL015W,YOL122C,YLR034C,YDR135C,YBR295W,YGR281W,YHR050W</t>
  </si>
  <si>
    <t xml:space="preserve">YBR295W,YDR135C,YGR281W,YHR050W,YLL015W,YLR034C,YOL122C</t>
  </si>
  <si>
    <t xml:space="preserve">GO:0042744</t>
  </si>
  <si>
    <t xml:space="preserve">hydrogen peroxide catabolic process</t>
  </si>
  <si>
    <t xml:space="preserve">YGR088W,YML028W,YDR453C,YLR109W,YDR256C,YKR066C</t>
  </si>
  <si>
    <t xml:space="preserve">YDR256C,YDR453C,YGR088W,YKR066C,YLR109W,YML028W</t>
  </si>
  <si>
    <t xml:space="preserve">GO:0006271</t>
  </si>
  <si>
    <t xml:space="preserve">DNA strand elongation involved in DNA replication</t>
  </si>
  <si>
    <t xml:space="preserve">YJR006W,YEL032W,YNL088W,YIL150C,YOR217W,YBR087W,YNL290W,YNL218W,YJR068W,YGL201C,YOL094C,YBR202W,YOL006C,YPR019W,YBL023C</t>
  </si>
  <si>
    <t xml:space="preserve">YBL023C,YBR087W,YBR202W,YEL032W,YGL201C,YIL150C,YJR006W,YJR068W,YNL088W,YNL218W,YNL290W,YOL006C,YOL094C,YOR217W,YPR019W</t>
  </si>
  <si>
    <t xml:space="preserve">GO:0009263</t>
  </si>
  <si>
    <t xml:space="preserve">deoxyribonucleotide biosynthetic process</t>
  </si>
  <si>
    <t xml:space="preserve">YGR209C,YLR043C,YER070W,YIL066C,YGR180C,YJL026W</t>
  </si>
  <si>
    <t xml:space="preserve">YER070W,YGR180C,YGR209C,YIL066C,YJL026W,YLR043C</t>
  </si>
  <si>
    <t xml:space="preserve">GO:0090158</t>
  </si>
  <si>
    <t xml:space="preserve">endoplasmic reticulum membrane organization</t>
  </si>
  <si>
    <t xml:space="preserve">YML072C,YOR086C,YBR086C,YNL087W,YBL091C-A,YER120W</t>
  </si>
  <si>
    <t xml:space="preserve">YBL091C-A,YBR086C,YER120W,YML072C,YNL087W,YOR086C</t>
  </si>
  <si>
    <t xml:space="preserve">GO:0046822</t>
  </si>
  <si>
    <t xml:space="preserve">regulation of nucleocytoplasmic transport</t>
  </si>
  <si>
    <t xml:space="preserve">YGL066W,YJL039C,YLR347C,YPL031C,YGL092W</t>
  </si>
  <si>
    <t xml:space="preserve">YGL066W,YGL092W,YJL039C,YLR347C,YPL031C</t>
  </si>
  <si>
    <t xml:space="preserve">GO:0070880</t>
  </si>
  <si>
    <t xml:space="preserve">fungal-type cell wall beta-glucan biosynthetic process</t>
  </si>
  <si>
    <t xml:space="preserve">YOR336W,YGL027C,YJL034W,YGR229C,YLR343W,YBR229C</t>
  </si>
  <si>
    <t xml:space="preserve">YBR229C,YGL027C,YGR229C,YJL034W,YLR343W,YOR336W</t>
  </si>
  <si>
    <t xml:space="preserve">GO:0043628</t>
  </si>
  <si>
    <t xml:space="preserve">ncRNA 3'-end processing</t>
  </si>
  <si>
    <t xml:space="preserve">YDL111C,YOL021C,YGR095C,YLR107W,YCR035C,YOL142W</t>
  </si>
  <si>
    <t xml:space="preserve">YCR035C,YDL111C,YGR095C,YLR107W,YOL021C,YOL142W</t>
  </si>
  <si>
    <t xml:space="preserve">GO:0035376</t>
  </si>
  <si>
    <t xml:space="preserve">sterol import</t>
  </si>
  <si>
    <t xml:space="preserve">YOR011W,YIL013C,YHL007C,YLR242C,YOL113W,YNL298W</t>
  </si>
  <si>
    <t xml:space="preserve">YHL007C,YIL013C,YLR242C,YNL298W,YOL113W,YOR011W</t>
  </si>
  <si>
    <t xml:space="preserve">GO:0008608</t>
  </si>
  <si>
    <t xml:space="preserve">attachment of spindle microtubules to kinetochore</t>
  </si>
  <si>
    <t xml:space="preserve">YGL061C,YKR083C,YDR016C,YGR113W,YBR211C,YKL052C,YDR320C-A,YBR233W-A,YKR037C,YPL018W,YGR179C,YPL209C,YDR201W,YBL034C,YKL138C-A</t>
  </si>
  <si>
    <t xml:space="preserve">YBL034C,YBR211C,YBR233W-A,YDR016C,YDR201W,YDR320C-A,YGL061C,YGR113W,YGR179C,YKL052C,YKL138C-A,YKR037C,YKR083C,YPL018W,YPL209C</t>
  </si>
  <si>
    <t xml:space="preserve">GO:0006361</t>
  </si>
  <si>
    <t xml:space="preserve">transcription initiation from RNA polymerase I promoter</t>
  </si>
  <si>
    <t xml:space="preserve">YML043C,YOR295W,YKL125W,YBL014C,YMR233W</t>
  </si>
  <si>
    <t xml:space="preserve">YBL014C,YKL125W,YML043C,YMR233W,YOR295W</t>
  </si>
  <si>
    <t xml:space="preserve">GO:0016242</t>
  </si>
  <si>
    <t xml:space="preserve">negative regulation of macroautophagy</t>
  </si>
  <si>
    <t xml:space="preserve">YKL203C,YHR082C,YOL001W,YJR066W,YLR173W,YHR071W,YPL031C,YLR079W</t>
  </si>
  <si>
    <t xml:space="preserve">YHR071W,YHR082C,YJR066W,YKL203C,YLR079W,YLR173W,YOL001W,YPL031C</t>
  </si>
  <si>
    <t xml:space="preserve">GO:0051086</t>
  </si>
  <si>
    <t xml:space="preserve">chaperone mediated protein folding independent of cofactor</t>
  </si>
  <si>
    <t xml:space="preserve">YJL008C,YJL014W,YDR212W,YJL111W,YJR064W,YDL143W,YIL142W,YDR188W</t>
  </si>
  <si>
    <t xml:space="preserve">YDL143W,YDR188W,YDR212W,YIL142W,YJL008C,YJL014W,YJL111W,YJR064W</t>
  </si>
  <si>
    <t xml:space="preserve">GO:0000028</t>
  </si>
  <si>
    <t xml:space="preserve">ribosomal small subunit assembly</t>
  </si>
  <si>
    <t xml:space="preserve">YGR159C,YDR025W,YBR048W,YNL302C,YLR264W,YOR369C,YCR031C,YOL121C,YDR447C,YCL031C,YKL156W,YOL040C,YGR214W,YML024W,YLR048W,YLR167W,YOR167C,YCR057C,YJL191W,YHR021C,YJR123W,YJR113C,YNR037C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</si>
  <si>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</si>
  <si>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GO:0043410</t>
  </si>
  <si>
    <t xml:space="preserve">positive regulation of MAPK cascade</t>
  </si>
  <si>
    <t xml:space="preserve">YLR313C,YDL073W,YDR103W,YJL128C,YKR007W,YDR168W,YER118C,YLL021W</t>
  </si>
  <si>
    <t xml:space="preserve">YDL073W,YDR103W,YDR168W,YER118C,YJL128C,YKR007W,YLL021W,YLR313C</t>
  </si>
  <si>
    <t xml:space="preserve">GO:0005991</t>
  </si>
  <si>
    <t xml:space="preserve">trehalose metabolic process</t>
  </si>
  <si>
    <t xml:space="preserve">YBR001C,YDR001C,YMR261C,YDR074W,YML100W</t>
  </si>
  <si>
    <t xml:space="preserve">YBR001C,YDR001C,YDR074W,YML100W,YMR261C</t>
  </si>
  <si>
    <t xml:space="preserve">GO:0006488</t>
  </si>
  <si>
    <t xml:space="preserve">dolichol-linked oligosaccharide biosynthetic process</t>
  </si>
  <si>
    <t xml:space="preserve">YJL002C,YGL047W,YIL049W,YNR030W,YNL219C,YBR070C,YGR227W,YBL020W,YBR243C,YPR183W</t>
  </si>
  <si>
    <t xml:space="preserve">YBL020W,YBR070C,YBR243C,YGL047W,YGR227W,YIL049W,YJL002C,YNL219C,YNR030W,YPR183W</t>
  </si>
  <si>
    <t xml:space="preserve">GO:0016579</t>
  </si>
  <si>
    <t xml:space="preserve">protein deubiquitination</t>
  </si>
  <si>
    <t xml:space="preserve">YFR010W,YHL013C,YJR099W,YMR304W,YOR124C,YER144C,YFL044C,YPL072W,YNR051C,YFR004W,YOR138C,YER151C,YKR098C,YPL084W,YBL067C,YBR058C,YNL186W,YER098W,YJL197W,YDL122W,YIL156W,YDR069C</t>
  </si>
  <si>
    <t xml:space="preserve">YBL067C,YBR058C,YDL122W,YDR069C,YER098W,YER144C,YER151C,YFL044C,YFR004W,YFR010W,YHL013C,YIL156W,YJL197W,YJR099W,YKR098C,YMR304W,YNL186W,YNR051C,YOR124C,YOR138C,YPL072W,YPL084W</t>
  </si>
  <si>
    <t xml:space="preserve">GO:0030490</t>
  </si>
  <si>
    <t xml:space="preserve">maturation of SSU-rRNA</t>
  </si>
  <si>
    <t xml:space="preserve">YEL026W,YOR056C,YGL120C,YOR006C,YLR264W,YOR369C,YNL147W,YMR229C,YDL148C,YGL171W,YLR129W,YOR205C,YOL022C,YOR167C,YNL224C,YDR378C,YNL207W,YNR046W,YJR123W,YMR014W,YOR119C</t>
  </si>
  <si>
    <t xml:space="preserve">YDL148C,YDR378C,YEL026W,YGL120C,YGL171W,YJR123W,YLR129W,YLR264W,YMR014W,YMR229C,YNL147W,YNL207W,YNL224C,YNR046W,YOL022C,YOR006C,YOR056C,YOR119C,YOR167C,YOR205C,YOR369C</t>
  </si>
  <si>
    <t xml:space="preserve">GO:0006621</t>
  </si>
  <si>
    <t xml:space="preserve">protein retention in ER lumen</t>
  </si>
  <si>
    <t xml:space="preserve">YDR414C,YFL025C,YAR002C-A,YCL001W,YAL007C,YBL040C,YIL005W,YDL018C,YOR016C,YGL200C</t>
  </si>
  <si>
    <t xml:space="preserve">YAL007C,YAR002C-A,YBL040C,YCL001W,YDL018C,YDR414C,YFL025C,YGL200C,YIL005W,YOR016C</t>
  </si>
  <si>
    <t xml:space="preserve">GO:0071577</t>
  </si>
  <si>
    <t xml:space="preserve">zinc ion transmembrane transport</t>
  </si>
  <si>
    <t xml:space="preserve">YMR243C,YKL175W,YOR079C,YLR130C,YOR316C,YIL023C,YGL255W</t>
  </si>
  <si>
    <t xml:space="preserve">YGL255W,YIL023C,YKL175W,YLR130C,YMR243C,YOR079C,YOR316C</t>
  </si>
  <si>
    <t xml:space="preserve">GO:0006897</t>
  </si>
  <si>
    <t xml:space="preserve">endocytosis</t>
  </si>
  <si>
    <t xml:space="preserve">YGR284C,YEL027W,YOR237W,YGL181W,YPL004C,YDL019C,YKR003W,YOR043W,YAL026C,YOR223W,YLR240W,YHR114W,YPL145C,YDR388W,YIL041W,YLL038C,YLL050C,YAR042W,YIL048W,YGR167W,YGR086C,YGL206C,YMR109W,YOR089C,YJR005W,YOR327C,YAL030W,YCR028C,YDL248W,YML001W,YCR030C,YDL146W,YCR094W,YOR094W,YHR073W,YHR181W,YOL018C,YJL204C,YLR242C,YKL129C,YLR229C,YHR001W,YOR008C,YKR014C,YER166W,YMR258C,YCR009C,YIR006C,YNL084C,YNL194C,YLR396C,YNL093W,YBR214W,YGR241C,YPL032C,YIL002C,YDR348C,YBR266C,YKR001C,YNL297C,YBL037W,YDL231C,YJR058C,YER123W,YDR093W,YBR207W,YBR109C,YHR135C,YJR125C,YDR490C,YHR161C,YDR468C,YOR329C,YBR164C,YBR288C,YJL207C,YCL034W,YKL126W,YNL293W,YKR019C,YNR075W,YGL054C,YPL204W,YKR021W,YGR068C,YDL222C,YOR109W,YDR153C,YDL161W,YOL062C,YNL227C,YBL047C,YHR016C,YLR337C,YBL007C,YNL154C,YLR392C,YDR069C,YOL100W,YNL243W,YLR206W,YPR171W,YFL039C,YML052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</si>
  <si>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</si>
  <si>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GO:0016050</t>
  </si>
  <si>
    <t xml:space="preserve">vesicle organization</t>
  </si>
  <si>
    <t xml:space="preserve">YAR033W,YFL025C,YJL178C,YPL100W,YOL082W,YPL218W,YKR020W,YDR177W,YGL200C</t>
  </si>
  <si>
    <t xml:space="preserve">YAR033W,YDR177W,YFL025C,YGL200C,YJL178C,YKR020W,YOL082W,YPL100W,YPL218W</t>
  </si>
  <si>
    <t xml:space="preserve">GO:0034473</t>
  </si>
  <si>
    <t xml:space="preserve">U1 snRNA 3'-end processing</t>
  </si>
  <si>
    <t xml:space="preserve">YDR280W,YDL111C,YMR239C,YOR001W,YCR035C,YGR195W</t>
  </si>
  <si>
    <t xml:space="preserve">YCR035C,YDL111C,YDR280W,YGR195W,YMR239C,YOR001W</t>
  </si>
  <si>
    <t xml:space="preserve">GO:0031573</t>
  </si>
  <si>
    <t xml:space="preserve">mitotic intra-S DNA damage checkpoint signaling</t>
  </si>
  <si>
    <t xml:space="preserve">YDL074C,YDR217C,YCL061C,YNL127W,YDR363W,YMR190C,YDR440W,YBR098W,YLR288C,YPL194W,YDR386W,YMR224C,YNL262W</t>
  </si>
  <si>
    <t xml:space="preserve">YBR098W,YCL061C,YDL074C,YDR217C,YDR363W,YDR386W,YDR440W,YLR288C,YMR190C,YMR224C,YNL127W,YNL262W,YPL194W</t>
  </si>
  <si>
    <t xml:space="preserve">GO:0034087</t>
  </si>
  <si>
    <t xml:space="preserve">establishment of mitotic sister chromatid cohesion</t>
  </si>
  <si>
    <t xml:space="preserve">YDR254W,YPR046W,YOR262W,YJR135C,YDR180W,YLR381W,YDR318W,YMR048W,YPL018W,YBR107C,YFR027W,YJL019W,YGL071W,YBR088C,YDL003W</t>
  </si>
  <si>
    <t xml:space="preserve">YBR088C,YBR107C,YDL003W,YDR180W,YDR254W,YDR318W,YFR027W,YGL071W,YJL019W,YJR135C,YLR381W,YMR048W,YOR262W,YPL018W,YPR046W</t>
  </si>
  <si>
    <t xml:space="preserve">GO:0055091</t>
  </si>
  <si>
    <t xml:space="preserve">phospholipid homeostasis</t>
  </si>
  <si>
    <t xml:space="preserve">YML072C,YOR086C,YGL126W,YAL048C,YAL008W,YNL087W,YNR008W</t>
  </si>
  <si>
    <t xml:space="preserve">YAL008W,YAL048C,YGL126W,YML072C,YNL087W,YNR008W,YOR086C</t>
  </si>
  <si>
    <t xml:space="preserve">GO:0031321</t>
  </si>
  <si>
    <t xml:space="preserve">ascospore-type prospore assembly</t>
  </si>
  <si>
    <t xml:space="preserve">YMR017W,YKR031C,YPL232W,YFL005W,YMR183C,YDR208W</t>
  </si>
  <si>
    <t xml:space="preserve">YDR208W,YFL005W,YKR031C,YMR017W,YMR183C,YPL232W</t>
  </si>
  <si>
    <t xml:space="preserve">GO:0090503</t>
  </si>
  <si>
    <t xml:space="preserve">RNA phosphodiester bond hydrolysis, exonucleolytic</t>
  </si>
  <si>
    <t xml:space="preserve">YPL029W,YGL094C,YMR285C,YLR277C,YOL042W,YML118W,YGL173C,YDR293C,YMR287C,YLR132C,YAL021C</t>
  </si>
  <si>
    <t xml:space="preserve">YAL021C,YDR293C,YGL094C,YGL173C,YLR132C,YLR277C,YML118W,YMR285C,YMR287C,YOL042W,YPL029W</t>
  </si>
  <si>
    <t xml:space="preserve">GO:0034503</t>
  </si>
  <si>
    <t xml:space="preserve">protein localization to nucleolar rDNA repeats</t>
  </si>
  <si>
    <t xml:space="preserve">YDR439W,YKR010C,YNL330C,YDR110W,YCR086W</t>
  </si>
  <si>
    <t xml:space="preserve">YCR086W,YDR110W,YDR439W,YKR010C,YNL330C</t>
  </si>
  <si>
    <t xml:space="preserve">GO:0043409</t>
  </si>
  <si>
    <t xml:space="preserve">negative regulation of MAPK cascade</t>
  </si>
  <si>
    <t xml:space="preserve">YBL016W,YDR103W,YDL006W,YIL113W,YNL053W,YDR162C</t>
  </si>
  <si>
    <t xml:space="preserve">YBL016W,YDL006W,YDR103W,YDR162C,YIL113W,YNL053W</t>
  </si>
  <si>
    <t xml:space="preserve">GO:0009651</t>
  </si>
  <si>
    <t xml:space="preserve">response to salt stress</t>
  </si>
  <si>
    <t xml:space="preserve">YDR040C,YHR114W,YOL089C,YPL180W,YMR109W,YPR005C,YPL061W,YOR047C,YDR171W,YNL091W,YKR072C</t>
  </si>
  <si>
    <t xml:space="preserve">YDR040C,YDR171W,YHR114W,YKR072C,YMR109W,YNL091W,YOL089C,YOR047C,YPL061W,YPL180W,YPR005C</t>
  </si>
  <si>
    <t xml:space="preserve">GO:0032456</t>
  </si>
  <si>
    <t xml:space="preserve">endocytic recycling</t>
  </si>
  <si>
    <t xml:space="preserve">YAL026C,YJL036W,YMR162C,YBR246W,YJL204C,YDR484W,YFL038C,YPL183C,YOR357C</t>
  </si>
  <si>
    <t xml:space="preserve">YAL026C,YBR246W,YDR484W,YFL038C,YJL036W,YJL204C,YMR162C,YOR357C,YPL183C</t>
  </si>
  <si>
    <t xml:space="preserve">GO:0034641</t>
  </si>
  <si>
    <t xml:space="preserve">cellular nitrogen compound metabolic process</t>
  </si>
  <si>
    <t xml:space="preserve">YKL025C,YPR107C,YNL112W,YBR142W,YLR323C,YLR136C,YDL084W,YJL138C,YLL008W,YJL033W,YLR398C,YGL251C,YKR024C,YDR194C,YMR290C,YGL078C,YDR291W,YGL171W,YHR065C,YPL119C,YOR046C,YJL050W,YLR466W,YFL066C,YGR271W,YKR059W,YBR237W,YLR276C,YER068W,YDR243C,YOR204W,YDR021W,YFL002C,YOR091W,YHR169W,YDR151C,YDL160C,YDL209C,YDL031W,YNR038W,YGL064C,YPL054W,YER190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</si>
  <si>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</si>
  <si>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GO:0008156</t>
  </si>
  <si>
    <t xml:space="preserve">negative regulation of DNA replication</t>
  </si>
  <si>
    <t xml:space="preserve">YML058W,YDR217C,YMR048W,YNL273W,YDL042C,YDR110W</t>
  </si>
  <si>
    <t xml:space="preserve">YDL042C,YDR110W,YDR217C,YML058W,YMR048W,YNL273W</t>
  </si>
  <si>
    <t xml:space="preserve">GO:0000463</t>
  </si>
  <si>
    <t xml:space="preserve">maturation of LSU-rRNA from tricistronic rRNA transcript (SSU-rRNA, 5.8S rRNA, LSU-rRNA)</t>
  </si>
  <si>
    <t xml:space="preserve">YDL191W,YJR055W,YAL025C,YDL136W,YER006W,YBR142W,YGL120C,YKL014C,YMR049C,YNL061W,YGL189C,YPL198W,YPL043W,YPL146C,YKR024C,YMR290C,YOL041C,YHR066W,YCL054W,YGL076C,YLR435W,YHR085W,YLR276C,YNL110C,YKR081C,YOL144W,YPR016C,YGR103W,YHR088W,YER131W,YGL246C,YKL021C,YPR143W,YDL031W,YHR040W,YNL002C,YPL211W,YNR038W,YOR272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</si>
  <si>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</si>
  <si>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GO:0043170</t>
  </si>
  <si>
    <t xml:space="preserve">macromolecule metabolic process</t>
  </si>
  <si>
    <t xml:space="preserve">YPR045C,YMR159C,YNL112W,YBR142W,YJL124C,YDR159W,YNL230C,YDL084W,YJR084W,YJL138C,YOL072W,YLL008W,YNL147W,YJL033W,YLR398C,YLR424W,YGL251C,YKR024C,YDR194C,YMR290C,YGL078C,YDR291W,YCR020C-A,YGL171W,YHR065C,YER169W,YPL119C,YOR046C,YJL050W,YIL071C,YLR466W,YFL066C,YBL026W,YFR052W,YBR079C,YKR059W,YLR275W,YBR237W,YLR276C,YER029C,YKL057C,YOL117W,YER112W,YOR159C,YDR243C,YDR378C,YLR147C,YOR204W,YJR022W,YMR309C,YLR438C-A,YGR074W,YDR096W,YDR021W,YFL002C,YHR169W,YPR182W,YER146W,YFL017W-A,YDL160C,YDL031W,YNL063W,YNR038W,YGL064C,YER190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</si>
  <si>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</si>
  <si>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GO:0000727</t>
  </si>
  <si>
    <t xml:space="preserve">double-strand break repair via break-induced replication</t>
  </si>
  <si>
    <t xml:space="preserve">YDR489W,YEL032W,YLR135W,YGL113W,YIL150C,YOL146W,YML032C,YDR013W,YPR135W,YLR103C,YKL108W,YER104W,YML061C,YJR043C,YJL072C,YGL201C,YBR202W,YDR386W,YMR224C,YJR046W,YMR284W,YDL017W,YJL090C,YPR019W,YLR274W,YBL023C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</si>
  <si>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</si>
  <si>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GO:0031536</t>
  </si>
  <si>
    <t xml:space="preserve">positive regulation of exit from mitosis</t>
  </si>
  <si>
    <t xml:space="preserve">YOR373W,YHR152W,YML064C,YGR098C,YOR195W</t>
  </si>
  <si>
    <t xml:space="preserve">YGR098C,YHR152W,YML064C,YOR195W,YOR373W</t>
  </si>
  <si>
    <t xml:space="preserve">GO:0000280</t>
  </si>
  <si>
    <t xml:space="preserve">nuclear division</t>
  </si>
  <si>
    <t xml:space="preserve">YML124C,YML085C,YLL032C,YKL172W,YJL080C,YGR098C,YGR092W</t>
  </si>
  <si>
    <t xml:space="preserve">YGR092W,YGR098C,YJL080C,YKL172W,YLL032C,YML085C,YML124C</t>
  </si>
  <si>
    <t xml:space="preserve">GO:1904263</t>
  </si>
  <si>
    <t xml:space="preserve">positive regulation of TORC1 signaling</t>
  </si>
  <si>
    <t xml:space="preserve">YML121W,YGR163W,YDR128W,YBL104C,YDL077C,YOL138C,YGL100W,YGR057C,YLR208W,YGL023C</t>
  </si>
  <si>
    <t xml:space="preserve">YBL104C,YDL077C,YDR128W,YGL023C,YGL100W,YGR057C,YGR163W,YLR208W,YML121W,YOL138C</t>
  </si>
  <si>
    <t xml:space="preserve">GO:0070478</t>
  </si>
  <si>
    <t xml:space="preserve">nuclear-transcribed mRNA catabolic process, 3'-5' exonucleolytic nonsense-mediated decay</t>
  </si>
  <si>
    <t xml:space="preserve">YHR069C,YDR280W,YMR080C,YGR158C,YDL111C,YLR398C,YGR095C,YHR077C,YPR189W,YCR035C,YGR072W,YOL142W,YGL213C,YGR195W,YOR076C</t>
  </si>
  <si>
    <t xml:space="preserve">YCR035C,YDL111C,YDR280W,YGL213C,YGR072W,YGR095C,YGR158C,YGR195W,YHR069C,YHR077C,YLR398C,YMR080C,YOL142W,YOR076C,YPR189W</t>
  </si>
  <si>
    <t xml:space="preserve">GO:0016575</t>
  </si>
  <si>
    <t xml:space="preserve">histone deacetylation</t>
  </si>
  <si>
    <t xml:space="preserve">YDL076C,YPL139C,YOR230W,YNL330C,YPR068C,YAL013W,YPR179C,YBR095C,YBR103W,YIL084C,YEL056W,YOR229W,YBR195C,YNL021W,YDR295C,YGL194C</t>
  </si>
  <si>
    <t xml:space="preserve">YAL013W,YBR095C,YBR103W,YBR195C,YDL076C,YDR295C,YEL056W,YGL194C,YIL084C,YNL021W,YNL330C,YOR229W,YOR230W,YPL139C,YPR068C,YPR179C</t>
  </si>
  <si>
    <t xml:space="preserve">GO:0048280</t>
  </si>
  <si>
    <t xml:space="preserve">vesicle fusion with Golgi apparatus</t>
  </si>
  <si>
    <t xml:space="preserve">YDR189W,YDL058W,YLR078C,YBR080C,YBL050W,YGR172C,YLR268W,YLR026C,YMR197C</t>
  </si>
  <si>
    <t xml:space="preserve">YBL050W,YBR080C,YDL058W,YDR189W,YGR172C,YLR026C,YLR078C,YLR268W,YMR197C</t>
  </si>
  <si>
    <t xml:space="preserve">GO:0009408</t>
  </si>
  <si>
    <t xml:space="preserve">response to heat</t>
  </si>
  <si>
    <t xml:space="preserve">YPL004C,YHL028W,YOL105C,YOR007C,YML007W,YNL283C,YOR008C,YLR260W,YDL100C,YGL073W,YFL016C,YER133W,YDR171W,YOR178C</t>
  </si>
  <si>
    <t xml:space="preserve">YDL100C,YDR171W,YER133W,YFL016C,YGL073W,YHL028W,YLR260W,YML007W,YNL283C,YOL105C,YOR007C,YOR008C,YOR178C,YPL004C</t>
  </si>
  <si>
    <t xml:space="preserve">GO:0006401</t>
  </si>
  <si>
    <t xml:space="preserve">RNA catabolic process</t>
  </si>
  <si>
    <t xml:space="preserve">YPL029W,YPL123C,YLR398C,YJL050W,YDR279W,YPR189W,YKL149C,YMR234W,YJL208C,YLR154C</t>
  </si>
  <si>
    <t xml:space="preserve">YDR279W,YJL050W,YJL208C,YKL149C,YLR154C,YLR398C,YMR234W,YPL029W,YPL123C,YPR189W</t>
  </si>
  <si>
    <t xml:space="preserve">GO:0042147</t>
  </si>
  <si>
    <t xml:space="preserve">retrograde transport, endosome to Golgi</t>
  </si>
  <si>
    <t xml:space="preserve">YGR142W,YHR012W,YLR039C,YJL154C,YOR069W,YML001W,YKL039W,YDR027C,YCR094W,YHR009C,YDR425W,YJL029C,YMR292W,YDR137W,YJL053W,YER114C,YMR010W,YCR027C,YNL297C,YDL113C,YBL102W,YKR020W,YHL017W,YOR132W,YDR484W,YJL207C,YKR078W,YLR262C,YBL085W,YMR004W,YPL120W,YMR197C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</si>
  <si>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</si>
  <si>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GO:0016036</t>
  </si>
  <si>
    <t xml:space="preserve">cellular response to phosphate starvation</t>
  </si>
  <si>
    <t xml:space="preserve">YCR026C,YBR093C,YER037W,YIL047C,YFR034C</t>
  </si>
  <si>
    <t xml:space="preserve">YBR093C,YCR026C,YER037W,YFR034C,YIL047C</t>
  </si>
  <si>
    <t xml:space="preserve">GO:0006363</t>
  </si>
  <si>
    <t xml:space="preserve">termination of RNA polymerase I transcription</t>
  </si>
  <si>
    <t xml:space="preserve">YER164W,YJR063W,YBR049C,YBR245C,YDR026C,YLL035W</t>
  </si>
  <si>
    <t xml:space="preserve">YBR049C,YBR245C,YDR026C,YER164W,YJR063W,YLL035W</t>
  </si>
  <si>
    <t xml:space="preserve">GO:0000128</t>
  </si>
  <si>
    <t xml:space="preserve">flocculation</t>
  </si>
  <si>
    <t xml:space="preserve">YIR019C,YAL063C,YAR050W,YKR102W,YHR211W,YHR213W</t>
  </si>
  <si>
    <t xml:space="preserve">YAL063C,YAR050W,YHR211W,YHR213W,YIR019C,YKR102W</t>
  </si>
  <si>
    <t xml:space="preserve">GO:0015914</t>
  </si>
  <si>
    <t xml:space="preserve">phospholipid transport</t>
  </si>
  <si>
    <t xml:space="preserve">YAL026C,YAL010C,YIL048W,YJL145W,YMR060C,YOL009C,YMR079W,YGL219C,YNL264C,YER166W,YLR380W,YLL006W,YDR093W,YLR087C,YLR168C,YKL053C-A,YPR091C,YLR193C,YNL231C,YDR185C</t>
  </si>
  <si>
    <t xml:space="preserve">YAL010C,YAL026C,YDR093W,YDR185C,YER166W,YGL219C,YIL048W,YJL145W,YKL053C-A,YLL006W,YLR087C,YLR168C,YLR193C,YLR380W,YMR060C,YMR079W,YNL231C,YNL264C,YOL009C,YPR091C</t>
  </si>
  <si>
    <t xml:space="preserve">GO:0006450</t>
  </si>
  <si>
    <t xml:space="preserve">regulation of translational fidelity</t>
  </si>
  <si>
    <t xml:space="preserve">YNL040W,YER049W,YDL229W,YGL169W,YDL075W,YGR118W,YNL209W,YPR132W,YGR285C,YLR406C,YHR064C,YNL244C,YJR123W</t>
  </si>
  <si>
    <t xml:space="preserve">YDL075W,YDL229W,YER049W,YGL169W,YGR118W,YGR285C,YHR064C,YJR123W,YLR406C,YNL040W,YNL209W,YNL244C,YPR132W</t>
  </si>
  <si>
    <t xml:space="preserve">GO:0051276</t>
  </si>
  <si>
    <t xml:space="preserve">chromosome organization</t>
  </si>
  <si>
    <t xml:space="preserve">YJL038C,YFR042W,YGR159C,YFR031C,YNL218W,YMR190C,YML061C,YGR002C,YAR002W,YKR038C,YDR246W,YFL008W,YJL074C,YFR027W,YDR113C,YNL152W,YLR086W,YOR272W</t>
  </si>
  <si>
    <t xml:space="preserve">YAR002W,YDR113C,YDR246W,YFL008W,YFR027W,YFR031C,YFR042W,YGR002C,YGR159C,YJL038C,YJL074C,YKR038C,YLR086W,YML061C,YMR190C,YNL152W,YNL218W,YOR272W</t>
  </si>
  <si>
    <t xml:space="preserve">GO:0042823</t>
  </si>
  <si>
    <t xml:space="preserve">pyridoxal phosphate biosynthetic process</t>
  </si>
  <si>
    <t xml:space="preserve">YEL029C,YNR027W,YGR017W,YMR095C,YNL333W,YNL334C,YMR096W,YFL059W,YFL060C</t>
  </si>
  <si>
    <t xml:space="preserve">YEL029C,YFL059W,YFL060C,YGR017W,YMR095C,YMR096W,YNL333W,YNL334C,YNR027W</t>
  </si>
  <si>
    <t xml:space="preserve">GO:0043171</t>
  </si>
  <si>
    <t xml:space="preserve">peptide catabolic process</t>
  </si>
  <si>
    <t xml:space="preserve">YDL007W,YIL015W,YKL157W,YIL137C,YHR047C,YLR389C</t>
  </si>
  <si>
    <t xml:space="preserve">YDL007W,YHR047C,YIL015W,YIL137C,YKL157W,YLR389C</t>
  </si>
  <si>
    <t xml:space="preserve">GO:0006811</t>
  </si>
  <si>
    <t xml:space="preserve">ion transport</t>
  </si>
  <si>
    <t xml:space="preserve">YHL047C,YDR040C,YGL008C,YLL005C,YDL185W,YPR036W,YLR241W,YMR266W,YBR127C,YML047C,YLR214W,YOR270C,YEL027W,YEL051W,YLR411W,YLR083C,YMR054W,YER113C,YCL005W-A,YCL073C,YPL060W,YDL206W,YMR301C,YNR002C,YDR107C,YNL259C,YGL006W,YDR038C,YEL065W,YKR106W,YOR087W,YLR034C,YOR383C,YPL234C,YKL080W,YNL291C,YPR128C,YDR270W,YMR243C,YKL175W,YPL224C,YBR235W,YHR175W,YMR203W,YLR130C,YMR177W,YOR381W,YDR534C,YBR295W,YJL129C,YLL051C,YKL016C,YJL094C,YOL152W,YOR384W,YIL023C,YOR332W,YIL114C,YDR456W,YMR319C,YOL084W,YOR382W,YJR040W,YHL040C,YBR207W,YJL093C,YFL041W,YDL128W,YKL220C,YLR138W,YOL158C,YDR506C,YCR010C,YLR047C,YGL167C,YHR026W,YLR295C,YJR121W,YPL271W,YDL004W,YLL048C,YPL078C,YBR039W,YOL077W-A,YBL099W,YNL321W,YER145C,YMR058W,YGL255W,YPL036W,YHR048W,YGR020C,YMR034C,YGR217W,YDR298C,YNR060W,YIL121W,YDL120W,YHR039C-A,YML081C-A,YDR377W,YNL055C,YDR322C-A,YNL275W,YOR271C,YPR020W,YKR050W,YDR384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</si>
  <si>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</si>
  <si>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GO:0000372</t>
  </si>
  <si>
    <t xml:space="preserve">Group I intron splicing</t>
  </si>
  <si>
    <t xml:space="preserve">YPL029W,YPR134W,YDR194C,YOR350C,YIR021W,YHL038C,YLR382C,YGR222W</t>
  </si>
  <si>
    <t xml:space="preserve">Q0115,Q0120,YDR194C,YGR222W,YHL038C,YIR021W,YLR382C,YOR350C,YPL029W,YPR134W</t>
  </si>
  <si>
    <t xml:space="preserve">GO:0030437</t>
  </si>
  <si>
    <t xml:space="preserve">ascospore formation</t>
  </si>
  <si>
    <t xml:space="preserve">YDR218C,YLL005C,YDR523C,YGR059W,YOR338W,YPR036W-A,YDR512C,YLR341W,YHR153C,YER096W,YGR225W,YOR242C,YER177W,YNL202W,YGL170C,YPR192W,YMR139W,YOL071W,YPL232W,YHL027W,YMR079W,YMR063W,YLL033W,YER180C,YNL194C,YOR190W,YOR313C,YBR107C,YLR227C,YAL056W,YNL294C,YER132C,YMR224C,YHR119W,YGL054C,YER020W,YDL222C,YER115C,YDR099W,YER046W,YJL168C,YNL307C,YER133W,YBL058W,YDR516C,YOR255W,YNL098C,YDR155C,YML052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</si>
  <si>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</si>
  <si>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GO:0006891</t>
  </si>
  <si>
    <t xml:space="preserve">intra-Golgi vesicle-mediated transport</t>
  </si>
  <si>
    <t xml:space="preserve">YNL041C,YKL006C-A,YGL005C,YEL022W,YGR166W,YIL076W,YKL179C,YGR120C,YML071C,YGL137W,YKR068C,YBR080C,YNL051W,YNL287W,YDR170C,YPL010W,YKL196C,YDL145C,YDR524C,YDR238C,YMR218C,YLR026C,YLR262C,YPR105C,YDR407C,YIL044C,YJR031C,YER157W,YGL223C,YMR197C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</si>
  <si>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</si>
  <si>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GO:0006362</t>
  </si>
  <si>
    <t xml:space="preserve">transcription elongation from RNA polymerase I promoter</t>
  </si>
  <si>
    <t xml:space="preserve">YJL148W,YGL043W,YLR418C,YBR279W,YOL145C,YNL248C</t>
  </si>
  <si>
    <t xml:space="preserve">YBR279W,YGL043W,YJL148W,YLR418C,YNL248C,YOL145C</t>
  </si>
  <si>
    <t xml:space="preserve">GO:0019243</t>
  </si>
  <si>
    <t xml:space="preserve">methylglyoxal catabolic process to D-lactate via S-lactoyl-glutathione</t>
  </si>
  <si>
    <t xml:space="preserve">YOR391C,YPL280W,YDR272W,YMR322C,YDR533C,YML004C,YOR040W</t>
  </si>
  <si>
    <t xml:space="preserve">YDR272W,YDR533C,YML004C,YMR322C,YOR040W,YOR391C,YPL280W</t>
  </si>
  <si>
    <t xml:space="preserve">GO:0070588</t>
  </si>
  <si>
    <t xml:space="preserve">calcium ion transmembrane transport</t>
  </si>
  <si>
    <t xml:space="preserve">YBR187W,YGL006W,YOR087W,YNL291C,YDL128W,YGL167C,YNL321W,YGR217W</t>
  </si>
  <si>
    <t xml:space="preserve">YBR187W,YDL128W,YGL006W,YGL167C,YGR217W,YNL291C,YNL321W,YOR087W</t>
  </si>
  <si>
    <t xml:space="preserve">GO:0000492</t>
  </si>
  <si>
    <t xml:space="preserve">box C/D snoRNP assembly</t>
  </si>
  <si>
    <t xml:space="preserve">YHR034C,YJR055W,YPL240C,YMR186W,YPL235W,YCR060W,YDR190C,YPL193W,YHR040W</t>
  </si>
  <si>
    <t xml:space="preserve">YCR060W,YDR190C,YHR034C,YHR040W,YJR055W,YMR186W,YPL193W,YPL235W,YPL240C</t>
  </si>
  <si>
    <t xml:space="preserve">GO:0071038</t>
  </si>
  <si>
    <t xml:space="preserve">nuclear polyadenylation-dependent tRNA catabolic process</t>
  </si>
  <si>
    <t xml:space="preserve">YHR069C,YDR280W,YGR158C,YDL111C,YOL021C,YNL232W,YJL050W,YGR095C,YOR001W,YDL175C,YIL079C,YCR035C,YOL142W,YOL115W,YGR195W,YNL299W</t>
  </si>
  <si>
    <t xml:space="preserve">YCR035C,YDL111C,YDL175C,YDR280W,YGR095C,YGR158C,YGR195W,YHR069C,YIL079C,YJL050W,YNL232W,YNL299W,YOL021C,YOL115W,YOL142W,YOR001W</t>
  </si>
  <si>
    <t xml:space="preserve">GO:0042144</t>
  </si>
  <si>
    <t xml:space="preserve">vacuole fusion, non-autophagic</t>
  </si>
  <si>
    <t xml:space="preserve">YOR068C,YEL013W,YMR165C,YGR209C,YLL015W,YHR138C,YMR231W,YLR043C,YJL012C,YFL004W,YDR135C,YBR080C,YGL212W,YPL019C,YOL001W,YPR194C,YOR106W,YDL077C,YBL050W,YLR396C,YDR229W,YKL196C,YPL045W,YER072W,YBR109C,YDR126W,YLR148W,YDR080W,YAL040C,YDR089W,YNL015W,YNL326C,YLR093C,YMR197C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</si>
  <si>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</si>
  <si>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GO:0022613</t>
  </si>
  <si>
    <t xml:space="preserve">ribonucleoprotein complex biogenesis</t>
  </si>
  <si>
    <t xml:space="preserve">YGL120C,YER013W,YNR011C,YLR419W,YDL043C,YLR298C,YDL030W,YKL078W,YBR267W,YLR074C,YMR128W,YKR086W,YOR077W</t>
  </si>
  <si>
    <t xml:space="preserve">YBR267W,YDL030W,YDL043C,YER013W,YGL120C,YKL078W,YKR086W,YLR074C,YLR298C,YLR419W,YMR128W,YNR011C,YOR077W</t>
  </si>
  <si>
    <t xml:space="preserve">GO:0008655</t>
  </si>
  <si>
    <t xml:space="preserve">pyrimidine-containing compound salvage</t>
  </si>
  <si>
    <t xml:space="preserve">YNR012W,YHR128W,YPR062W,YDR400W,YLR245C</t>
  </si>
  <si>
    <t xml:space="preserve">YDR400W,YHR128W,YLR245C,YNR012W,YPR062W</t>
  </si>
  <si>
    <t xml:space="preserve">GO:0000289</t>
  </si>
  <si>
    <t xml:space="preserve">nuclear-transcribed mRNA poly(A) tail shortening</t>
  </si>
  <si>
    <t xml:space="preserve">YKL025C,YPR072W,YGL094C,YOR359W,YNR052C,YDL165W,YIL038C,YAL021C</t>
  </si>
  <si>
    <t xml:space="preserve">YAL021C,YDL165W,YGL094C,YIL038C,YKL025C,YNR052C,YOR359W,YPR072W</t>
  </si>
  <si>
    <t xml:space="preserve">GO:0032581</t>
  </si>
  <si>
    <t xml:space="preserve">ER-dependent peroxisome organization</t>
  </si>
  <si>
    <t xml:space="preserve">YDL065C,YNL258C,YDR479C,YLR324W,YDR329C,YLR440C,YDR233C,YDL204W,YPR028W</t>
  </si>
  <si>
    <t xml:space="preserve">YDL065C,YDL204W,YDR233C,YDR329C,YDR479C,YLR324W,YLR440C,YNL258C,YPR028W</t>
  </si>
  <si>
    <t xml:space="preserve">GO:0048193</t>
  </si>
  <si>
    <t xml:space="preserve">Golgi vesicle transport</t>
  </si>
  <si>
    <t xml:space="preserve">YKL179C,YDR472W,YKR068C,YML077W,YOR115C,YMR218C,YDR246W,YHL031C</t>
  </si>
  <si>
    <t xml:space="preserve">YDR246W,YDR472W,YHL031C,YKL179C,YKR068C,YML077W,YMR218C,YOR115C</t>
  </si>
  <si>
    <t xml:space="preserve">GO:0000349</t>
  </si>
  <si>
    <t xml:space="preserve">generation of catalytic spliceosome for first transesterification step</t>
  </si>
  <si>
    <t xml:space="preserve">YLR323C,YNR011C,YLR424W,YIR005W,YBR152W,YKL095W,YDR416W,YKL173W</t>
  </si>
  <si>
    <t xml:space="preserve">YBR152W,YDR416W,YIR005W,YKL095W,YKL173W,YLR323C,YLR424W,YNR011C</t>
  </si>
  <si>
    <t xml:space="preserve">GO:0048278</t>
  </si>
  <si>
    <t xml:space="preserve">vesicle docking</t>
  </si>
  <si>
    <t xml:space="preserve">YGL124C,YAL014C,YPL232W,YOL018C,YGL212W,YBR131W,YOR106W,YLR396C,YOR036W,YMR183C,YDR468C,YLR026C,YOR177C</t>
  </si>
  <si>
    <t xml:space="preserve">YAL014C,YBR131W,YDR468C,YGL124C,YGL212W,YLR026C,YLR396C,YMR183C,YOL018C,YOR036W,YOR106W,YOR177C,YPL232W</t>
  </si>
  <si>
    <t xml:space="preserve">GO:0006644</t>
  </si>
  <si>
    <t xml:space="preserve">phospholipid metabolic process</t>
  </si>
  <si>
    <t xml:space="preserve">YPR140W,YGR157W,YBR042C,YKR031C,YDR018C,YOR175C,YDL142C,YGL126W,YDL052C,YDR284C,YHR123W,YOR022C,YDR503C,YNL130C,YPR113W,YBL011W,YER026C,YKR067W,YKR089C</t>
  </si>
  <si>
    <t xml:space="preserve">YBL011W,YBR042C,YDL052C,YDL142C,YDR018C,YDR284C,YDR503C,YER026C,YGL126W,YGR157W,YHR123W,YKR031C,YKR067W,YKR089C,YNL130C,YOR022C,YOR175C,YPR113W,YPR140W</t>
  </si>
  <si>
    <t xml:space="preserve">GO:0007023</t>
  </si>
  <si>
    <t xml:space="preserve">post-chaperonin tubulin folding pathway</t>
  </si>
  <si>
    <t xml:space="preserve">YER007W,YOR265W,YOR349W,YPL241C,YNL148C</t>
  </si>
  <si>
    <t xml:space="preserve">YER007W,YNL148C,YOR265W,YOR349W,YPL241C</t>
  </si>
  <si>
    <t xml:space="preserve">GO:0016479</t>
  </si>
  <si>
    <t xml:space="preserve">negative regulation of transcription by RNA polymerase I</t>
  </si>
  <si>
    <t xml:space="preserve">YDL076C,YPL139C,YMR263W,YNL330C,YNL097C,YFR028C,YOL004W,YOR119C</t>
  </si>
  <si>
    <t xml:space="preserve">YDL076C,YFR028C,YMR263W,YNL097C,YNL330C,YOL004W,YOR119C,YPL139C</t>
  </si>
  <si>
    <t xml:space="preserve">GO:0061186</t>
  </si>
  <si>
    <t xml:space="preserve">negative regulation of silent mating-type cassette heterochromatin assembly</t>
  </si>
  <si>
    <t xml:space="preserve">YOR230W,YMR263W,YNL330C,YNL097C,YNL068C,YAL013W,YBR095C,YIL084C,YOR229W,YOL004W,YPL181W</t>
  </si>
  <si>
    <t xml:space="preserve">YAL013W,YBR095C,YIL084C,YMR263W,YNL068C,YNL097C,YNL330C,YOL004W,YOR229W,YOR230W,YPL181W</t>
  </si>
  <si>
    <t xml:space="preserve">GO:0006449</t>
  </si>
  <si>
    <t xml:space="preserve">regulation of translational termination</t>
  </si>
  <si>
    <t xml:space="preserve">YMR080C,YER049W,YER176W,YML068W,YPL048W,YPL226W,YDL207W,YAL003W</t>
  </si>
  <si>
    <t xml:space="preserve">YAL003W,YDL207W,YER049W,YER176W,YML068W,YMR080C,YPL048W,YPL226W</t>
  </si>
  <si>
    <t xml:space="preserve">GO:0006665</t>
  </si>
  <si>
    <t xml:space="preserve">sphingolipid metabolic process</t>
  </si>
  <si>
    <t xml:space="preserve">YKL004W,YMR160W,YPL145C,YKL008C,YER005W,YPL006W,YKR053C,YLR242C,YMR110C,YLR260W,YDR294C,YMR296C,YHL003C,YPL087W,YOR171C,YDR367W,YDR062W,YBR265W,YER019W,YBR183W</t>
  </si>
  <si>
    <t xml:space="preserve">YBR183W,YBR265W,YDR062W,YDR294C,YDR367W,YER005W,YER019W,YHL003C,YKL004W,YKL008C,YKR053C,YLR242C,YLR260W,YMR110C,YMR160W,YMR296C,YOR171C,YPL006W,YPL087W,YPL145C</t>
  </si>
  <si>
    <t xml:space="preserve">GO:0006814</t>
  </si>
  <si>
    <t xml:space="preserve">sodium ion transport</t>
  </si>
  <si>
    <t xml:space="preserve">YDR040C,YDR038C,YDR456W,YLR138W,YDR039C,YNL321W</t>
  </si>
  <si>
    <t xml:space="preserve">YDR038C,YDR039C,YDR040C,YDR456W,YLR138W,YNL321W</t>
  </si>
  <si>
    <t xml:space="preserve">GO:0070124</t>
  </si>
  <si>
    <t xml:space="preserve">mitochondrial translational initiation</t>
  </si>
  <si>
    <t xml:space="preserve">YPL005W,YJL131C,YOL023W,YPL118W,YMR282C,YBL090W,YDR494W</t>
  </si>
  <si>
    <t xml:space="preserve">YBL090W,YDR494W,YJL131C,YMR282C,YOL023W,YPL005W,YPL118W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</si>
  <si>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</si>
  <si>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</si>
  <si>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YHR069C,YDR280W,YGR158C,YDL111C,YOL021C,YNL232W,YJL050W,YGR095C,YHR081W,YLR107W,YGR276C,YOR001W,YCR035C,YLR293C,YOL142W,YGR195W,YLR059C,YNR024W</t>
  </si>
  <si>
    <t xml:space="preserve">YCR035C,YDL111C,YDR280W,YGR095C,YGR158C,YGR195W,YGR276C,YHR069C,YHR081W,YJL050W,YLR059C,YLR107W,YLR293C,YNL232W,YNR024W,YOL021C,YOL142W,YOR001W</t>
  </si>
  <si>
    <t xml:space="preserve">GO:0009073</t>
  </si>
  <si>
    <t xml:space="preserve">aromatic amino acid family biosynthetic process</t>
  </si>
  <si>
    <t xml:space="preserve">YBR249C,YER090W,YGL026C,YGL148W,YDR127W,YPR060C,YDR354W,YKL211C,YBR166C,YNL316C,YDR035W</t>
  </si>
  <si>
    <t xml:space="preserve">YBR166C,YBR249C,YDR035W,YDR127W,YDR354W,YER090W,YGL026C,YGL148W,YKL211C,YNL316C,YPR060C</t>
  </si>
  <si>
    <t xml:space="preserve">GO:0007163</t>
  </si>
  <si>
    <t xml:space="preserve">establishment or maintenance of cell polarity</t>
  </si>
  <si>
    <t xml:space="preserve">YFL034C-B,YLR229C,YHR182W,YNL161W,YER166W,YMR100W,YDR093W,YKL092C,YNL180C</t>
  </si>
  <si>
    <t xml:space="preserve">YDR093W,YER166W,YFL034C-B,YHR182W,YKL092C,YLR229C,YMR100W,YNL161W,YNL180C</t>
  </si>
  <si>
    <t xml:space="preserve">GO:0000455</t>
  </si>
  <si>
    <t xml:space="preserve">enzyme-directed rRNA pseudouridine synthesis</t>
  </si>
  <si>
    <t xml:space="preserve">YOL066C,YOR006C,YLR165C,YDL036C,YOR243C,YGR169C</t>
  </si>
  <si>
    <t xml:space="preserve">YDL036C,YGR169C,YLR165C,YOL066C,YOR006C,YOR243C</t>
  </si>
  <si>
    <t xml:space="preserve">GO:1903833</t>
  </si>
  <si>
    <t xml:space="preserve">positive regulation of cellular response to amino acid starvation</t>
  </si>
  <si>
    <t xml:space="preserve">YEL009C,YKR026C,YGR173W,YDR283C,YDR152W,YAL036C</t>
  </si>
  <si>
    <t xml:space="preserve">YAL036C,YDR152W,YDR283C,YEL009C,YGR173W,YKR026C</t>
  </si>
  <si>
    <t xml:space="preserve">GO:0009058</t>
  </si>
  <si>
    <t xml:space="preserve">biosynthetic process</t>
  </si>
  <si>
    <t xml:space="preserve">YBR249C,YHR029C,YCL047C,YNL277W,YKL132C,YLR328W,YIL116W,YER090W,YHR137W,YBL013W,YJL060W,YDR232W,YDL055C,YDR211W,YGR007W,YMR296C,YGL202W,YGR202C,YLR027C,YGR277C,YOR241W,YDR062W,YMR113W,YDR408C,YDR035W,YER152C,YHR190W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</si>
  <si>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</si>
  <si>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GO:0006913</t>
  </si>
  <si>
    <t xml:space="preserve">nucleocytoplasmic transport</t>
  </si>
  <si>
    <t xml:space="preserve">YMR153W,YDL115C,YDR457W,YLR018C,YML031W,YMR129W,YBL079W,YER105C,YOR185C,YAR002W,YKL057C,YGL172W,YKR092C,YBR267W,YER009W,YLR293C,YJR072C,YDL088C,YGL086W,YMR235C,YJL061W</t>
  </si>
  <si>
    <t xml:space="preserve">YAR002W,YBL079W,YBR267W,YDL088C,YDL115C,YDR457W,YER009W,YER105C,YGL086W,YGL172W,YJL061W,YJR072C,YKL057C,YKR092C,YLR018C,YLR293C,YML031W,YMR129W,YMR153W,YMR235C,YOR185C</t>
  </si>
  <si>
    <t xml:space="preserve">GO:0007035</t>
  </si>
  <si>
    <t xml:space="preserve">vacuolar acidification</t>
  </si>
  <si>
    <t xml:space="preserve">YDL185W,YPR036W,YBR127C,YOR270C,YEL051W,YMR054W,YCL005W-A,YPL234C,YKL080W,YJR033C,YKR007W,YOR332W,YDR456W,YDR065W,YDR202C,YKL119C,YGL095C,YHR026W,YLR447C,YGR092W,YDR495C,YHR060W,YGR020C,YDR328C,YHR039C-A,YMR205C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</si>
  <si>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</si>
  <si>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GO:0071051</t>
  </si>
  <si>
    <t xml:space="preserve">polyadenylation-dependent snoRNA 3'-end processing</t>
  </si>
  <si>
    <t xml:space="preserve">YHR069C,YDR280W,YGR158C,YDL111C,YJL050W,YGR095C,YHR081W,YOR001W,YCR035C,YOL142W,YOL115W,YGR195W,YNL299W</t>
  </si>
  <si>
    <t xml:space="preserve">YCR035C,YDL111C,YDR280W,YGR095C,YGR158C,YGR195W,YHR069C,YHR081W,YJL050W,YNL299W,YOL115W,YOL142W,YOR001W</t>
  </si>
  <si>
    <t xml:space="preserve">GO:0000296</t>
  </si>
  <si>
    <t xml:space="preserve">spermine transport</t>
  </si>
  <si>
    <t xml:space="preserve">YGR138C,YLL028W,YOR273C,YPR156C,YJR059W,YKL198C</t>
  </si>
  <si>
    <t xml:space="preserve">YGR138C,YJR059W,YKL198C,YLL028W,YOR273C,YPR156C</t>
  </si>
  <si>
    <t xml:space="preserve">GO:0006289</t>
  </si>
  <si>
    <t xml:space="preserve">nucleotide-excision repair</t>
  </si>
  <si>
    <t xml:space="preserve">YJR006W,YEL037C,YJL173C,YGL048C,YJR035W,YDR217C,YPL122C,YPR056W,YMR201C,YDR291W,YGR258C,YNL312W,YDR314C,YJR043C,YOR259C,YDR440W,YER095W,YAR007C,YDR079C-A,YHL025W,YDL164C,YML011C,YLR288C,YER173W,YDR311W,YBR114W,YDR460W,YER171W,YBR088C,YER162C,YLR005W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</si>
  <si>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</si>
  <si>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GO:0019236</t>
  </si>
  <si>
    <t xml:space="preserve">response to pheromone</t>
  </si>
  <si>
    <t xml:space="preserve">YMR274C,YOR281C,YIL015W,YHR084W,YNR044W,YKL178C,YDR103W,YFL026W,YGL097W,YDL214C,YHL007C,YLR229C,YKL209C,YDR183W,YCL032W,YDR410C,YJR086W,YPL161C,YOR219C,YLR452C,YKL116C,YHR005C,YCR089W,YDL159W,YOR127W,YLR362W,YOR212W,YLR389C,YNL298W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</si>
  <si>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</si>
  <si>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GO:0006281</t>
  </si>
  <si>
    <t xml:space="preserve">DNA repair</t>
  </si>
  <si>
    <t xml:space="preserve">YOR386W,YDR030C,YFL007W,YEL037C,YKL025C,YFL024C,YCR066W,YLR135W,YGL058W,YLR265C,YDR076W,YHR164C,YOL090W,YOL086W-A,YOR346W,YBR073W,YHR099W,YIL139C,YLR035C,YDR499W,YDL059C,YBL019W,YJL173C,YDR263C,YOR005C,YPL022W,YDR004W,YPR052C,YML058W-A,YPL167C,YJR035W,YHR134W,YDR014W-A,YLR007W,YER038C,YLR032W,YDR217C,YIL132C,YMR106C,YJL127C,YCL061C,YDL154W,YPL122C,YIR002C,YCR014C,YOR217W,YPR056W,YLR320W,YNL250W,YML032C,YGL207W,YDR369C,YBR087W,YMR201C,YGL127C,YMR137C,YDR182W,YJR082C,YNL290W,YDR291W,YKL114C,YBL003C,YGR258C,YBR136W,YOR368W,YOL034W,YNL312W,YJL081C,YPR135W,YML060W,YHR154W,YDR314C,YER041W,YDL013W,YNL218W,YHR031C,YHR120W,YDL070W,YKL054C,YMR190C,YGL150C,YML061C,YGR002C,YNL215W,YGL090W,YMR048W,YDL105W,YJR052W,YOL133W,YPL001W,YML095C,YDR440W,YPL153C,YMR156C,YLR376C,YER095W,YHR079C-A,YBL088C,YPR164W,YER142C,YML023C,YBR098W,YJL092W,YJR144W,YBR223C,YAR007C,YPL235W,YNL273W,YOL043C,YAL027W,YDR225W,YGL163C,YMR076C,YBR089C-A,YDR079C-A,YKL067W,YJR068W,YDL164C,YML011C,YDR078C,YDL042C,YLR288C,YDR419W,YML069W,YPL194W,YIL128W,YNL136W,YDR097C,YER173W,YKR095W,YHR090C,YLR151C,YER116C,YAL015C,YFR027W,YOL094C,YDL160C-A,YDR386W,YMR224C,YLR247C,YMR284W,YMR173W,YOL095C,YPL204W,YPL164C,YNL107W,YOR033C,YOR258W,YBR228W,YDR190C,YBR272C,YDR311W,YBR114W,YEL018W,YNL262W,YDR359C,YDR460W,YER171W,YLR394W,YGL175C,YCR092C,YLL036C,YNL082W,YDR288W,YMR167W,YBR088C,YEL019C,YPR023C,YML021C,YER162C,YDR317W,YKL113C,YKL112W,YIL153W,YGL070C,YPL262W,YOR244W,YLR005W,YAL019W,YLR383W,YLR399C,YDL047W,YDL200C,YDL182W,YFL039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</si>
  <si>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</si>
  <si>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GO:0006407</t>
  </si>
  <si>
    <t xml:space="preserve">rRNA export from nucleus</t>
  </si>
  <si>
    <t xml:space="preserve">YGL123W,YNL302C,YLR264W,YGL189C,YML026C,YGL097W,YOL121C,YMR230W,YOL040C,YGR214W,YLR048W,YOR167C,YNL178W,YDR450W,YER131W,YMR235C,YOR293W,YJR123W</t>
  </si>
  <si>
    <t xml:space="preserve">YDR450W,YER131W,YGL097W,YGL123W,YGL189C,YGR214W,YJR123W,YLR048W,YLR264W,YML026C,YMR230W,YMR235C,YNL178W,YNL302C,YOL040C,YOL121C,YOR167C,YOR293W</t>
  </si>
  <si>
    <t xml:space="preserve">GO:0034389</t>
  </si>
  <si>
    <t xml:space="preserve">lipid droplet organization</t>
  </si>
  <si>
    <t xml:space="preserve">YMR165C,YPR139C,YCL005W,YLR404W,YGL126W,YML013W,YDR319C,YNL304W,YOR246C,YDR207C</t>
  </si>
  <si>
    <t xml:space="preserve">YCL005W,YDR207C,YDR319C,YGL126W,YLR404W,YML013W,YMR165C,YNL304W,YOR246C,YPR139C</t>
  </si>
  <si>
    <t xml:space="preserve">GO:0006400</t>
  </si>
  <si>
    <t xml:space="preserve">tRNA modification</t>
  </si>
  <si>
    <t xml:space="preserve">YKR056W,YHR070W,YDR165W,YML080W,YGR024C,YDL104C,YGL243W,YOR335C,YLR401C,YLR405W,YML005W,YKR038C,YLR316C,YMR023C,YKL110C,YOR274W,YDL175C,YJL035C,YOL115W,YDL201W,YGL232W,YHR187W,YNL292W,YNR015W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</si>
  <si>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</si>
  <si>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GO:0006833</t>
  </si>
  <si>
    <t xml:space="preserve">water transport</t>
  </si>
  <si>
    <t xml:space="preserve">YPR192W,YFL054C,YLL053C,YLL052C,YLL043W</t>
  </si>
  <si>
    <t xml:space="preserve">YFL054C,YLL043W,YLL052C,YLL053C,YPR192W</t>
  </si>
  <si>
    <t xml:space="preserve">GO:0034314</t>
  </si>
  <si>
    <t xml:space="preserve">Arp2/3 complex-mediated actin nucleation</t>
  </si>
  <si>
    <t xml:space="preserve">YDL029W,YBR234C,YIL062C,YJR065C,YKL013C,YLR370C,YNR035C</t>
  </si>
  <si>
    <t xml:space="preserve">YBR234C,YDL029W,YIL062C,YJR065C,YKL013C,YLR370C,YNR035C</t>
  </si>
  <si>
    <t xml:space="preserve">GO:0006508</t>
  </si>
  <si>
    <t xml:space="preserve">proteolysis</t>
  </si>
  <si>
    <t xml:space="preserve">YMR274C,YJL001W,YPL191C,YOL057W,YNL123W,YBR286W,YFR010W,YJR099W,YMR304W,YOR124C,YPR103W,YNL238W,YER144C,YDR349C,YOR003W,YIL015W,YFL044C,YDL216C,YPL072W,YNL045W,YHR134W,YHR113W,YMR150C,YLR121C,YEL060C,YHR028C,YIR022W,YFR044C,YPL020C,YBR074W,YMR089C,YPR122W,YKL157W,YMR223W,YER143W,YFR006W,YLR299W,YDR144C,YKL100C,YIL137C,YFR004W,YBR281C,YER078C,YBR139W,YKL134C,YPL154C,YFR052W,YNL223W,YOL128C,YCR045C,YIL108W,YKR087C,YGR101W,YLR163C,YJR117W,YBL022C,YIR039C,YOR219C,YMR297W,YDR430C,YDR331W,YGL203C,YJL172W,YKR098C,YOR157C,YMR035W,YKL171W,YPL246C,YBL067C,YHR132C,YCL057W,YDR415C,YGR098C,YBL091C,YOR256C,YNR020C,YBR058C,YDR101C,YLR120C,YHR024C,YNL186W,YER098W,YHR047C,YJL197W,YDL122W,YIL156W,YMR154C,YOR197W,YLL029W,YDR069C,YER017C,YKL103C,YPR024W,YIL031W,YMR114C,YLR389C,YJL156C,YPR191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</si>
  <si>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</si>
  <si>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GO:1900182</t>
  </si>
  <si>
    <t xml:space="preserve">positive regulation of protein localization to nucleus</t>
  </si>
  <si>
    <t xml:space="preserve">YGR048W,YDL126C,YGL190C,YPL228W,YBR170C</t>
  </si>
  <si>
    <t xml:space="preserve">YBR170C,YDL126C,YGL190C,YGR048W,YPL228W</t>
  </si>
  <si>
    <t xml:space="preserve">GO:0051131</t>
  </si>
  <si>
    <t xml:space="preserve">chaperone-mediated protein complex assembly</t>
  </si>
  <si>
    <t xml:space="preserve">YPL144W,YLR200W,YKL117W,YBR044C,YLR259C,YBL022C,YOR020C,YLR021W,YDR375C</t>
  </si>
  <si>
    <t xml:space="preserve">YBL022C,YBR044C,YDR375C,YKL117W,YLR021W,YLR200W,YLR259C,YOR020C,YPL144W</t>
  </si>
  <si>
    <t xml:space="preserve">GO:0010508</t>
  </si>
  <si>
    <t xml:space="preserve">positive regulation of autophagy</t>
  </si>
  <si>
    <t xml:space="preserve">YJR138W,YEL062W,YHL023C,YDL108W,YML010W,YDR074W,YPR025C,YFL033C</t>
  </si>
  <si>
    <t xml:space="preserve">YDL108W,YDR074W,YEL062W,YFL033C,YHL023C,YJR138W,YML010W,YPR025C</t>
  </si>
  <si>
    <t xml:space="preserve">GO:0006312</t>
  </si>
  <si>
    <t xml:space="preserve">mitotic recombination</t>
  </si>
  <si>
    <t xml:space="preserve">YOL090W,YDL059C,YJL173C,YPL022W,YDR004W,YOR141C,YML032C,YNL312W,YPR038W,YLL033W,YML095C,YER095W,YAR007C,YER179W,YJL051W,YJL142C,YFR038W,YCR092C,YDR540C,YPL017C</t>
  </si>
  <si>
    <t xml:space="preserve">YAR007C,YCR092C,YDL059C,YDR004W,YDR540C,YER095W,YER179W,YFR038W,YJL051W,YJL142C,YJL173C,YLL033W,YML032C,YML095C,YNL312W,YOL090W,YOR141C,YPL017C,YPL022W,YPR038W</t>
  </si>
  <si>
    <t xml:space="preserve">GO:0009303</t>
  </si>
  <si>
    <t xml:space="preserve">rRNA transcription</t>
  </si>
  <si>
    <t xml:space="preserve">YKL049C,YNL088W,YMR239C,YML127W,YEL055C,YBR010W,YNL031C,YOL006C</t>
  </si>
  <si>
    <t xml:space="preserve">YBR010W,YEL055C,YKL049C,YML127W,YMR239C,YNL031C,YNL088W,YOL006C</t>
  </si>
  <si>
    <t xml:space="preserve">GO:0006412</t>
  </si>
  <si>
    <t xml:space="preserve">translation</t>
  </si>
  <si>
    <t xml:space="preserve">YKL056C,YDL191W,YGR085C,YEL054C,YDR041W,YGL147C,YOR312C,YBL087C,YER087W,YPR047W,YIL018W,YGR171C,YKL006W,YDL136W,YNL040W,YDR500C,YBR181C,YER102W,YLR344W,YOL120C,YDR025W,YOR096W,YDR418W,YBR048W,YDL083C,YJR047C,YOR063W,YBL092W,YHR141C,YLL018C,YHR011W,YHR091C,YCR071C,YPR102C,YPL009C,YGL123W,YNL302C,YLR061W,YBL038W,YJL177W,YLR264W,YKL155C,YJL189W,YOL033W,YIL069C,YJL190C,YJL138C,YGL189C,YDR471W,YMR142C,YOR182C,YML026C,YER074W,YDR341C,YDL229W,YLR439W,YPL143W,YOL139C,YBR084C-A,YPL081W,YHR019C,YKR026C,YJR145C,YNL162W,YDR023W,YCR031C,YDL075W,YHR010W,YOL121C,YPL104W,YOR335C,YGR083C,YGL049C,YPL220W,YEL034W,YBL080C,YMR286W,YMR194W,YGR118W,YKL003C,YNL284C,YDR447C,YLR388W,YDL184C,YNL096C,YGR162W,YOR260W,YPL119C,YLR287C-A,YPR081C,YLR325C,YMR260C,YBR118W,YNL177C,YDR283C,YBR282W,YIL148W,YPR043W,YKL194C,YOR150W,YHL004W,YDL061C,YHL015W,YKL156W,YFR031C-A,YOL023W,YDR115W,YBR121C,YNL014W,YBL013W,YMR143W,YHR020W,YHR147C,YBR146W,YLR262C-A,YLR367W,YNL209W,YGR054W,YKR094C,YBR079C,YDR337W,YIL052C,YKR059W,YKR057W,YBR189W,YMR158W,YOL127W,YOL040C,YDR211W,YLR289W,YJR094W-A,YGR214W,YPL173W,YML024W,YPL048W,YPR080W,YDR237W,YPR132W,YPR163C,YGL103W,YGR094W,YIL133C,YDR172W,YDR116C,YNL005C,YPL249C-A,YNL069C,YNL185C,YDR064W,YCR003W,YER007C-A,YGR185C,YOR234C,YLR139C,YBL027W,YOR361C,YBR143C,YKL180W,YMR188C,YEL050C,YKR084C,YLR048W,YLR167W,YMR242C,YDR268W,YOR167C,YLR291C,YLR448W,YPL090C,YGL245W,YOR168W,YKL081W,YBL076C,YDL133C-A,YDR037W,YNL178W,YJL136C,YOL097C,YDR091C,YOR204W,YGL135W,YMR309C,YBL090W,YKL139W,YOR276W,YLR441C,YPR016C,YCR046C,YJL191W,YDR450W,YGR102C,YIL078W,YBR031W,YPL160W,YPL131W,YOR187W,YHR038W,YLR060W,YML063W,YPR041W,YER050C,YPR033C,YHR203C,YPL079W,YKL170W,YML009C,YER131W,YLR406C,YJR007W,YLR029C,YPL237W,YDL202W,YMR293C,YER025W,YNL247W,YHR021C,YER117W,YPR166C,YPL183W-A,YHR168W,YDR405W,YFR032C-A,YNL001W,YBR251W,YNL306W,YBL072C,YNL073W,YGR220C,YLR249W,YNL244C,YCR024C,YFL022C,YJR123W,YAL035W,YOR133W,YJL063C,YML073C,YGR034W,YLR192C,YGL068W,YNL301C,YOR076C,YJR113C,YLR069C,YGR264C,YLR382C,YMR146C,YNR036C,YJL102W,YDR429C,YGL143C,YDR385W,YAL003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</si>
  <si>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</si>
  <si>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GO:0071806</t>
  </si>
  <si>
    <t xml:space="preserve">protein transmembrane transport</t>
  </si>
  <si>
    <t xml:space="preserve">YHL028W,YBR091C,YPR133W-A,YOR297C,YDL217C,YJL054W,YDR375C</t>
  </si>
  <si>
    <t xml:space="preserve">YBR091C,YDL217C,YDR375C,YHL028W,YJL054W,YOR297C,YPR133W-A</t>
  </si>
  <si>
    <t xml:space="preserve">GO:0034063</t>
  </si>
  <si>
    <t xml:space="preserve">stress granule assembly</t>
  </si>
  <si>
    <t xml:space="preserve">YNL016W,YGL049C,YHL007C,YPR129W,YGR162W,YGR178C,YNL118C,YNL139C,YDL160C</t>
  </si>
  <si>
    <t xml:space="preserve">YDL160C,YGL049C,YGR162W,YGR178C,YHL007C,YNL016W,YNL118C,YNL139C,YPR129W</t>
  </si>
  <si>
    <t xml:space="preserve">GO:0006144</t>
  </si>
  <si>
    <t xml:space="preserve">purine nucleobase metabolic process</t>
  </si>
  <si>
    <t xml:space="preserve">YIR029W,YIR031C,YIR027C,YIR028W,YJR105W,YOR128C,YGL234W</t>
  </si>
  <si>
    <t xml:space="preserve">YGL234W,YIR027C,YIR028W,YIR029W,YIR031C,YJR105W,YOR128C</t>
  </si>
  <si>
    <t xml:space="preserve">GO:0000706</t>
  </si>
  <si>
    <t xml:space="preserve">meiotic DNA double-strand break processing</t>
  </si>
  <si>
    <t xml:space="preserve">YHR164C,YHL022C,YMR190C,YBR160W,YOR033C,YGL175C</t>
  </si>
  <si>
    <t xml:space="preserve">YBR160W,YGL175C,YHL022C,YHR164C,YMR190C,YOR033C</t>
  </si>
  <si>
    <t xml:space="preserve">GO:1901566</t>
  </si>
  <si>
    <t xml:space="preserve">organonitrogen compound biosynthetic process</t>
  </si>
  <si>
    <t xml:space="preserve">YER086W,YIL074C,YER052C,YGR144W,YKR026C,YIL116W,YGR083C,YDR232W,YGR286C,YBR115C,YLR291C,YNL316C,YPR118W,YDR062W,YER081W,YDL131W,YDL182W</t>
  </si>
  <si>
    <t xml:space="preserve">YBR115C,YDL131W,YDL182W,YDR062W,YDR232W,YER052C,YER081W,YER086W,YGR083C,YGR144W,YGR286C,YIL074C,YIL116W,YKR026C,YLR291C,YNL316C,YPR118W</t>
  </si>
  <si>
    <t xml:space="preserve">GO:0070649</t>
  </si>
  <si>
    <t xml:space="preserve">formin-nucleated actin cable assembly</t>
  </si>
  <si>
    <t xml:space="preserve">YOL112W,YIL159W,YNL271C,YNL293W,YDR129C</t>
  </si>
  <si>
    <t xml:space="preserve">YDR129C,YIL159W,YNL271C,YNL293W,YOL112W</t>
  </si>
  <si>
    <t xml:space="preserve">GO:0016480</t>
  </si>
  <si>
    <t xml:space="preserve">negative regulation of transcription by RNA polymerase III</t>
  </si>
  <si>
    <t xml:space="preserve">YDR005C,YBL008W,YLL019C,YOR038C,YDR397C</t>
  </si>
  <si>
    <t xml:space="preserve">YBL008W,YDR005C,YDR397C,YLL019C,YOR038C</t>
  </si>
  <si>
    <t xml:space="preserve">GO:0000755</t>
  </si>
  <si>
    <t xml:space="preserve">cytogamy</t>
  </si>
  <si>
    <t xml:space="preserve">YCL027W,YKL178C,YFL026W,YCL014W,YPR122W,YBR040W,YHR158C,YMR232W,YGR152C,YDL240W,YCR089W</t>
  </si>
  <si>
    <t xml:space="preserve">YBR040W,YCL014W,YCL027W,YCR089W,YDL240W,YFL026W,YGR152C,YHR158C,YKL178C,YMR232W,YPR122W</t>
  </si>
  <si>
    <t xml:space="preserve">GO:0034398</t>
  </si>
  <si>
    <t xml:space="preserve">telomere tethering at nuclear periphery</t>
  </si>
  <si>
    <t xml:space="preserve">YDR227W,YBL079W,YCL016C,YKL068W,YKR082W,YIL149C,YMR219W,YAR002W,YDL116W,YHR191C,YLR442C,YMR078C,YKL057C,YGL172W,YDL042C,YKR095W,YJL019W,YMR047C,YGL092W</t>
  </si>
  <si>
    <t xml:space="preserve">YAR002W,YBL079W,YCL016C,YDL042C,YDL116W,YDR227W,YGL092W,YGL172W,YHR191C,YIL149C,YJL019W,YKL057C,YKL068W,YKR082W,YKR095W,YLR442C,YMR047C,YMR078C,YMR219W</t>
  </si>
  <si>
    <t xml:space="preserve">GO:0000956</t>
  </si>
  <si>
    <t xml:space="preserve">nuclear-transcribed mRNA catabolic process</t>
  </si>
  <si>
    <t xml:space="preserve">YJL124C,YKL009W,YLR136C,YNL147W,YLL013C,YOR359W,YER112W,YGL173C,YOR048C,YDR370C,YGL246C,YDR151C</t>
  </si>
  <si>
    <t xml:space="preserve">YDR151C,YDR370C,YER112W,YGL173C,YGL246C,YJL124C,YKL009W,YLL013C,YLR136C,YNL147W,YOR048C,YOR359W</t>
  </si>
  <si>
    <t xml:space="preserve">GO:0030026</t>
  </si>
  <si>
    <t xml:space="preserve">cellular manganese ion homeostasis</t>
  </si>
  <si>
    <t xml:space="preserve">YBR187W,YCR044C,YOL122C,YLR034C,YOR079C,YGL167C,YOL060C,YLR220W,YHR050W</t>
  </si>
  <si>
    <t xml:space="preserve">YBR187W,YCR044C,YGL167C,YHR050W,YLR034C,YLR220W,YOL060C,YOL122C,YOR079C</t>
  </si>
  <si>
    <t xml:space="preserve">GO:0031116</t>
  </si>
  <si>
    <t xml:space="preserve">positive regulation of microtubule polymerization</t>
  </si>
  <si>
    <t xml:space="preserve">YGL061C,YKR083C,YDR016C,YGR113W,YKL052C,YDR320C-A,YBR233W-A,YKR037C,YDR201W,YER016W,YKL138C-A,YKR048C</t>
  </si>
  <si>
    <t xml:space="preserve">YBR233W-A,YDR016C,YDR201W,YDR320C-A,YER016W,YGL061C,YGR113W,YKL052C,YKL138C-A,YKR037C,YKR048C,YKR083C</t>
  </si>
  <si>
    <t xml:space="preserve">GO:0000160</t>
  </si>
  <si>
    <t xml:space="preserve">phosphorelay signal transduction system</t>
  </si>
  <si>
    <t xml:space="preserve">YLR006C,YDL235C,YIL147C,YHR206W,YFL033C</t>
  </si>
  <si>
    <t xml:space="preserve">YDL235C,YFL033C,YHR206W,YIL147C,YLR006C</t>
  </si>
  <si>
    <t xml:space="preserve">GO:0071712</t>
  </si>
  <si>
    <t xml:space="preserve">ER-associated misfolded protein catabolic process</t>
  </si>
  <si>
    <t xml:space="preserve">YGR048W,YDL126C,YOR336W,YAL023C,YJR117W,YBR170C,YDL095W</t>
  </si>
  <si>
    <t xml:space="preserve">YAL023C,YBR170C,YDL095W,YDL126C,YGR048W,YJR117W,YOR336W</t>
  </si>
  <si>
    <t xml:space="preserve">GO:0030447</t>
  </si>
  <si>
    <t xml:space="preserve">filamentous growth</t>
  </si>
  <si>
    <t xml:space="preserve">YIR019C,YOL151W,YNL079C,YEL071W,YDR363W-A,YIL034C,YKL092C,YBR171W,YMR307W,YER149C</t>
  </si>
  <si>
    <t xml:space="preserve">YBR171W,YDR363W-A,YEL071W,YER149C,YIL034C,YIR019C,YKL092C,YMR307W,YNL079C,YOL151W</t>
  </si>
  <si>
    <t xml:space="preserve">GO:0010520</t>
  </si>
  <si>
    <t xml:space="preserve">regulation of reciprocal meiotic recombination</t>
  </si>
  <si>
    <t xml:space="preserve">YHR153C,YMR190C,YOL104C,YBR098W,YPL200W</t>
  </si>
  <si>
    <t xml:space="preserve">YBR098W,YHR153C,YMR190C,YOL104C,YPL200W</t>
  </si>
  <si>
    <t xml:space="preserve">GO:0034599</t>
  </si>
  <si>
    <t xml:space="preserve">cellular response to oxidative stress</t>
  </si>
  <si>
    <t xml:space="preserve">YLR011W,YIR037W,YJR096W,YBL055C,YML086C,YIL008W,YJR090C,YPL239W,YKL150W,YML028W,YGR163W,YGL060W,YPL059W,YMR176W,YLR113W,YER042W,YHR106W,YNL259C,YOL016C,YBR006W,YDR368W,YKL069W,YDR453C,YBR014C,YDR346C,YMR291W,YGR234W,YJR104C,YMR250W,YCL026C-A,YNL099C,YEL052W,YCL033C,YBR037C,YNL036W,YFR014C,YGR023W,YDR296W,YJR066W,YOR297C,YBL022C,YGR097W,YDL124W,YBR216C,YNL080C,YDR353W,YJR100C,YLR248W,YIL010W,YBR046C,YDR533C,YFL014W,YLR109W,YDR513W,YDL166C,YAL015C,YPL188W,YKL143W,YPL091W,YCR083W,YCL035C,YBR244W,YHR104W,YBL064C,YER174C,YGR029W,YKL026C,YDL010W,YCR065W,YHR111W,YDL047W,YNL180C,YKL086W,YHR183W,YKR066C,YOR120W,YGR043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</si>
  <si>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</si>
  <si>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GO:0016070</t>
  </si>
  <si>
    <t xml:space="preserve">RNA metabolic process</t>
  </si>
  <si>
    <t xml:space="preserve">YPL123C,YMR125W,YHR121W,YLR277C,YHR087W,YOR179C,YCL055W,YDR370C,YGL246C,YGL064C</t>
  </si>
  <si>
    <t xml:space="preserve">YCL055W,YDR370C,YGL064C,YGL246C,YHR087W,YHR121W,YLR277C,YMR125W,YOR179C,YPL123C</t>
  </si>
  <si>
    <t xml:space="preserve">GO:0006896</t>
  </si>
  <si>
    <t xml:space="preserve">Golgi to vacuole transport</t>
  </si>
  <si>
    <t xml:space="preserve">YDR358W,YJL024C,YNR066C,YAL014C,YBL017C,YDR027C,YOL018C,YMR079W,YJL029C,YDR323C,YPL259C,YIL173W,YHR108W,YLR396C,YOR036W,YJL222W,YLR170C,YGL095C,YNR065C,YKL135C,YBR288C,YDR484W,YPR029C,YHL019C,YPL195W,YMR197C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</si>
  <si>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</si>
  <si>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GO:1903432</t>
  </si>
  <si>
    <t xml:space="preserve">regulation of TORC1 signaling</t>
  </si>
  <si>
    <t xml:space="preserve">YDL188C,YMR028W,YDR075W,YDL134C,YKR078W,YPL160W,YDL047W</t>
  </si>
  <si>
    <t xml:space="preserve">YDL047W,YDL134C,YDL188C,YDR075W,YKR078W,YMR028W,YPL160W</t>
  </si>
  <si>
    <t xml:space="preserve">GO:0006629</t>
  </si>
  <si>
    <t xml:space="preserve">lipid metabolic process</t>
  </si>
  <si>
    <t xml:space="preserve">YML042W,YOR317W,YKL055C,YPR140W,YIL124W,YMR006C,YOR237W,YJR098C,YJL097W,YKL004W,YNL012W,YKR009C,YAL009W,YPR139C,YMR313C,YGR157W,YOL108C,YCR034W,YNL280C,YER024W,YGL205W,YLR118C,YML059C,YBR042C,YER061C,YDR072C,YIL049W,YKL008C,YML126C,YPL110C,YJR107W,YOL032W,YIL160C,YNL094W,YMR272C,YCR068W,YMR298W,YER005W,YLR450W,YGR060W,YMR202W,YLR404W,YCL004W,YKR031C,YDR018C,YML075C,YOR175C,YPL006W,YML008C,YKR053C,YMR015C,YOL011W,YDL142C,YGL126W,YDL052C,YOL002C,YGR149W,YLR380W,YDR058C,YDR284C,YHR123W,YGL001C,YOR059C,YLL012W,YLR056W,YMR207C,YNL169C,YLR020C,YDL237W,YDR444W,YOR022C,YOR245C,YDR294C,YKL192C,YKL051W,YGR233C,YGR007W,YMR296C,YDR503C,YMR208W,YPL268W,YIL002C,YDL109C,YGR202C,YGR046W,YPL117C,YNL130C,YPR113W,YOR180C,YHL003C,YGL012W,YDR123C,YBR204C,YPL148C,YDL133W,YLR372W,YPL231W,YJL134W,YPL103C,YLR189C,YER015W,YMR134W,YLR284C,YGR036C,YOR171C,YLR133W,YKL140W,YKR019C,YER044C,YHR007C,YNR008W,YBR159W,YPL206C,YJL167W,YJL153C,YOR221C,YOR126C,YDR367W,YDR062W,YLR099C,YHR042W,YBR265W,YLR100W,YBL011W,YJR073C,YDR297W,YHL020C,YGL055W,YHR190W,YDL015C,YOR081C,YER019W,YMR220W,YER026C,YMR246W,YAR035W,YHR072W,YIL009W,YKL182W,YMR008C,YDR147W,YKR067W,YJL196C,YNR043W,YKR089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</si>
  <si>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</si>
  <si>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GO:0000754</t>
  </si>
  <si>
    <t xml:space="preserve">adaptation of signaling pathway by response to pheromone involved in conjugation with cellular fusion</t>
  </si>
  <si>
    <t xml:space="preserve">YIL015W,YDL216C,YMR025W,YJR084W,YFR022W,YLR433C,YKL190W,YLR452C,YOL117W,YDR179C,YNL053W,YHR005C,YOR018W,YML057W,YOR208W</t>
  </si>
  <si>
    <t xml:space="preserve">YDL216C,YDR179C,YFR022W,YHR005C,YIL015W,YJR084W,YKL190W,YLR433C,YLR452C,YML057W,YMR025W,YNL053W,YOL117W,YOR018W,YOR208W</t>
  </si>
  <si>
    <t xml:space="preserve">GO:0090156</t>
  </si>
  <si>
    <t xml:space="preserve">cellular sphingolipid homeostasis</t>
  </si>
  <si>
    <t xml:space="preserve">YDR508C,YDR027C,YJL029C,YGR038W,YKR020W,YDR484W,YLR350W</t>
  </si>
  <si>
    <t xml:space="preserve">YDR027C,YDR484W,YDR508C,YGR038W,YJL029C,YKR020W,YLR350W</t>
  </si>
  <si>
    <t xml:space="preserve">GO:0051171</t>
  </si>
  <si>
    <t xml:space="preserve">regulation of nitrogen compound metabolic process</t>
  </si>
  <si>
    <t xml:space="preserve">YDR034C,YDL170W,YDR213W,YJL006C,YMR199W,YNL025C,YDL179W,YML099C,YPL256C,YHR071W,YPR025C,YJR017C,YLR228C,YPL111W,YDL127W,YNL289W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</si>
  <si>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</si>
  <si>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</si>
  <si>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</si>
  <si>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GO:0044271</t>
  </si>
  <si>
    <t xml:space="preserve">cellular nitrogen compound biosynthetic process</t>
  </si>
  <si>
    <t xml:space="preserve">YNL312W,YDL055C,YDR211W,YGR286C,YAR007C,YPR021C</t>
  </si>
  <si>
    <t xml:space="preserve">YAR007C,YDL055C,YDR211W,YGR286C,YNL312W,YPR021C</t>
  </si>
  <si>
    <t xml:space="preserve">GO:0032786</t>
  </si>
  <si>
    <t xml:space="preserve">positive regulation of DNA-templated transcription, elongation</t>
  </si>
  <si>
    <t xml:space="preserve">YJL006C,YLR226W,YML112W,YMR228W,YKL139W,YGR063C</t>
  </si>
  <si>
    <t xml:space="preserve">YGR063C,YJL006C,YKL139W,YLR226W,YML112W,YMR228W</t>
  </si>
  <si>
    <t xml:space="preserve">GO:0061188</t>
  </si>
  <si>
    <t xml:space="preserve">negative regulation of ribosomal DNA heterochromatin assembly</t>
  </si>
  <si>
    <t xml:space="preserve">YMR263W,YNL330C,YNL097C,YAL013W,YBR095C,YIL084C,YOL004W,YPL181W</t>
  </si>
  <si>
    <t xml:space="preserve">YAL013W,YBR095C,YIL084C,YMR263W,YNL097C,YNL330C,YOL004W,YPL181W</t>
  </si>
  <si>
    <t xml:space="preserve">GO:0045807</t>
  </si>
  <si>
    <t xml:space="preserve">positive regulation of endocytosis</t>
  </si>
  <si>
    <t xml:space="preserve">YKL203C,YGR167W,YOR008C,YER125W,YLR371W,YLR342W,YPR165W</t>
  </si>
  <si>
    <t xml:space="preserve">YER125W,YGR167W,YKL203C,YLR342W,YLR371W,YOR008C,YPR165W</t>
  </si>
  <si>
    <t xml:space="preserve">GO:0016562</t>
  </si>
  <si>
    <t xml:space="preserve">protein import into peroxisome matrix, receptor recycling</t>
  </si>
  <si>
    <t xml:space="preserve">YKL197C,YNL329C,YDR265W,YMR026C,YGR133W,YAL055W,YOL044W,YJL210W</t>
  </si>
  <si>
    <t xml:space="preserve">YAL055W,YDR265W,YGR133W,YJL210W,YKL197C,YMR026C,YNL329C,YOL044W</t>
  </si>
  <si>
    <t xml:space="preserve">GO:0007018</t>
  </si>
  <si>
    <t xml:space="preserve">microtubule-based movement</t>
  </si>
  <si>
    <t xml:space="preserve">YKR054C,YEL061C,YGL216W,YKL079W,YPL155C,YBL063W,YPR141C</t>
  </si>
  <si>
    <t xml:space="preserve">YBL063W,YEL061C,YGL216W,YKL079W,YKR054C,YPL155C,YPR141C</t>
  </si>
  <si>
    <t xml:space="preserve">GO:0016042</t>
  </si>
  <si>
    <t xml:space="preserve">lipid catabolic process</t>
  </si>
  <si>
    <t xml:space="preserve">YIL124W,YNL012W,YMR313C,YML059C,YCR068W,YKR031C,YOL011W,YIR007W,YLR380W,YDR058C,YOR059C,YLL012W,YLR020C,YDR444W,YOR022C,YPL268W,YDL109C,YBR204C,YDL133W,YPL103C,YKL140W,YOR126C,YOR081C,YMR008C,YKR089C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</si>
  <si>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</si>
  <si>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GO:0000725</t>
  </si>
  <si>
    <t xml:space="preserve">recombinational repair</t>
  </si>
  <si>
    <t xml:space="preserve">YIL132C,YIR002C,YLR320W,YHL006C,YOL034W,YDR440W,YLR376C,YPR164W,YJL092W,YJR144W,YDR078C,YPL194W,YDR113C,YOL095C,YJL090C</t>
  </si>
  <si>
    <t xml:space="preserve">YDR078C,YDR113C,YDR440W,YHL006C,YIL132C,YIR002C,YJL090C,YJL092W,YJR144W,YLR320W,YLR376C,YOL034W,YOL095C,YPL194W,YPR164W</t>
  </si>
  <si>
    <t xml:space="preserve">GO:0006396</t>
  </si>
  <si>
    <t xml:space="preserve">RNA processing</t>
  </si>
  <si>
    <t xml:space="preserve">YML046W,YDR280W,YKR056W,YGL120C,YNL061W,YER168C,YER013W,YMR061W,YGL243W,YNR011C,YMR229C,YOL010W,YLR419W,YOR250C,YNL232W,YBR257W,YMR239C,YMR024W,YBR055C,YDR478W,YBR167C,YKL078W,YLR312W-A,YOR001W,YER112W,YDL112W,YDL051W,YLR117C,YMR128W,YLR147C,YDR235W,YOR201C,YGR074W,YKR086W,YDR416W,YJL203W,YDR449C,YML091C,YLR051C,YLL035W,YIR015W,YNL292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</si>
  <si>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</si>
  <si>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GO:0019509</t>
  </si>
  <si>
    <t xml:space="preserve">L-methionine salvage from methylthioadenosine</t>
  </si>
  <si>
    <t xml:space="preserve">YEL038W,YLR017W,YHR137W,YJR024C,YGL202W,YPR118W,YHR208W,YMR009W</t>
  </si>
  <si>
    <t xml:space="preserve">YEL038W,YGL202W,YHR137W,YHR208W,YJR024C,YLR017W,YMR009W,YPR118W</t>
  </si>
  <si>
    <t xml:space="preserve">GO:0006694</t>
  </si>
  <si>
    <t xml:space="preserve">steroid biosynthetic process</t>
  </si>
  <si>
    <t xml:space="preserve">YOR237W,YOL151W,YNL280C,YML126C,YLR450W,YGR060W,YMR202W,YML075C,YML008C,YMR015C,YGL001C,YLR056W,YMR208W,YPL117C,YGL012W,YLR189C,YMR134W,YER044C,YHR007C,YHR042W,YLR100W,YHR190W,YMR220W,YHR072W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</si>
  <si>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</si>
  <si>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GO:0061817</t>
  </si>
  <si>
    <t xml:space="preserve">endoplasmic reticulum-plasma membrane tethering</t>
  </si>
  <si>
    <t xml:space="preserve">YML072C,YOR086C,YNL087W,YBL091C-A,YER120W</t>
  </si>
  <si>
    <t xml:space="preserve">YBL091C-A,YER120W,YML072C,YNL087W,YOR086C</t>
  </si>
  <si>
    <t xml:space="preserve">GO:0015851</t>
  </si>
  <si>
    <t xml:space="preserve">nucleobase transport</t>
  </si>
  <si>
    <t xml:space="preserve">YLR237W,YAL022C,YBR021W,YIR028W,YOR071C,YOR192C,YBL042C</t>
  </si>
  <si>
    <t xml:space="preserve">YAL022C,YBL042C,YBR021W,YIR028W,YLR237W,YOR071C,YOR192C</t>
  </si>
  <si>
    <t xml:space="preserve">GO:0034476</t>
  </si>
  <si>
    <t xml:space="preserve">U5 snRNA 3'-end processing</t>
  </si>
  <si>
    <t xml:space="preserve">YDR280W,YDL111C,YMR239C,YJL050W,YHR081W,YLR107W,YGR276C,YOR001W,YCR035C,YGR195W,YLR059C</t>
  </si>
  <si>
    <t xml:space="preserve">YCR035C,YDL111C,YDR280W,YGR195W,YGR276C,YHR081W,YJL050W,YLR059C,YLR107W,YMR239C,YOR001W</t>
  </si>
  <si>
    <t xml:space="preserve">GO:0000001</t>
  </si>
  <si>
    <t xml:space="preserve">mitochondrion inheritance</t>
  </si>
  <si>
    <t xml:space="preserve">YMR072W,YDL029W,YPR083W,YDL239C,YIL062C,YMR275C,YOL009C,YML104C,YGR231C,YDL006W,YPR131C,YAL048C,YLL001W,YDR150W,YGR132C,YNL304W,YLR190W,YHR194W,YOL076W,YOR326W,YGL055W,YOR147W</t>
  </si>
  <si>
    <t xml:space="preserve">YAL048C,YDL006W,YDL029W,YDL239C,YDR150W,YGL055W,YGR132C,YGR231C,YHR194W,YIL062C,YLL001W,YLR190W,YML104C,YMR072W,YMR275C,YNL304W,YOL009C,YOL076W,YOR147W,YOR326W,YPR083W,YPR131C</t>
  </si>
  <si>
    <t xml:space="preserve">GO:0019433</t>
  </si>
  <si>
    <t xml:space="preserve">triglyceride catabolic process</t>
  </si>
  <si>
    <t xml:space="preserve">YIL124W,YMR313C,YDR058C,YPR147C,YKL094W,YOR084W,YKR089C</t>
  </si>
  <si>
    <t xml:space="preserve">YDR058C,YIL124W,YKL094W,YKR089C,YMR313C,YOR084W,YPR147C</t>
  </si>
  <si>
    <t xml:space="preserve">GO:0045454</t>
  </si>
  <si>
    <t xml:space="preserve">cell redox homeostasis</t>
  </si>
  <si>
    <t xml:space="preserve">YGR209C,YML028W,YHR106W,YLR430W,YDR453C,YLR043C,YDR135C,YPR194C,YPR100W,YML050W,YIL114C,YDR353W,YIL010W,YPL132W,YLR109W,YER132C,YPL091W,YGL197W,YBL064C,YNL055C</t>
  </si>
  <si>
    <t xml:space="preserve">YBL064C,YDR135C,YDR353W,YDR453C,YER132C,YGL197W,YGR209C,YHR106W,YIL010W,YIL114C,YLR043C,YLR109W,YLR430W,YML028W,YML050W,YNL055C,YPL091W,YPL132W,YPR100W,YPR194C</t>
  </si>
  <si>
    <t xml:space="preserve">GO:0015940</t>
  </si>
  <si>
    <t xml:space="preserve">pantothenate biosynthetic process</t>
  </si>
  <si>
    <t xml:space="preserve">YMR020W,YBR176W,YIL145C,YHR063C,YPR069C,YMR169C,YMR170C,YKL184W,YOL052C,YLR146C</t>
  </si>
  <si>
    <t xml:space="preserve">YBR176W,YHR063C,YIL145C,YKL184W,YLR146C,YMR020W,YMR169C,YMR170C,YOL052C,YPR069C</t>
  </si>
  <si>
    <t xml:space="preserve">GO:0000395</t>
  </si>
  <si>
    <t xml:space="preserve">mRNA 5'-splice site recognition</t>
  </si>
  <si>
    <t xml:space="preserve">YML046W,YLR298C,YDL030W,YDR243C,YDR235W,YHR165C</t>
  </si>
  <si>
    <t xml:space="preserve">YDL030W,YDR235W,YDR243C,YHR165C,YLR298C,YML046W</t>
  </si>
  <si>
    <t xml:space="preserve">GO:0006487</t>
  </si>
  <si>
    <t xml:space="preserve">protein N-linked glycosylation</t>
  </si>
  <si>
    <t xml:space="preserve">YJL002C,YOR067C,YML019W,YEL042W,YEL036C,YFL045C,YMR085W,YOR002W,YPL053C,YNL048W,YMR196W,YNR030W,YOR085W,YGL027C,YKL104C,YOR320C,YNL219C,YDL232W,YEL002C,YMR084W,YGL038C,YBR199W,YBR110W,YKL201C,YIL085C,YNL080C,YMR149W,YPL050C,YBR205W,YKR061W,YPL227C,YMR200W,YGR036C,YGR227W,YJL139C,YDR245W,YOR103C,YGL226C-A,YBR243C,YJR075W,YGL022W,YML115C,YDR483W,YJL183W,YNL029C,YOR099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</si>
  <si>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</si>
  <si>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GO:0000973</t>
  </si>
  <si>
    <t xml:space="preserve">post-transcriptional tethering of RNA polymerase II gene DNA at nuclear periphery</t>
  </si>
  <si>
    <t xml:space="preserve">YLR335W,YDR159W,YOL072W,YER105C,YKL068W,YIL149C,YAR002W,YBR111W-A,YHR081W,YDL116W,YOR001W,YKL057C,YGL172W,YMR047C,YGL092W,YER107C,YDR192C</t>
  </si>
  <si>
    <t xml:space="preserve">YAR002W,YBR111W-A,YDL116W,YDR159W,YDR192C,YER105C,YER107C,YGL092W,YGL172W,YHR081W,YIL149C,YKL057C,YKL068W,YLR335W,YMR047C,YOL072W,YOR001W</t>
  </si>
  <si>
    <t xml:space="preserve">GO:0009060</t>
  </si>
  <si>
    <t xml:space="preserve">aerobic respiration</t>
  </si>
  <si>
    <t xml:space="preserve">YKL055C,YPR155C,YMR267W,YDR487C,YMR165C,YDR031W,YGL018C,YBR026C,YOR002W,YIL070C,YMR081C,YPL159C,YBR238C,YGL107C,YOR355W,YMR002W,YML110C,YEL024W,YJL209W,YLL013C,YGL191W,YLR139C,YBL030C,YBR010W,YMR030W,YPL132W,YKL093W,YJL166W,YNL031C,YMR056C,YKR046C,YBL045C,YHR001W-A,YDR529C,YBR243C,YFR033C,YKL085W,YGR183C,YPR191W,YLL041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</si>
  <si>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</si>
  <si>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GO:0003400</t>
  </si>
  <si>
    <t xml:space="preserve">regulation of COPII vesicle coating</t>
  </si>
  <si>
    <t xml:space="preserve">YCR067C,YNR026C,YGR058W,YPL218W,YPR181C</t>
  </si>
  <si>
    <t xml:space="preserve">YCR067C,YGR058W,YNR026C,YPL218W,YPR181C</t>
  </si>
  <si>
    <t xml:space="preserve">GO:0016237</t>
  </si>
  <si>
    <t xml:space="preserve">lysosomal microautophagy</t>
  </si>
  <si>
    <t xml:space="preserve">YGR163W,YJL012C,YFL004W,YPL019C,YGL190C,YPL154C,YKR007W,YER072W,YBR109C,YBR077C,YDR089W</t>
  </si>
  <si>
    <t xml:space="preserve">YBR077C,YBR109C,YDR089W,YER072W,YFL004W,YGL190C,YGR163W,YJL012C,YKR007W,YPL019C,YPL154C</t>
  </si>
  <si>
    <t xml:space="preserve">GO:0006465</t>
  </si>
  <si>
    <t xml:space="preserve">signal peptide processing</t>
  </si>
  <si>
    <t xml:space="preserve">YMR150C,YIR022W,YMR089C,YKL100C,YGR101W,YML055W,YLR066W,YJR010C-A,YER017C</t>
  </si>
  <si>
    <t xml:space="preserve">YER017C,YGR101W,YIR022W,YJR010C-A,YKL100C,YLR066W,YML055W,YMR089C,YMR150C</t>
  </si>
  <si>
    <t xml:space="preserve">GO:0043254</t>
  </si>
  <si>
    <t xml:space="preserve">regulation of protein-containing complex assembly</t>
  </si>
  <si>
    <t xml:space="preserve">YJR033C,YER027C,YGL208W,YDR202C,YDR328C</t>
  </si>
  <si>
    <t xml:space="preserve">YDR202C,YDR328C,YER027C,YGL208W,YJR033C</t>
  </si>
  <si>
    <t xml:space="preserve">GO:0006102</t>
  </si>
  <si>
    <t xml:space="preserve">isocitrate metabolic process</t>
  </si>
  <si>
    <t xml:space="preserve">YLR174W,YNL009W,YIL094C,YNL037C,YDL066W,YOR136W</t>
  </si>
  <si>
    <t xml:space="preserve">YDL066W,YIL094C,YLR174W,YNL009W,YNL037C,YOR136W</t>
  </si>
  <si>
    <t xml:space="preserve">GO:0009051</t>
  </si>
  <si>
    <t xml:space="preserve">pentose-phosphate shunt, oxidative branch</t>
  </si>
  <si>
    <t xml:space="preserve">YGR248W,YHR163W,YGR256W,YCR073W-A,YNR034W,YHR183W,YNL241C</t>
  </si>
  <si>
    <t xml:space="preserve">YCR073W-A,YGR248W,YGR256W,YHR163W,YHR183W,YNL241C,YNR034W</t>
  </si>
  <si>
    <t xml:space="preserve">GO:0006486</t>
  </si>
  <si>
    <t xml:space="preserve">protein glycosylation</t>
  </si>
  <si>
    <t xml:space="preserve">YJL002C,YOR067C,YEL042W,YGR199W,YDR414C,YOR002W,YPL053C,YIL014W,YIL049W,YER001W,YNL048W,YMR101C,YNR030W,YOR085W,YER005W,YJR061W,YOR336W,YER003C,YDL093W,YNL219C,YDL232W,YEL002C,YNR059W,YGL065C,YDL055C,YBR199W,YAL023C,YBR002C,YBR110W,YKL201C,YJR131W,YIL085C,YMR149W,YPL050C,YBR205W,YKR061W,YPL227C,YGR036C,YGR227W,YJL139C,YGL257C,YJL186W,YHR204W,YBL082C,YBR015C,YMR013C,YBR162W-A,YGL226C-A,YBR243C,YDL193W,YGL022W,YDR483W,YJL183W,YPR183W,YOR099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</si>
  <si>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</si>
  <si>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GO:0000972</t>
  </si>
  <si>
    <t xml:space="preserve">transcription-dependent tethering of RNA polymerase II gene DNA at nuclear periphery</t>
  </si>
  <si>
    <t xml:space="preserve">YLR335W,YDR180W,YBL079W,YER105C,YKR082W,YIL149C,YAR002W,YKL015W,YER107C,YDR192C,YOR098C</t>
  </si>
  <si>
    <t xml:space="preserve">YAR002W,YBL079W,YDR180W,YDR192C,YER105C,YER107C,YIL149C,YKL015W,YKR082W,YLR335W,YOR098C</t>
  </si>
  <si>
    <t xml:space="preserve">GO:0006620</t>
  </si>
  <si>
    <t xml:space="preserve">post-translational protein targeting to endoplasmic reticulum membrane</t>
  </si>
  <si>
    <t xml:space="preserve">YDR252W,YOR164C,YOR007C,YDL100C,YBR137W,YPL037C,YHR193C,YOL111C,YOR254C</t>
  </si>
  <si>
    <t xml:space="preserve">YBR137W,YDL100C,YDR252W,YHR193C,YOL111C,YOR007C,YOR164C,YOR254C,YPL037C</t>
  </si>
  <si>
    <t xml:space="preserve">GO:0006268</t>
  </si>
  <si>
    <t xml:space="preserve">DNA unwinding involved in DNA replication</t>
  </si>
  <si>
    <t xml:space="preserve">YEL032W,YGL113W,YJL173C,YGL251C,YNL312W,YMR190C,YAR007C,YGL201C,YBR202W,YPR019W,YLR274W,YBL023C</t>
  </si>
  <si>
    <t xml:space="preserve">YAR007C,YBL023C,YBR202W,YEL032W,YGL113W,YGL201C,YGL251C,YJL173C,YLR274W,YMR190C,YNL312W,YPR019W</t>
  </si>
  <si>
    <t xml:space="preserve">GO:0006446</t>
  </si>
  <si>
    <t xml:space="preserve">regulation of translational initiation</t>
  </si>
  <si>
    <t xml:space="preserve">YER165W,YDL177C,YKR026C,YGR083C,YOR260W,YDR283C,YDR211W,YCR059C,YLR291C,YCR077C,YPR041W,YAL035W,YDL207W</t>
  </si>
  <si>
    <t xml:space="preserve">YAL035W,YCR059C,YCR077C,YDL177C,YDL207W,YDR211W,YDR283C,YER165W,YGR083C,YKR026C,YLR291C,YOR260W,YPR041W</t>
  </si>
  <si>
    <t xml:space="preserve">GO:0031087</t>
  </si>
  <si>
    <t xml:space="preserve">deadenylation-independent decapping of nuclear-transcribed mRNA</t>
  </si>
  <si>
    <t xml:space="preserve">YPR072W,YEL015W,YOL149W,YER068W,YNL118C,YDL165W,YGL246C</t>
  </si>
  <si>
    <t xml:space="preserve">YDL165W,YEL015W,YER068W,YGL246C,YNL118C,YOL149W,YPR072W</t>
  </si>
  <si>
    <t xml:space="preserve">GO:0007533</t>
  </si>
  <si>
    <t xml:space="preserve">mating type switching</t>
  </si>
  <si>
    <t xml:space="preserve">YDL227C,YOR035C,YBR130C,YAL029C,YKL130C,YOR191W,YJL090C</t>
  </si>
  <si>
    <t xml:space="preserve">YAL029C,YBR130C,YDL227C,YJL090C,YKL130C,YOR035C,YOR191W</t>
  </si>
  <si>
    <t xml:space="preserve">GO:0045047</t>
  </si>
  <si>
    <t xml:space="preserve">protein targeting to ER</t>
  </si>
  <si>
    <t xml:space="preserve">YKL154W,YHL028W,YIR022W,YDR292C,YML055W,YLR066W,YBR106W,YDL092W,YJR010C-A,YNL064C</t>
  </si>
  <si>
    <t xml:space="preserve">YBR106W,YDL092W,YDR292C,YHL028W,YIR022W,YJR010C-A,YKL154W,YLR066W,YML055W,YNL064C</t>
  </si>
  <si>
    <t xml:space="preserve">GO:1990961</t>
  </si>
  <si>
    <t xml:space="preserve">xenobiotic detoxification by transmembrane export across the plasma membrane</t>
  </si>
  <si>
    <t xml:space="preserve">YDR011W,YOR328W,YHR032W,YOR153W,YBR008C,YDR406W,YDR338C</t>
  </si>
  <si>
    <t xml:space="preserve">YBR008C,YDR011W,YDR338C,YDR406W,YHR032W,YOR153W,YOR328W</t>
  </si>
  <si>
    <t xml:space="preserve">GO:0045893</t>
  </si>
  <si>
    <t xml:space="preserve">positive regulation of transcription, DNA-templated</t>
  </si>
  <si>
    <t xml:space="preserve">YPL138C,YOR338W,YPL047W,YMR153W,YBR083W,YPL254W,YDR176W,YDR448W,YLR098C,YKL068W,YKR082W,YBR111W-A,YDL116W,YJL176C,YKL057C,YBR160W,YLR208W,YFR037C,YIL154C,YAL034C,YGL092W,YPL181W,YKR023W,YDR463W,YJR042W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</si>
  <si>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</si>
  <si>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GO:0006279</t>
  </si>
  <si>
    <t xml:space="preserve">premeiotic DNA replication</t>
  </si>
  <si>
    <t xml:space="preserve">YDR052C,YHL024W,YNL102W,YPR120C,YGR109C,YBR057C,YDL017W,YPL055C</t>
  </si>
  <si>
    <t xml:space="preserve">YBR057C,YDL017W,YDR052C,YGR109C,YHL024W,YNL102W,YPL055C,YPR120C</t>
  </si>
  <si>
    <t xml:space="preserve">GO:0006633</t>
  </si>
  <si>
    <t xml:space="preserve">fatty acid biosynthetic process</t>
  </si>
  <si>
    <t xml:space="preserve">YKL055C,YDL110C,YJL097W,YCR034W,YBR026C,YER061C,YMR272C,YHR067W,YMR207C,YKL192C,YPL148C,YLR372W,YPL231W,YBR159W,YOR221C,YGL055W,YDL015C,YKL182W,YJL196C,YNR016C</t>
  </si>
  <si>
    <t xml:space="preserve">YBR026C,YBR159W,YCR034W,YDL015C,YDL110C,YER061C,YGL055W,YHR067W,YJL097W,YJL196C,YKL055C,YKL182W,YKL192C,YLR372W,YMR207C,YMR272C,YNR016C,YOR221C,YPL148C,YPL231W</t>
  </si>
  <si>
    <t xml:space="preserve">GO:0000055</t>
  </si>
  <si>
    <t xml:space="preserve">ribosomal large subunit export from nucleus</t>
  </si>
  <si>
    <t xml:space="preserve">YIR026C,YER006W,YKL009W,YHR170W,YIL115C,YGR218W,YJL041W,YOR294W,YDR361C,YPL146C,YGR245C,YLR106C,YAL059W,YIL148W,YNR053C,YKR094C,YLL034C,YKL057C,YGL172W,YLR074C,YKL186C,YGL135W,YFR002W,YHR088W,YMR047C,YDR101C,YNL227C,YFR001W,YJL061W,YPL169C,YJR042W,YOR098C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</si>
  <si>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</si>
  <si>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GO:0000723</t>
  </si>
  <si>
    <t xml:space="preserve">telomere maintenance</t>
  </si>
  <si>
    <t xml:space="preserve">YAR003W,YLR233C,YMR186W,YML036W,YDL220C,YMR106C,YCL061C,YNL250W,YGL169W,YDR369C,YCL011C,YKL018W,YLR015W,YLR150W,YBR136W,YER104W,YDL013W,YHR031C,YKL054C,YMR190C,YML061C,YKR038C,YBL088C,YLR288C,YJL184W,YBR175W,YER116C,YHR207C,YGR099W,YMR224C,YHR119W,YMR284W,YBR275C,YOR033C,YBL032W,YBR233W,YGR262C,YER133W,YGL175C,YNL216W,YLR052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</si>
  <si>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</si>
  <si>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GO:0001080</t>
  </si>
  <si>
    <t xml:space="preserve">nitrogen catabolite activation of transcription from RNA polymerase II promoter</t>
  </si>
  <si>
    <t xml:space="preserve">YDL170W,YEL009C,YDR520C,YER040W,YIR023W,YKL038W,YNL314W,YFL021W,YBR033W</t>
  </si>
  <si>
    <t xml:space="preserve">YBR033W,YDL170W,YDR520C,YEL009C,YER040W,YFL021W,YIR023W,YKL038W,YNL314W</t>
  </si>
  <si>
    <t xml:space="preserve">GO:0031122</t>
  </si>
  <si>
    <t xml:space="preserve">cytoplasmic microtubule organization</t>
  </si>
  <si>
    <t xml:space="preserve">YKR054C,YNL126W,YHR172W,YAL047C,YFL037W</t>
  </si>
  <si>
    <t xml:space="preserve">YAL047C,YFL037W,YHR172W,YKR054C,YNL126W</t>
  </si>
  <si>
    <t xml:space="preserve">GO:0006303</t>
  </si>
  <si>
    <t xml:space="preserve">double-strand break repair via nonhomologous end joining</t>
  </si>
  <si>
    <t xml:space="preserve">YJL164C,YLR265C,YMR039C,YOR005C,YNL246W,YMR106C,YLR357W,YCR014C,YNL250W,YDR369C,YMR137C,YGR056W,YGL090W,YKL213C,YLR442C,YJL092W,YDL101C,YHR056C,YDL042C,YBR160W,YGL168W,YMR224C,YLR247C,YMR284W,YNL133C,YFR037C,YNL262W,YNL307C,YOL004W,YKL113C,YDL102W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</si>
  <si>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</si>
  <si>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GO:0016485</t>
  </si>
  <si>
    <t xml:space="preserve">protein processing</t>
  </si>
  <si>
    <t xml:space="preserve">YMR274C,YNL238W,YHR028C,YPR122W,YCL052C,YER078C,YOR030W,YJR117W,YDR430C,YLR120C,YOR275C,YMR154C,YJL156C</t>
  </si>
  <si>
    <t xml:space="preserve">YCL052C,YDR430C,YER078C,YHR028C,YJL156C,YJR117W,YLR120C,YMR154C,YMR274C,YNL238W,YOR030W,YOR275C,YPR122W</t>
  </si>
  <si>
    <t xml:space="preserve">GO:0034221</t>
  </si>
  <si>
    <t xml:space="preserve">fungal-type cell wall chitin biosynthetic process</t>
  </si>
  <si>
    <t xml:space="preserve">YEL004W,YJL099W,YEL058W,YMR085W,YER177W,YKL104C,YMR084W,YKR027W,YMR237W,YBR023C,YOR299W,YBL061C,YHR142W</t>
  </si>
  <si>
    <t xml:space="preserve">YBL061C,YBR023C,YEL004W,YEL058W,YER177W,YHR142W,YJL099W,YKL104C,YKR027W,YMR084W,YMR085W,YMR237W,YOR299W</t>
  </si>
  <si>
    <t xml:space="preserve">GO:0043111</t>
  </si>
  <si>
    <t xml:space="preserve">replication fork arrest</t>
  </si>
  <si>
    <t xml:space="preserve">YOL090W,YMR048W,YNL273W,YDR097C,YCR092C</t>
  </si>
  <si>
    <t xml:space="preserve">YCR092C,YDR097C,YMR048W,YNL273W,YOL090W</t>
  </si>
  <si>
    <t xml:space="preserve">GO:0034475</t>
  </si>
  <si>
    <t xml:space="preserve">U4 snRNA 3'-end processing</t>
  </si>
  <si>
    <t xml:space="preserve">YHR069C,YDR280W,YGR158C,YDL111C,YMR239C,YJL050W,YGR095C,YHR081W,YOR001W,YCR035C,YOL142W,YOL115W,YGR195W,YLR059C,YNL299W</t>
  </si>
  <si>
    <t xml:space="preserve">YCR035C,YDL111C,YDR280W,YGR095C,YGR158C,YGR195W,YHR069C,YHR081W,YJL050W,YLR059C,YMR239C,YNL299W,YOL115W,YOL142W,YOR001W</t>
  </si>
  <si>
    <t xml:space="preserve">GO:0070676</t>
  </si>
  <si>
    <t xml:space="preserve">intralumenal vesicle formation</t>
  </si>
  <si>
    <t xml:space="preserve">YLR025W,YKL002W,YKL041W,YMR077C,YPL084W,YPR173C,YDR069C</t>
  </si>
  <si>
    <t xml:space="preserve">YDR069C,YKL002W,YKL041W,YLR025W,YMR077C,YPL084W,YPR173C</t>
  </si>
  <si>
    <t xml:space="preserve">GO:0034067</t>
  </si>
  <si>
    <t xml:space="preserve">protein localization to Golgi apparatus</t>
  </si>
  <si>
    <t xml:space="preserve">YHR079C,YPL051W,YJL004C,YPR095C,YBR164C</t>
  </si>
  <si>
    <t xml:space="preserve">YBR164C,YHR079C,YJL004C,YPL051W,YPR095C</t>
  </si>
  <si>
    <t xml:space="preserve">GO:0000387</t>
  </si>
  <si>
    <t xml:space="preserve">spliceosomal snRNP assembly</t>
  </si>
  <si>
    <t xml:space="preserve">YGR091W,YKL183W,YDR473C,YPR057W,YLR275W,YER112W,YOR159C,YLR147C,YGR074W,YFL017W-A</t>
  </si>
  <si>
    <t xml:space="preserve">YDR473C,YER112W,YFL017W-A,YGR074W,YGR091W,YKL183W,YLR147C,YLR275W,YOR159C,YPR057W</t>
  </si>
  <si>
    <t xml:space="preserve">GO:0006749</t>
  </si>
  <si>
    <t xml:space="preserve">glutathione metabolic process</t>
  </si>
  <si>
    <t xml:space="preserve">YGR209C,YKR076W,YIR038C,YMR251W,YKL215C,YLR299W,YDR135C,YML004C,YDR513W,YPL091W,YGR154C,YLL060C,YDL120W</t>
  </si>
  <si>
    <t xml:space="preserve">YDL120W,YDR135C,YDR513W,YGR154C,YGR209C,YIR038C,YKL215C,YKR076W,YLL060C,YLR299W,YML004C,YMR251W,YPL091W</t>
  </si>
  <si>
    <t xml:space="preserve">GO:0042274</t>
  </si>
  <si>
    <t xml:space="preserve">ribosomal small subunit biogenesis</t>
  </si>
  <si>
    <t xml:space="preserve">YNL075W,YPL239W,YOR096W,YGR145W,YOR056C,YDR159W,YNL302C,YPL081W,YLR336C,YOL121C,YMR290C,YDL148C,YPR144C,YNL096C,YBR189W,YHR148W,YIL091C,YOL022C,YLR186W,YNL137C,YKR060W,YPL226W,YMR269W,YKL082C,YKL143W,YOR287C,YPL204W,YNL132W,YNR046W,YDL213C,YKR048C,YMR014W,YCL059C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</si>
  <si>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</si>
  <si>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GO:0045292</t>
  </si>
  <si>
    <t xml:space="preserve">mRNA cis splicing, via spliceosome</t>
  </si>
  <si>
    <t xml:space="preserve">YPL178W,YKL183W,YOR308C,YKL012W,YJL203W,YPR152C,YDR163W</t>
  </si>
  <si>
    <t xml:space="preserve">YDR163W,YJL203W,YKL012W,YKL183W,YOR308C,YPL178W,YPR152C</t>
  </si>
  <si>
    <t xml:space="preserve">GO:0006493</t>
  </si>
  <si>
    <t xml:space="preserve">protein O-linked glycosylation</t>
  </si>
  <si>
    <t xml:space="preserve">YGR199W,YPL053C,YIL014W,YER001W,YOR321W,YNR059W,YBR199W,YAL023C,YKL201C,YBR205W,YGL257C,YJR143C,YDL095W,YDR483W,YOR099W</t>
  </si>
  <si>
    <t xml:space="preserve">YAL023C,YBR199W,YBR205W,YDL095W,YDR483W,YER001W,YGL257C,YGR199W,YIL014W,YJR143C,YKL201C,YNR059W,YOR099W,YOR321W,YPL053C</t>
  </si>
  <si>
    <t xml:space="preserve">GO:0071555</t>
  </si>
  <si>
    <t xml:space="preserve">cell wall organization</t>
  </si>
  <si>
    <t xml:space="preserve">YKR042W,YLR307W,YPL021W,YMR238W,YLR308W,YNL066W,YOR009W,YFR042W,YHL043W,YLR300W,YPR054W,YOL155C,YNR067C,YEL058W,YHL028W,YMR176W,YGR166W,YER096W,YGR189C,YLL031C,YKR076W,YHR143W,YBR301W,YMR273C,YDR446W,YOR092W,YLR194C,YLR286C,YOR336W,YOL105C,YMR305C,YEL040W,YKR004C,YBR076W,YNL283C,YGL028C,YOR008C,YDR261C,YNL313C,YER124C,YJR013W,YKL046C,YMR306W,YJL201W,YLR144C,YLR343W,YOR190W,YPR159W,YIL123W,YLR390W,YDR125C,YLR443W,YGR282C,YJL174W,YNL192W,YBR038W,YOL030W,YHR132C,YKL126W,YBR005W,YKL165C,YKL163W,YPL133C,YHR021W-A,YGR032W,YDL049C,YDR351W,YBR078W,YDR437W,YBR023C,YDR528W,YLR342W,YLR436C,YHR103W,YKL164C,YNL322C,YMR307W,YCR089W,YOR247W,YMR215W,YLR110C,YLR037C,YBL043W,YGR031C-A,YMR104C,YGR279C,YGR143W,YBL101C,YCL058C,YHR142W,YJL159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</si>
  <si>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</si>
  <si>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GO:0050821</t>
  </si>
  <si>
    <t xml:space="preserve">protein stabilization</t>
  </si>
  <si>
    <t xml:space="preserve">YPL240C,YMR186W,YDL065C,YCL061C,YJR104C,YER078C,YKL134C,YLR259C,YDR168W,YGR099W,YDR173C,YDR258C,YDR496C,YNL310C</t>
  </si>
  <si>
    <t xml:space="preserve">R0040C,YCL061C,YDL065C,YDR168W,YDR173C,YDR258C,YDR496C,YER078C,YGR099W,YJR104C,YKL134C,YLR259C,YMR186W,YNL310C,YPL240C</t>
  </si>
  <si>
    <t xml:space="preserve">GO:0006996</t>
  </si>
  <si>
    <t xml:space="preserve">organelle organization</t>
  </si>
  <si>
    <t xml:space="preserve">YLR135W,YML124C,YDL029W,YLL014W,YML085C,YHR129C,YDL028C,YNL250W,YPL232W,YOL018C,YJL081C,YJR065C,YOR106W,YOR036W,YKR001C,YLL001W,YLR212C,YMR211W,YMR183C,YDR468C,YAL029C,YLR026C,YMR012W,YOR326W,YOR211C,YFL037W,YHR023W,YMR197C,YFL039C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</si>
  <si>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</si>
  <si>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GO:0019941</t>
  </si>
  <si>
    <t xml:space="preserve">modification-dependent protein catabolic process</t>
  </si>
  <si>
    <t xml:space="preserve">YIL148W,YKR094C,YLL039C,YLR167W,YDR139C</t>
  </si>
  <si>
    <t xml:space="preserve">YDR139C,YIL148W,YKR094C,YLL039C,YLR167W</t>
  </si>
  <si>
    <t xml:space="preserve">GO:0000461</t>
  </si>
  <si>
    <t xml:space="preserve">endonucleolytic cleavage to generate mature 3'-end of SSU-rRNA from (SSU-rRNA, 5.8S rRNA, LSU-rRNA)</t>
  </si>
  <si>
    <t xml:space="preserve">YDL060W,YKR057W,YGR214W,YLR048W,YJL136C</t>
  </si>
  <si>
    <t xml:space="preserve">YDL060W,YGR214W,YJL136C,YKR057W,YLR048W</t>
  </si>
  <si>
    <t xml:space="preserve">GO:0006491</t>
  </si>
  <si>
    <t xml:space="preserve">N-glycan processing</t>
  </si>
  <si>
    <t xml:space="preserve">YER001W,YJR061W,YDR221W,YBR205W,YBR229C,YDR483W</t>
  </si>
  <si>
    <t xml:space="preserve">YBR205W,YBR229C,YDR221W,YDR483W,YER001W,YJR061W</t>
  </si>
  <si>
    <t xml:space="preserve">GO:1902975</t>
  </si>
  <si>
    <t xml:space="preserve">mitotic DNA replication initiation</t>
  </si>
  <si>
    <t xml:space="preserve">YEL032W,YOL146W,YNL102W,YPR019W,YBL023C</t>
  </si>
  <si>
    <t xml:space="preserve">YBL023C,YEL032W,YNL102W,YOL146W,YPR019W</t>
  </si>
  <si>
    <t xml:space="preserve">GO:0000460</t>
  </si>
  <si>
    <t xml:space="preserve">maturation of 5.8S rRNA</t>
  </si>
  <si>
    <t xml:space="preserve">YAL025C,YER126C,YJL050W,YHR081W,YKR063C,YPR016C,YHR088W,YPR143W</t>
  </si>
  <si>
    <t xml:space="preserve">YAL025C,YER126C,YHR081W,YHR088W,YJL050W,YKR063C,YPR016C,YPR143W</t>
  </si>
  <si>
    <t xml:space="preserve">GO:0033108</t>
  </si>
  <si>
    <t xml:space="preserve">mitochondrial respiratory chain complex assembly</t>
  </si>
  <si>
    <t xml:space="preserve">YEL059C-A,YLR218C,YHR116W,YKL053C-A,YBL059C-A</t>
  </si>
  <si>
    <t xml:space="preserve">YBL059C-A,YEL059C-A,YHR116W,YKL053C-A,YLR218C</t>
  </si>
  <si>
    <t xml:space="preserve">GO:0016125</t>
  </si>
  <si>
    <t xml:space="preserve">sterol metabolic process</t>
  </si>
  <si>
    <t xml:space="preserve">YKR003W,YLR242C,YMR015C,YHR001W,YLL012W,YLR020C,YGR263C,YLR189C,YCR048W,YKL140W,YPR173C</t>
  </si>
  <si>
    <t xml:space="preserve">YCR048W,YGR263C,YHR001W,YKL140W,YKR003W,YLL012W,YLR020C,YLR189C,YLR242C,YMR015C,YPR173C</t>
  </si>
  <si>
    <t xml:space="preserve">GO:0015847</t>
  </si>
  <si>
    <t xml:space="preserve">putrescine transport</t>
  </si>
  <si>
    <t xml:space="preserve">YPL274W,YLL028W,YHL016C,YJR059W,YDL210W</t>
  </si>
  <si>
    <t xml:space="preserve">YDL210W,YHL016C,YJR059W,YLL028W,YPL274W</t>
  </si>
  <si>
    <t xml:space="preserve">GO:0071432</t>
  </si>
  <si>
    <t xml:space="preserve">peptide mating pheromone maturation involved in positive regulation of conjugation with cellular fusion</t>
  </si>
  <si>
    <t xml:space="preserve">YMR274C,YPR122W,YJR117W,YLR120C,YLR389C</t>
  </si>
  <si>
    <t xml:space="preserve">YJR117W,YLR120C,YLR389C,YMR274C,YPR122W</t>
  </si>
  <si>
    <t xml:space="preserve">GO:0006409</t>
  </si>
  <si>
    <t xml:space="preserve">tRNA export from nucleus</t>
  </si>
  <si>
    <t xml:space="preserve">YGR090W,YKL205W,YGR218W,YJL041W,YCR073W-A,YOR112W,YOR046C,YBR118W,YKR082W,YGR128C,YPR080W,YGL172W,YKL186C,YMR047C,YMR235C,YNR034W,YGL092W,YDL207W,YPL169C</t>
  </si>
  <si>
    <t xml:space="preserve">YBR118W,YCR073W-A,YDL207W,YGL092W,YGL172W,YGR090W,YGR128C,YGR218W,YJL041W,YKL186C,YKL205W,YKR082W,YMR047C,YMR235C,YNR034W,YOR046C,YOR112W,YPL169C,YPR080W</t>
  </si>
  <si>
    <t xml:space="preserve">GO:0000902</t>
  </si>
  <si>
    <t xml:space="preserve">cell morphogenesis</t>
  </si>
  <si>
    <t xml:space="preserve">YPL123C,YDR141C,YKL048C,YHR135C,YIL034C,YIL129C,YNL154C</t>
  </si>
  <si>
    <t xml:space="preserve">YDR141C,YHR135C,YIL034C,YIL129C,YKL048C,YNL154C,YPL123C</t>
  </si>
  <si>
    <t xml:space="preserve">GO:0034354</t>
  </si>
  <si>
    <t xml:space="preserve">'de novo' NAD biosynthetic process from tryptophan</t>
  </si>
  <si>
    <t xml:space="preserve">YBL098W,YLR231C,YFR047C,YJR025C,YDR428C,YJR078W</t>
  </si>
  <si>
    <t xml:space="preserve">YBL098W,YDR428C,YFR047C,YJR025C,YJR078W,YLR231C</t>
  </si>
  <si>
    <t xml:space="preserve">GO:1903475</t>
  </si>
  <si>
    <t xml:space="preserve">mitotic actomyosin contractile ring assembly</t>
  </si>
  <si>
    <t xml:space="preserve">YNL079C,YIL138C,YDR388W,YGL106W,YIL159W,YOR122C,YNL271C,YHR107C,YDL225W,YMR032W,YPL242C,YHR023W</t>
  </si>
  <si>
    <t xml:space="preserve">YDL225W,YDR388W,YGL106W,YHR023W,YHR107C,YIL138C,YIL159W,YMR032W,YNL079C,YNL271C,YOR122C,YPL242C</t>
  </si>
  <si>
    <t xml:space="preserve">GO:0016043</t>
  </si>
  <si>
    <t xml:space="preserve">cellular component organization</t>
  </si>
  <si>
    <t xml:space="preserve">YEL003W,YGR078C,YFL023W,YLR200W,YJL179W,YOR367W,YAL041W,YIR006C,YNL084C,YML094W,YGL020C,YNL271C,YLR045C,YER016W,YKR019C,YNL153C,YDR129C,YOR073W,YBL047C,YEL044W,YJL083W</t>
  </si>
  <si>
    <t xml:space="preserve">YAL041W,YBL047C,YDR129C,YEL003W,YEL044W,YER016W,YFL023W,YGL020C,YGR078C,YIR006C,YJL083W,YJL179W,YKR019C,YLR045C,YLR200W,YML094W,YNL084C,YNL153C,YNL271C,YOR073W,YOR367W</t>
  </si>
  <si>
    <t xml:space="preserve">GO:0072671</t>
  </si>
  <si>
    <t xml:space="preserve">mitochondria-associated ubiquitin-dependent protein catabolic process</t>
  </si>
  <si>
    <t xml:space="preserve">YGR184C,YFR010W,YGR048W,YDL126C,YER125W,YKL213C,YDR049W,YML013W,YPL084W,YBR082C,YBR170C,YNL007C,YAL005C</t>
  </si>
  <si>
    <t xml:space="preserve">YAL005C,YBR082C,YBR170C,YDL126C,YDR049W,YER125W,YFR010W,YGR048W,YGR184C,YKL213C,YML013W,YNL007C,YPL084W</t>
  </si>
  <si>
    <t xml:space="preserve">GO:0006002</t>
  </si>
  <si>
    <t xml:space="preserve">fructose 6-phosphate metabolic process</t>
  </si>
  <si>
    <t xml:space="preserve">YMR085W,YKL104C,YLR377C,YMR084W,YGR240C,YMR205C</t>
  </si>
  <si>
    <t xml:space="preserve">YGR240C,YKL104C,YLR377C,YMR084W,YMR085W,YMR205C</t>
  </si>
  <si>
    <t xml:space="preserve">GO:0006878</t>
  </si>
  <si>
    <t xml:space="preserve">cellular copper ion homeostasis</t>
  </si>
  <si>
    <t xml:space="preserve">YEL027W,YLR083C,YER113C,YOL122C,YDR107C,YBR024W,YJR104C,YHR175W,YJR040W,YBR010W,YGL166W,YDR515W,YNL031C,YER053C,YPR008W,YMR021C,YMR244C-A</t>
  </si>
  <si>
    <t xml:space="preserve">YBR010W,YBR024W,YDR107C,YDR515W,YEL027W,YER053C,YER113C,YGL166W,YHR175W,YJR040W,YJR104C,YLR083C,YMR021C,YMR244C-A,YNL031C,YOL122C,YPR008W</t>
  </si>
  <si>
    <t xml:space="preserve">GO:0006783</t>
  </si>
  <si>
    <t xml:space="preserve">heme biosynthetic process</t>
  </si>
  <si>
    <t xml:space="preserve">YER014W,YDR044W,YDR047W,YOR176W,YDR232W,YPR058W,YPL172C,YGL040C,YDL119C,YMR056C,YDL205C,YOR278W,YDL120W</t>
  </si>
  <si>
    <t xml:space="preserve">YDL119C,YDL120W,YDL205C,YDR044W,YDR047W,YDR232W,YER014W,YGL040C,YMR056C,YOR176W,YOR278W,YPL172C,YPR058W</t>
  </si>
  <si>
    <t xml:space="preserve">GO:0006015</t>
  </si>
  <si>
    <t xml:space="preserve">5-phosphoribose 1-diphosphate biosynthetic process</t>
  </si>
  <si>
    <t xml:space="preserve">YHL011C,YBL068W,YKL181W,YOL061W,YER099C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</si>
  <si>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</si>
  <si>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</si>
  <si>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</si>
  <si>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GO:0000054</t>
  </si>
  <si>
    <t xml:space="preserve">ribosomal subunit export from nucleus</t>
  </si>
  <si>
    <t xml:space="preserve">YDL229W,YGL097W,YGL099W,YOR185C,YNL209W,YPL093W,YGR285C,YDR091C,YLR293C,YPR016C,YMR235C</t>
  </si>
  <si>
    <t xml:space="preserve">YDL229W,YDR091C,YGL097W,YGL099W,YGR285C,YLR293C,YMR235C,YNL209W,YOR185C,YPL093W,YPR016C</t>
  </si>
  <si>
    <t xml:space="preserve">GO:0071035</t>
  </si>
  <si>
    <t xml:space="preserve">nuclear polyadenylation-dependent rRNA catabolic process</t>
  </si>
  <si>
    <t xml:space="preserve">YHR069C,YDR280W,YGR158C,YDL111C,YOL021C,YNL232W,YJL050W,YGR095C,YHR081W,YOR001W,YOR048C,YDL175C,YIL079C,YCR035C,YOL142W,YOL115W,YGL246C,YNL299W,YNR024W</t>
  </si>
  <si>
    <t xml:space="preserve">YCR035C,YDL111C,YDL175C,YDR280W,YGL246C,YGR095C,YGR158C,YHR069C,YHR081W,YIL079C,YJL050W,YNL232W,YNL299W,YNR024W,YOL021C,YOL115W,YOL142W,YOR001W,YOR048C</t>
  </si>
  <si>
    <t xml:space="preserve">GO:0042761</t>
  </si>
  <si>
    <t xml:space="preserve">very long-chain fatty acid biosynthetic process</t>
  </si>
  <si>
    <t xml:space="preserve">YJL097W,YCR034W,YGR037C,YLR372W,YBR159W,YDL015C,YJL196C</t>
  </si>
  <si>
    <t xml:space="preserve">YBR159W,YCR034W,YDL015C,YGR037C,YJL097W,YJL196C,YLR372W</t>
  </si>
  <si>
    <t xml:space="preserve">GO:0032186</t>
  </si>
  <si>
    <t xml:space="preserve">cellular bud neck septin ring organization</t>
  </si>
  <si>
    <t xml:space="preserve">YDR218C,YJR076C,YIL135C,YBL105C,YOR014W,YDL225W,YNL116W,YHR115C,YPR165W</t>
  </si>
  <si>
    <t xml:space="preserve">YBL105C,YDL225W,YDR218C,YHR115C,YIL135C,YJR076C,YNL116W,YOR014W,YPR165W</t>
  </si>
  <si>
    <t xml:space="preserve">GO:0051604</t>
  </si>
  <si>
    <t xml:space="preserve">protein maturation</t>
  </si>
  <si>
    <t xml:space="preserve">YKL077W,YLR259C,YBR106W,YLR087C,YPR024W</t>
  </si>
  <si>
    <t xml:space="preserve">YBR106W,YKL077W,YLR087C,YLR259C,YPR024W</t>
  </si>
  <si>
    <t xml:space="preserve">GO:0000132</t>
  </si>
  <si>
    <t xml:space="preserve">establishment of mitotic spindle orientation</t>
  </si>
  <si>
    <t xml:space="preserve">YKR054C,YHR129C,YOR269W,YLL049W,YCL029C,YPL174C,YGL216W,YNL271C,YDR477W,YMR294W,YOR326W,YNL116W,YHR115C</t>
  </si>
  <si>
    <t xml:space="preserve">YCL029C,YDR477W,YGL216W,YHR115C,YHR129C,YKR054C,YLL049W,YMR294W,YNL116W,YNL271C,YOR269W,YOR326W,YPL174C</t>
  </si>
  <si>
    <t xml:space="preserve">GO:0006998</t>
  </si>
  <si>
    <t xml:space="preserve">nuclear envelope organization</t>
  </si>
  <si>
    <t xml:space="preserve">YHR004C,YAL009W,YIL040W,YPL218W,YGL247W,YHR036W</t>
  </si>
  <si>
    <t xml:space="preserve">YAL009W,YGL247W,YHR004C,YHR036W,YIL040W,YPL218W</t>
  </si>
  <si>
    <t xml:space="preserve">GO:0045184</t>
  </si>
  <si>
    <t xml:space="preserve">establishment of protein localization</t>
  </si>
  <si>
    <t xml:space="preserve">YDR499W,YJL173C,YNL078W,YNL312W,YBR283C,YAR007C,YLR378C,YOR073W,YGR152C,YOL070C</t>
  </si>
  <si>
    <t xml:space="preserve">YAR007C,YBR283C,YDR499W,YGR152C,YJL173C,YLR378C,YNL078W,YNL312W,YOL070C,YOR073W</t>
  </si>
  <si>
    <t xml:space="preserve">GO:0006139</t>
  </si>
  <si>
    <t xml:space="preserve">nucleobase-containing compound metabolic process</t>
  </si>
  <si>
    <t xml:space="preserve">YBR084W,YOR386W,YHR144C,YOL066C,YPL008W,YPR062W,YGR116W,YLR316C,YKL024C,YLR028C,YOR001W,YMR120C,YDR226W,YJL035C,YOR258W,YDR400W,YER171W,YLR245C,YER170W,YLR209C</t>
  </si>
  <si>
    <t xml:space="preserve">YBR084W,YDR226W,YDR400W,YER170W,YER171W,YGR116W,YHR144C,YJL035C,YKL024C,YLR028C,YLR209C,YLR245C,YLR316C,YMR120C,YOL066C,YOR001W,YOR258W,YOR386W,YPL008W,YPR062W</t>
  </si>
  <si>
    <t xml:space="preserve">GO:0070072</t>
  </si>
  <si>
    <t xml:space="preserve">vacuolar proton-transporting V-type ATPase complex assembly</t>
  </si>
  <si>
    <t xml:space="preserve">YMR123W,YGR105W,YKL119C,YHR060W,YMR205C</t>
  </si>
  <si>
    <t xml:space="preserve">YGR105W,YHR060W,YKL119C,YMR123W,YMR205C</t>
  </si>
  <si>
    <t xml:space="preserve">GO:0019752</t>
  </si>
  <si>
    <t xml:space="preserve">carboxylic acid metabolic process</t>
  </si>
  <si>
    <t xml:space="preserve">YER065C,YMR289W,YOL126C,YPR006C,YOR108W,YDL078C,YDR294C,YDL131W,YNL104C,YKL085W,YDL182W</t>
  </si>
  <si>
    <t xml:space="preserve">YDL078C,YDL131W,YDL182W,YDR294C,YER065C,YKL085W,YMR289W,YNL104C,YOL126C,YOR108W,YPR006C</t>
  </si>
  <si>
    <t xml:space="preserve">GO:0006974</t>
  </si>
  <si>
    <t xml:space="preserve">cellular response to DNA damage stimulus</t>
  </si>
  <si>
    <t xml:space="preserve">YOR386W,YDR030C,YFL007W,YEL037C,YFL024C,YDR501W,YER014C-A,YCR066W,YLR135W,YGL058W,YLR265C,YDR076W,YHR164C,YOL090W,YOL086W-A,YOR346W,YBR073W,YLL002W,YIL139C,YPL008W,YLR035C,YDR499W,YDL059C,YBL019W,YMR152W,YDR263C,YOR005C,YPL022W,YDR004W,YBR173C,YPR052C,YLR183C,YML058W-A,YML058W,YPL167C,YJR035W,YHR134W,YDR014W-A,YLR007W,YER038C,YLR032W,YDR217C,YIL132C,YMR106C,YDL154W,YPL122C,YIR002C,YCR014C,YPR056W,YOR141C,YLR320W,YNL250W,YER028C,YNL201C,YML032C,YGL207W,YDR369C,YMR201C,YMR137C,YJR082C,YDR291W,YKL114C,YBL003C,YGR258C,YBR136W,YOR368W,YOL034W,YKL210W,YJL081C,YML060W,YHR154W,YDR314C,YER041W,YDL013W,YNL218W,YHR120W,YDL070W,YKL054C,YML061C,YGR002C,YML088W,YNL215W,YMR048W,YDL105W,YJR052W,YPR180W,YOL133W,YPL001W,YNL085W,YML095C,YPL153C,YMR156C,YLR376C,YER095W,YHR079C-A,YBL088C,YPR164W,YER142C,YJR066W,YBR098W,YJL092W,YJR144W,YBR223C,YOR189W,YPL235W,YNL273W,YOL043C,YDL101C,YJR136C,YAL027W,YDR225W,YGL163C,YBR089C-A,YDR079C-A,YKL067W,YDR121W,YPL031C,YDL164C,YML011C,YDR078C,YDL042C,YLR288C,YOR229W,YDR419W,YML069W,YPL194W,YIL128W,YNL136W,YDR097C,YER173W,YKR095W,YHR090C,YER116C,YAL015C,YDL160C-A,YDR386W,YMR224C,YKL139W,YDR113C,YMR284W,YGL021W,YOL095C,YGL019W,YPL204W,YPL164C,YNL107W,YOR033C,YIL143C,YOR258W,YBR228W,YDR190C,YBR272C,YDL156W,YBL009W,YOR039W,YDR311W,YBR114W,YPL024W,YEL018W,YDR359C,YJL197W,YOR061W,YOL052C-A,YER171W,YCR092C,YLL036C,YNL082W,YBR274W,YDR288W,YMR167W,YDL003W,YEL019C,YPR023C,YML021C,YMR073C,YER162C,YDR317W,YCR084C,YKL113C,YKL112W,YGL070C,YIL035C,YPL262W,YLR005W,YAL019W,YLR383W,YLR399C,YMR114C,YDL200C,YPL121C,YBL023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</si>
  <si>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</si>
  <si>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GO:0032527</t>
  </si>
  <si>
    <t xml:space="preserve">protein exit from endoplasmic reticulum</t>
  </si>
  <si>
    <t xml:space="preserve">YDL065C,YOL018C,YAL023C,YLR208W,YDL095W</t>
  </si>
  <si>
    <t xml:space="preserve">YAL023C,YDL065C,YDL095W,YLR208W,YOL018C</t>
  </si>
  <si>
    <t xml:space="preserve">GO:0006272</t>
  </si>
  <si>
    <t xml:space="preserve">leading strand elongation</t>
  </si>
  <si>
    <t xml:space="preserve">YJR006W,YOR217W,YBR087W,YNL290W,YNL102W,YJR043C,YDR121W,YJR068W,YOL094C,YNL262W,YBR088C,YBR278W</t>
  </si>
  <si>
    <t xml:space="preserve">YBR087W,YBR088C,YBR278W,YDR121W,YJR006W,YJR043C,YJR068W,YNL102W,YNL262W,YNL290W,YOL094C,YOR217W</t>
  </si>
  <si>
    <t xml:space="preserve">GO:0006013</t>
  </si>
  <si>
    <t xml:space="preserve">mannose metabolic process</t>
  </si>
  <si>
    <t xml:space="preserve">YGL156W,YFL045C,YLR446W,YCL040W,YGL253W,YFR053C</t>
  </si>
  <si>
    <t xml:space="preserve">YCL040W,YFL045C,YFR053C,YGL156W,YGL253W,YLR446W</t>
  </si>
  <si>
    <t xml:space="preserve">GO:0007007</t>
  </si>
  <si>
    <t xml:space="preserve">inner mitochondrial membrane organization</t>
  </si>
  <si>
    <t xml:space="preserve">YPR140W,YDR393W,YGR132C,YBR185C,YJR080C</t>
  </si>
  <si>
    <t xml:space="preserve">YBR185C,YDR393W,YGR132C,YJR080C,YPR140W</t>
  </si>
  <si>
    <t xml:space="preserve">GO:0000729</t>
  </si>
  <si>
    <t xml:space="preserve">DNA double-strand break processing</t>
  </si>
  <si>
    <t xml:space="preserve">YHR164C,YER164W,YDR263C,YMR190C,YBR160W,YBR275C,YOR033C,YGL175C,YAL019W</t>
  </si>
  <si>
    <t xml:space="preserve">YAL019W,YBR160W,YBR275C,YDR263C,YER164W,YGL175C,YHR164C,YMR190C,YOR033C</t>
  </si>
  <si>
    <t xml:space="preserve">GO:0000433</t>
  </si>
  <si>
    <t xml:space="preserve">carbon catabolite repression of transcription from RNA polymerase II promoter by glucose</t>
  </si>
  <si>
    <t xml:space="preserve">YDR043C,YER028C,YBR066C,YJR102C,YGR116W,YPL002C,YGL209W,YLR417W,YGL035C,YPL075W,YCR084C</t>
  </si>
  <si>
    <t xml:space="preserve">YBR066C,YCR084C,YDR043C,YER028C,YGL035C,YGL209W,YGR116W,YJR102C,YLR417W,YPL002C,YPL075W</t>
  </si>
  <si>
    <t xml:space="preserve">GO:0006099</t>
  </si>
  <si>
    <t xml:space="preserve">tricarboxylic acid cycle</t>
  </si>
  <si>
    <t xml:space="preserve">YJL045W,YCR005C,YPR001W,YER065C,YMR118C,YLR174W,YNL009W,YOL126C,YIR031C,YGR244C,YNL117W,YOL071W,YNR001C,YJL200C,YIL094C,YOR142W,YDL078C,YNL037C,YLR164W,YLR304C,YDR148C,YDL066W,YIL125W,YKL141W,YPL262W,YFR049W,YKL085W,YOR136W,YDR178W,YKL148C,YLL041C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</si>
  <si>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</si>
  <si>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GO:0006048</t>
  </si>
  <si>
    <t xml:space="preserve">UDP-N-acetylglucosamine biosynthetic process</t>
  </si>
  <si>
    <t xml:space="preserve">YEL058W,YKL104C,YMR084W,YFL017C,YDL103C</t>
  </si>
  <si>
    <t xml:space="preserve">YDL103C,YEL058W,YFL017C,YKL104C,YMR084W</t>
  </si>
  <si>
    <t xml:space="preserve">GO:0043967</t>
  </si>
  <si>
    <t xml:space="preserve">histone H4 acetylation</t>
  </si>
  <si>
    <t xml:space="preserve">YMR069W,YJL081C,YGR002C,YPR034W,YDR359C,YPR023C</t>
  </si>
  <si>
    <t xml:space="preserve">YDR359C,YGR002C,YJL081C,YMR069W,YPR023C,YPR034W</t>
  </si>
  <si>
    <t xml:space="preserve">GO:0006915</t>
  </si>
  <si>
    <t xml:space="preserve">apoptotic process</t>
  </si>
  <si>
    <t xml:space="preserve">YLR011W,YJR009C,YNL123W,YGR192C,YPL123C,YGL160W,YHR179W,YJR089W,YHR049W,YFL010C,YOR297C,YIL065C,YML078W,YGL203C,YNL305C,YGR098C,YJL208C,YMR074C,YOR197W,YDL003W,YPL171C,YNL055C,YNL180C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</si>
  <si>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</si>
  <si>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GO:0090630</t>
  </si>
  <si>
    <t xml:space="preserve">activation of GTPase activity</t>
  </si>
  <si>
    <t xml:space="preserve">YPL249C,YOL112W,YMR192W,YJL044C,YOR070C,YMR055C,YGR100W,YNL293W,YDL234C,YMR235C,YDR389W,YOR134W</t>
  </si>
  <si>
    <t xml:space="preserve">YDL234C,YDR389W,YGR100W,YJL044C,YMR055C,YMR192W,YMR235C,YNL293W,YOL112W,YOR070C,YOR134W,YPL249C</t>
  </si>
  <si>
    <t xml:space="preserve">GO:0035542</t>
  </si>
  <si>
    <t xml:space="preserve">regulation of SNARE complex assembly</t>
  </si>
  <si>
    <t xml:space="preserve">YMR231W,YDL077C,YLR396C,YPL045W,YLR148W,YDR080W</t>
  </si>
  <si>
    <t xml:space="preserve">YDL077C,YDR080W,YLR148W,YLR396C,YMR231W,YPL045W</t>
  </si>
  <si>
    <t xml:space="preserve">GO:0099022</t>
  </si>
  <si>
    <t xml:space="preserve">vesicle tethering</t>
  </si>
  <si>
    <t xml:space="preserve">GO:0016197</t>
  </si>
  <si>
    <t xml:space="preserve">endosomal transport</t>
  </si>
  <si>
    <t xml:space="preserve">YLR083C,YDR358W,YNL047C,YIR006C,YNL084C,YHR108W,YKR007W,YPL045W,YKR019C,YIL105C,YBL047C,YPR173C</t>
  </si>
  <si>
    <t xml:space="preserve">YBL047C,YDR358W,YHR108W,YIL105C,YIR006C,YKR007W,YKR019C,YLR083C,YNL047C,YNL084C,YPL045W,YPR173C</t>
  </si>
  <si>
    <t xml:space="preserve">GO:0000288</t>
  </si>
  <si>
    <t xml:space="preserve">nuclear-transcribed mRNA catabolic process, deadenylation-dependent decay</t>
  </si>
  <si>
    <t xml:space="preserve">YKL025C,YJL124C,YER049W,YOR173W,YPR042C,YGL014W,YLL013C,YDR172W,YCR093W,YDL165W,YJL140W,YAL021C,YLR270W,YJR091C</t>
  </si>
  <si>
    <t xml:space="preserve">YAL021C,YCR093W,YDL165W,YDR172W,YER049W,YGL014W,YJL124C,YJL140W,YJR091C,YKL025C,YLL013C,YLR270W,YOR173W,YPR042C</t>
  </si>
  <si>
    <t xml:space="preserve">GO:0006367</t>
  </si>
  <si>
    <t xml:space="preserve">transcription initiation from RNA polymerase II promoter</t>
  </si>
  <si>
    <t xml:space="preserve">YKL058W,YDR167W,YGL043W,YER022W,YKL028W,YCR042C,YGR186W,YPL129W,YMR227C,YKR062W,YNL222W,YMR005W,YGR005C,YDR079C-A,YBR198C,YML015C,YOR194C,YPR086W,YIL143C,YJL140W,YGL070C,YDR404C</t>
  </si>
  <si>
    <t xml:space="preserve">YBR198C,YCR042C,YDR079C-A,YDR167W,YDR404C,YER022W,YGL043W,YGL070C,YGR005C,YGR186W,YIL143C,YJL140W,YKL028W,YKL058W,YKR062W,YML015C,YMR005W,YMR227C,YNL222W,YOR194C,YPL129W,YPR086W</t>
  </si>
  <si>
    <t xml:space="preserve">GO:0040020</t>
  </si>
  <si>
    <t xml:space="preserve">regulation of meiotic nuclear division</t>
  </si>
  <si>
    <t xml:space="preserve">YGL158W,YPL139C,YJL106W,YLR248W,YGL116W,YJR094C,YJL187C</t>
  </si>
  <si>
    <t xml:space="preserve">YGL116W,YGL158W,YJL106W,YJL187C,YJR094C,YLR248W,YPL139C</t>
  </si>
  <si>
    <t xml:space="preserve">GO:0006284</t>
  </si>
  <si>
    <t xml:space="preserve">base-excision repair</t>
  </si>
  <si>
    <t xml:space="preserve">YJR006W,YBL019W,YNL250W,YDR369C,YMR201C,YKL114C,YML060W,YJR043C,YER142C,YOL043C,YDL164C,YAL015C,YMR224C,YIL126W,YOL115W,YNL262W,YML021C,YKL113C</t>
  </si>
  <si>
    <t xml:space="preserve">YAL015C,YBL019W,YDL164C,YDR369C,YER142C,YIL126W,YJR006W,YJR043C,YKL113C,YKL114C,YML021C,YML060W,YMR201C,YMR224C,YNL250W,YNL262W,YOL043C,YOL115W</t>
  </si>
  <si>
    <t xml:space="preserve">GO:0000722</t>
  </si>
  <si>
    <t xml:space="preserve">telomere maintenance via recombination</t>
  </si>
  <si>
    <t xml:space="preserve">YGL058W,YDL074C,YNL088W,YDL059C,YJL173C,YDR004W,YML036W,YLR234W,YNL250W,YML032C,YER092W,YBR136W,YNL312W,YMR190C,YKR095W-A,YGL150C,YML061C,YLR466W,YKR038C,YDL002C,YER095W,YAR007C,YOR189W,YGL163C,YLR288C,YJL184W,YLL066C,YLR467W,YGR262C,YML133C,YGR296W,YOR396W,YNL339C,YPL283C,YLR052W,YDR545W,YER190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</si>
  <si>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</si>
  <si>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GO:0006353</t>
  </si>
  <si>
    <t xml:space="preserve">DNA-templated transcription, termination</t>
  </si>
  <si>
    <t xml:space="preserve">YGL058W,YLR226W,YLR430W,YDR228C,YBR121C,YGL244W,YBR143C,YOR048C,YOR123C,YBR279W,YOL145C,YGL246C,YJL168C</t>
  </si>
  <si>
    <t xml:space="preserve">YBR121C,YBR143C,YBR279W,YDR228C,YGL058W,YGL244W,YGL246C,YJL168C,YLR226W,YLR430W,YOL145C,YOR048C,YOR123C</t>
  </si>
  <si>
    <t xml:space="preserve">GO:0034220</t>
  </si>
  <si>
    <t xml:space="preserve">ion transmembrane transport</t>
  </si>
  <si>
    <t xml:space="preserve">YDR040C,YDR038C,YDR039C,YGR020C,YOR271C</t>
  </si>
  <si>
    <t xml:space="preserve">YDR038C,YDR039C,YDR040C,YGR020C,YOR271C</t>
  </si>
  <si>
    <t xml:space="preserve">GO:0071840</t>
  </si>
  <si>
    <t xml:space="preserve">cellular component organization or biogenesis</t>
  </si>
  <si>
    <t xml:space="preserve">YPL008W,YMR190C,YLR343W,YMR307W,YER171W</t>
  </si>
  <si>
    <t xml:space="preserve">YER171W,YLR343W,YMR190C,YMR307W,YPL008W</t>
  </si>
  <si>
    <t xml:space="preserve">GO:0006879</t>
  </si>
  <si>
    <t xml:space="preserve">cellular iron ion homeostasis</t>
  </si>
  <si>
    <t xml:space="preserve">YHL047C,YPL135W,YJR005C-A,YLR214W,YPL202C,YEL027W,YGL018C,YCL017C,YCL073C,YLR136C,YMR301C,YNL259C,YEL065W,YKR106W,YLR034C,YDR270W,YPL224C,YMR177W,YKL134C,YOR381W,YLL051C,YDL198C,YOR384W,YJR040W,YHL040C,YJR049C,YKL220C,YOL158C,YGL166W,YMR134W,YDR098C,YLR369W,YGL220W,YER174C,YDR151C,YOR226C,YGR169C-A,YGR029W,YNR060W,YDL120W,YDR376W,YPR008W,YGR257C,YMR021C,YLR220W,YLR205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</si>
  <si>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</si>
  <si>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GO:0034755</t>
  </si>
  <si>
    <t xml:space="preserve">iron ion transmembrane transport</t>
  </si>
  <si>
    <t xml:space="preserve">YHL047C,YLR214W,YMR301C,YEL065W,YLR034C,YOR383C,YPL224C,YMR177W,YOR381W,YDR534C,YLL051C,YOL152W,YMR319C,YOR382W,YHL040C,YBR207W,YFL041W,YKL220C,YOL158C,YDR506C,YLR047C,YER145C,YMR058W,YNR060W,YDL120W,YLR220W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</si>
  <si>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</si>
  <si>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GO:0030950</t>
  </si>
  <si>
    <t xml:space="preserve">establishment or maintenance of actin cytoskeleton polarity</t>
  </si>
  <si>
    <t xml:space="preserve">YKL203C,YIL041W,YIL135C,YMR068W,YNL161W,YAR014C,YIL118W,YNL047C,YOL078W,YMR200W,YIL105C,YER093C,YJL058C,YNL074C,YNL006W</t>
  </si>
  <si>
    <t xml:space="preserve">YAR014C,YER093C,YIL041W,YIL105C,YIL118W,YIL135C,YJL058C,YKL203C,YMR068W,YMR200W,YNL006W,YNL047C,YNL074C,YNL161W,YOL078W</t>
  </si>
  <si>
    <t xml:space="preserve">GO:0065008</t>
  </si>
  <si>
    <t xml:space="preserve">regulation of biological quality</t>
  </si>
  <si>
    <t xml:space="preserve">YGL178W,YPR042C,YGL014W,YLL013C,YDR496C,YJR091C</t>
  </si>
  <si>
    <t xml:space="preserve">YDR496C,YGL014W,YGL178W,YJR091C,YLL013C,YPR042C</t>
  </si>
  <si>
    <t xml:space="preserve">GO:0000750</t>
  </si>
  <si>
    <t xml:space="preserve">pheromone-dependent signal transduction involved in conjugation with cellular fusion</t>
  </si>
  <si>
    <t xml:space="preserve">YPL187W,YBL016W,YNL173C,YKL178C,YDR103W,YFL026W,YHL007C,YLR229C,YDL006W,YGL089C,YDL100C,YAL041W,YCL032W,YJR086W,YJL080C,YHR005C,YDR461W,YGR040W,YNL145W,YCL058W-A,YOR127W,YLR362W,YOR212W,YCL058C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</si>
  <si>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</si>
  <si>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GO:0007186</t>
  </si>
  <si>
    <t xml:space="preserve">G protein-coupled receptor signaling pathway</t>
  </si>
  <si>
    <t xml:space="preserve">YKL178C,YFL026W,YMR116C,YJR086W,YDL035C,YHR005C,YER020W,YOR212W</t>
  </si>
  <si>
    <t xml:space="preserve">YDL035C,YER020W,YFL026W,YHR005C,YJR086W,YKL178C,YMR116C,YOR212W</t>
  </si>
  <si>
    <t xml:space="preserve">GO:0032979</t>
  </si>
  <si>
    <t xml:space="preserve">protein insertion into mitochondrial inner membrane from matrix</t>
  </si>
  <si>
    <t xml:space="preserve">YPR125W,YOR266W,YNR040W,YOL027C,YER154W,YBR185C,YDL107W,YGR062C,YDR375C</t>
  </si>
  <si>
    <t xml:space="preserve">YBR185C,YDL107W,YDR375C,YER154W,YGR062C,YNR040W,YOL027C,YOR266W,YPR125W</t>
  </si>
  <si>
    <t xml:space="preserve">GO:0009098</t>
  </si>
  <si>
    <t xml:space="preserve">leucine biosynthetic process</t>
  </si>
  <si>
    <t xml:space="preserve">YLR451W,YJR148W,YOR108W,YCL018W,YGL009C,YHR208W,YNL104C</t>
  </si>
  <si>
    <t xml:space="preserve">YCL018W,YGL009C,YHR208W,YJR148W,YLR451W,YNL104C,YOR108W</t>
  </si>
  <si>
    <t xml:space="preserve">GO:0007059</t>
  </si>
  <si>
    <t xml:space="preserve">chromosome segregation</t>
  </si>
  <si>
    <t xml:space="preserve">YGL061C,YGR140W,YPL137C,YDR254W,YJR112W,YPR007C,YDR022C,YDR052C,YGR052W,YPR046W,YDL028C,YJR135C,YLR357W,YKR083C,YFR031C,YPL233W,YBL079W,YAL031C,YDR016C,YLR381W,YGR113W,YIL144W,YJR089W,YBR156C,YLR321C,YMR117C,YPR179C,YCR041W,YKL052C,YER018C,YDR320C-A,YMR311C,YBR233W-A,YKR037C,YDR374W-A,YPL018W,YDL139C,YOR156C,YKL193C,YBL031W,YPL179W,YFR046C,YAL034W-A,YFL008W,YFR028C,YPL209C,YJL080C,YGR275W,YDR419W,YHR199C-A,YIR011C,YJL074C,YDR201W,YER147C,YDR113C,YGR098C,YJR060W,YIL126W,YAR018C,YKL089W,YOR195W,YDR110W,YGL071W,YOR073W,YLR086W,YIL026C,YDR409W,YER133W,YOL006C,YIR010W,YDL003W,YOL069W,YKL138C-A,YLR315W,YPL200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</si>
  <si>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</si>
  <si>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GO:0006506</t>
  </si>
  <si>
    <t xml:space="preserve">GPI anchor biosynthetic process</t>
  </si>
  <si>
    <t xml:space="preserve">YBR004C,YCR044C,YCR017C,YNL038W,YGL142C,YLL031C,YDR434W,YDR182W,YLR242C,YCL052C,YGL084C,YOR149C,YPL096C-A,YNL158W,YJL091C,YJR013W,YIL039W,YPL076W,YLR088W,YLR459W,YKL165C,YDR302W,YPL189W,YDR437W,YMR281W,YJL062W,YGR216C,YPR183W,YHR188C,YPL175W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</si>
  <si>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</si>
  <si>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GO:0006094</t>
  </si>
  <si>
    <t xml:space="preserve">gluconeogenesis</t>
  </si>
  <si>
    <t xml:space="preserve">YJR009C,YGR192C,YKR097W,YOL126C,YLR377C,YBR196C,YCR012W,YBR239C,YBR218C,YGL062W,YDR050C,YJL052W,YKL060C</t>
  </si>
  <si>
    <t xml:space="preserve">YBR196C,YBR218C,YBR239C,YCR012W,YDR050C,YGL062W,YGR192C,YJL052W,YJR009C,YKL060C,YKR097W,YLR377C,YOL126C</t>
  </si>
  <si>
    <t xml:space="preserve">GO:0000266</t>
  </si>
  <si>
    <t xml:space="preserve">mitochondrial fission</t>
  </si>
  <si>
    <t xml:space="preserve">YPR083W,YFR004W,YKR036C,YIL065C,YLL001W,YDR150W,YPL218W,YJL112W</t>
  </si>
  <si>
    <t xml:space="preserve">YDR150W,YFR004W,YIL065C,YJL112W,YKR036C,YLL001W,YPL218W,YPR083W</t>
  </si>
  <si>
    <t xml:space="preserve">GO:0001676</t>
  </si>
  <si>
    <t xml:space="preserve">long-chain fatty acid metabolic process</t>
  </si>
  <si>
    <t xml:space="preserve">YOR317W,YBR041W,YER015W,YMR246W,YIL009W</t>
  </si>
  <si>
    <t xml:space="preserve">YBR041W,YER015W,YIL009W,YMR246W,YOR317W</t>
  </si>
  <si>
    <t xml:space="preserve">GO:0007121</t>
  </si>
  <si>
    <t xml:space="preserve">bipolar cellular bud site selection</t>
  </si>
  <si>
    <t xml:space="preserve">YLR313C,YMR109W,YLR319C,YOR301W,YCR038C,YHL007C,YKL129C,YIR006C,YGR058W,YKL092C,YGR152C,YLR337C,YER149C,YLL021W,YLR084C</t>
  </si>
  <si>
    <t xml:space="preserve">YCR038C,YER149C,YGR058W,YGR152C,YHL007C,YIR006C,YKL092C,YKL129C,YLL021W,YLR084C,YLR313C,YLR319C,YLR337C,YMR109W,YOR301W</t>
  </si>
  <si>
    <t xml:space="preserve">GO:0018345</t>
  </si>
  <si>
    <t xml:space="preserve">protein palmitoylation</t>
  </si>
  <si>
    <t xml:space="preserve">YOL003C,YDR264C,YOR034C,YDR126W,YOL110W,YDR459C,YLR246W,YNL326C</t>
  </si>
  <si>
    <t xml:space="preserve">YDR126W,YDR264C,YDR459C,YLR246W,YNL326C,YOL003C,YOL110W,YOR034C</t>
  </si>
  <si>
    <t xml:space="preserve">GO:0007232</t>
  </si>
  <si>
    <t xml:space="preserve">osmosensory signaling pathway via Sho1 osmosensor</t>
  </si>
  <si>
    <t xml:space="preserve">YDL073W,YHL007C,YCL032W,YDR420W,YLR362W,YGR014W</t>
  </si>
  <si>
    <t xml:space="preserve">YCL032W,YDL073W,YDR420W,YGR014W,YHL007C,YLR362W</t>
  </si>
  <si>
    <t xml:space="preserve">GO:0001100</t>
  </si>
  <si>
    <t xml:space="preserve">negative regulation of exit from mitosis</t>
  </si>
  <si>
    <t xml:space="preserve">YJR053W,YDR052C,YLR113W,YAR014C,YGL190C,YHR158C,YBR158W,YDR113C,YDL017W,YJL076W,YGR238C</t>
  </si>
  <si>
    <t xml:space="preserve">YAR014C,YBR158W,YDL017W,YDR052C,YDR113C,YGL190C,YGR238C,YHR158C,YJL076W,YJR053W,YLR113W</t>
  </si>
  <si>
    <t xml:space="preserve">GO:0042594</t>
  </si>
  <si>
    <t xml:space="preserve">response to starvation</t>
  </si>
  <si>
    <t xml:space="preserve">YGR066C,YGL180W,YCR009C,YKL062W,YMR037C,YER130C</t>
  </si>
  <si>
    <t xml:space="preserve">YCR009C,YER130C,YGL180W,YGR066C,YKL062W,YMR037C</t>
  </si>
  <si>
    <t xml:space="preserve">GO:0072583</t>
  </si>
  <si>
    <t xml:space="preserve">clathrin-dependent endocytosis</t>
  </si>
  <si>
    <t xml:space="preserve">YGR167W,YDL091C,YGR241C,YBL037W,YDR320C,YHR161C,YHL019C,YOL062C</t>
  </si>
  <si>
    <t xml:space="preserve">YBL037W,YDL091C,YDR320C,YGR167W,YGR241C,YHL019C,YHR161C,YOL062C</t>
  </si>
  <si>
    <t xml:space="preserve">GO:0006265</t>
  </si>
  <si>
    <t xml:space="preserve">DNA topological change</t>
  </si>
  <si>
    <t xml:space="preserve">YNL088W,YJL173C,YLR234W,YNL312W,YMR190C,YBR098W,YAR007C,YDR386W,YDR174W,YPL024W,YOL006C,YER162C</t>
  </si>
  <si>
    <t xml:space="preserve">YAR007C,YBR098W,YDR174W,YDR386W,YER162C,YJL173C,YLR234W,YMR190C,YNL088W,YNL312W,YOL006C,YPL024W</t>
  </si>
  <si>
    <t xml:space="preserve">GO:0045144</t>
  </si>
  <si>
    <t xml:space="preserve">meiotic sister chromatid segregation</t>
  </si>
  <si>
    <t xml:space="preserve">YBR073W,YLR320W,YGL216W,YBR107C,YPL209C,YOR073W,YPL017C</t>
  </si>
  <si>
    <t xml:space="preserve">YBR073W,YBR107C,YGL216W,YLR320W,YOR073W,YPL017C,YPL209C</t>
  </si>
  <si>
    <t xml:space="preserve">GO:0006418</t>
  </si>
  <si>
    <t xml:space="preserve">tRNA aminoacylation for protein translation</t>
  </si>
  <si>
    <t xml:space="preserve">YER087W,YPR047W,YGR171C,YLL018C,YHR011W,YHR091C,YDR341C,YHR019C,YDR023W,YPL104W,YPR081C,YKL194C,YBR121C,YHR020W,YGR094W,YGL105W,YGR185C,YPL040C,YDR268W,YGL245W,YOR168W,YBL076C,YDR037W,YOL097C,YIL078W,YPL160W,YPR033C,YNL247W,YNL073W,YCR024C,YFL022C,YGR264C,YLR382C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</si>
  <si>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</si>
  <si>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GO:0042256</t>
  </si>
  <si>
    <t xml:space="preserve">mature ribosome assembly</t>
  </si>
  <si>
    <t xml:space="preserve">YNL163C,YIL070C,YPR016C,YPR041W,YLR022C,YAL035W</t>
  </si>
  <si>
    <t xml:space="preserve">YAL035W,YIL070C,YLR022C,YNL163C,YPR016C,YPR041W</t>
  </si>
  <si>
    <t xml:space="preserve">GO:0006515</t>
  </si>
  <si>
    <t xml:space="preserve">protein quality control for misfolded or incompletely synthesized proteins</t>
  </si>
  <si>
    <t xml:space="preserve">YBL075C,YCL044C,YKL133C,YER125W,YPL096W,YEL052W,YKR087C,YBL022C,YFL016C,YOR197W,YPR024W,YMR115W</t>
  </si>
  <si>
    <t xml:space="preserve">YBL022C,YBL075C,YCL044C,YEL052W,YER125W,YFL016C,YKL133C,YKR087C,YMR115W,YOR197W,YPL096W,YPR024W</t>
  </si>
  <si>
    <t xml:space="preserve">GO:0031297</t>
  </si>
  <si>
    <t xml:space="preserve">replication fork processing</t>
  </si>
  <si>
    <t xml:space="preserve">YOL086W-A,YCL061C,YLR320W,YMR048W,YPR164W,YBR098W,YNL273W,YDL101C,YDL160C-A,YJL047C,YER133W,YBR274W</t>
  </si>
  <si>
    <t xml:space="preserve">YBR098W,YBR274W,YCL061C,YDL101C,YDL160C-A,YER133W,YJL047C,YLR320W,YMR048W,YNL273W,YOL086W-A,YPR164W</t>
  </si>
  <si>
    <t xml:space="preserve">GO:0046474</t>
  </si>
  <si>
    <t xml:space="preserve">glycerophospholipid biosynthetic process</t>
  </si>
  <si>
    <t xml:space="preserve">YOR175C,YDL052C,YNL169C,YKR070W,YGR170W</t>
  </si>
  <si>
    <t xml:space="preserve">YDL052C,YGR170W,YKR070W,YNL169C,YOR175C</t>
  </si>
  <si>
    <t xml:space="preserve">GO:0000278</t>
  </si>
  <si>
    <t xml:space="preserve">mitotic cell cycle</t>
  </si>
  <si>
    <t xml:space="preserve">YDL188C,YML124C,YDR159W,YDR457W,YDR106W,YML085C,YKR083C,YFR031C,YOR217W,YNL126W,YPR135W,YHR172W,YAL034W-A,YLR212C,YFL008W,YOR315W,YFR028C,YDL164C,YBR267W,YJL074C,YDL134C,YGL021W,YLR272C,YLR086W,YBL009W,YNL262W,YDR328C,YPR141C,YBR088C,YFL037W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</si>
  <si>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</si>
  <si>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GO:0007346</t>
  </si>
  <si>
    <t xml:space="preserve">regulation of mitotic cell cycle</t>
  </si>
  <si>
    <t xml:space="preserve">YFL029C,YDR253C,YBR135W,YGR229C,YPL179W,YER133W,YKR072C</t>
  </si>
  <si>
    <t xml:space="preserve">YBR135W,YDR253C,YER133W,YFL029C,YGR229C,YKR072C,YPL179W</t>
  </si>
  <si>
    <t xml:space="preserve">GO:0000321</t>
  </si>
  <si>
    <t xml:space="preserve">re-entry into mitotic cell cycle after pheromone arrest</t>
  </si>
  <si>
    <t xml:space="preserve">YNL127W,YFR008W,YLR238W,YGR271C-A,YPL256C,YIL122W,YDR200C,YMR029C,YMR052W</t>
  </si>
  <si>
    <t xml:space="preserve">YDR200C,YFR008W,YGR271C-A,YIL122W,YLR238W,YMR029C,YMR052W,YNL127W,YPL256C</t>
  </si>
  <si>
    <t xml:space="preserve">GO:0065003</t>
  </si>
  <si>
    <t xml:space="preserve">protein-containing complex assembly</t>
  </si>
  <si>
    <t xml:space="preserve">YDR356W,YCL005W-A,YNL026W,YGR167W,YER013W,YBR216C,YOL077W-A,YML081C-A,YNL315C,YDR322C-A,YPR020W</t>
  </si>
  <si>
    <t xml:space="preserve">YBR216C,YCL005W-A,YDR322C-A,YDR356W,YER013W,YGR167W,YML081C-A,YNL026W,YNL315C,YOL077W-A,YPR020W</t>
  </si>
  <si>
    <t xml:space="preserve">GO:0015886</t>
  </si>
  <si>
    <t xml:space="preserve">heme transport</t>
  </si>
  <si>
    <t xml:space="preserve">YGR192C,YBR085W,YAL048C,YLL001W,YBL030C,YMR056C,YOR211C</t>
  </si>
  <si>
    <t xml:space="preserve">YAL048C,YBL030C,YBR085W,YGR192C,YLL001W,YMR056C,YOR211C</t>
  </si>
  <si>
    <t xml:space="preserve">GO:0006352</t>
  </si>
  <si>
    <t xml:space="preserve">DNA-templated transcription, initiation</t>
  </si>
  <si>
    <t xml:space="preserve">YGR246C,YJL011C,YDR167W,YKL028W,YDR145W,YOR340C,YKL144C,YPR086W,YER148W,YMR236W,YJL140W,YDR404C</t>
  </si>
  <si>
    <t xml:space="preserve">YDR145W,YDR167W,YDR404C,YER148W,YGR246C,YJL011C,YJL140W,YKL028W,YKL144C,YMR236W,YOR340C,YPR086W</t>
  </si>
  <si>
    <t xml:space="preserve">GO:0019318</t>
  </si>
  <si>
    <t xml:space="preserve">hexose metabolic process</t>
  </si>
  <si>
    <t xml:space="preserve">YDL246C,YBR019C,YJR159W,YDR516C,YCL040W,YGL253W,YFR053C</t>
  </si>
  <si>
    <t xml:space="preserve">YBR019C,YCL040W,YDL246C,YDR516C,YFR053C,YGL253W,YJR159W</t>
  </si>
  <si>
    <t xml:space="preserve">GO:0000749</t>
  </si>
  <si>
    <t xml:space="preserve">response to pheromone triggering conjugation with cellular fusion</t>
  </si>
  <si>
    <t xml:space="preserve">YLR040C,YCR091W,YCR093W,YDL165W,YNR047W</t>
  </si>
  <si>
    <t xml:space="preserve">YCR091W,YCR093W,YDL165W,YLR040C,YNR047W</t>
  </si>
  <si>
    <t xml:space="preserve">GO:0042273</t>
  </si>
  <si>
    <t xml:space="preserve">ribosomal large subunit biogenesis</t>
  </si>
  <si>
    <t xml:space="preserve">YKL006W,YAL025C,YLR002C,YLR344W,YER002W,YBR142W,YGL120C,YKL009W,YMR049C,YOR294W,YDL063C,YPL198W,YPL143W,YLR387C,YPL043W,YGR245C,YDR060W,YMR290C,YGR162W,YER126C,YFR031C-A,YGL076C,YLL034C,YNL110C,YHL001W,YPL093W,YDR140W,YOL144W,YPR169W,YDR083W,YIR012W,YOR234C,YKL172W,YLR055C,YBR267W,YJL122W,YDR091C,YKL082C,YLR009W,YPR016C,YGR103W,YPL204W,YDR161W,YDR496C,YOR206W,YKL021C,YNL227C,YFR001W,YGL111W,YNR046W,YGR034W,YLR397C,YNL002C,YPL211W,YOR272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</si>
  <si>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</si>
  <si>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GO:1990414</t>
  </si>
  <si>
    <t xml:space="preserve">replication-born double-strand break repair via sister chromatid exchange</t>
  </si>
  <si>
    <t xml:space="preserve">YLL002W,YDR439W,YHR134W,YDR446W,YDR180W,YDR448W,YOR328W,YJL074C,YDR191W,YJL142C,YDL003W,YDR540C,YOR023C,YOR025W</t>
  </si>
  <si>
    <t xml:space="preserve">YDL003W,YDR180W,YDR191W,YDR439W,YDR446W,YDR448W,YDR540C,YHR134W,YJL074C,YJL142C,YLL002W,YOR023C,YOR025W,YOR328W</t>
  </si>
  <si>
    <t xml:space="preserve">GO:0000226</t>
  </si>
  <si>
    <t xml:space="preserve">microtubule cytoskeleton organization</t>
  </si>
  <si>
    <t xml:space="preserve">YML124C,YER007W,YML085C,YJR070C,YHR172W,YOR349W,YDR150W,YFR028C,YJR108W,YFL037W,YNR035C,YOR058C</t>
  </si>
  <si>
    <t xml:space="preserve">YDR150W,YER007W,YFL037W,YFR028C,YHR172W,YJR070C,YJR108W,YML085C,YML124C,YNR035C,YOR058C,YOR349W</t>
  </si>
  <si>
    <t xml:space="preserve">GO:0006696</t>
  </si>
  <si>
    <t xml:space="preserve">ergosterol biosynthetic process</t>
  </si>
  <si>
    <t xml:space="preserve">YKL150W,YNL280C,YML126C,YLR450W,YGR060W,YMR202W,YML075C,YML008C,YMR015C,YPL028W,YGL001C,YLR056W,YMR208W,YGL012W,YMR134W,YGR175C,YER044C,YHR007C,YJL167W,YHR042W,YLR100W,YHR190W,YMR220W,YHR072W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</si>
  <si>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</si>
  <si>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GO:0016925</t>
  </si>
  <si>
    <t xml:space="preserve">protein sumoylation</t>
  </si>
  <si>
    <t xml:space="preserve">YLR445W,YDR510W,YHR134W,YDL064W,YDL013W,YPR180W,YOR156C,YER116C,YDR390C,YDR409W,YLR394W,YEL019C,YNL077W</t>
  </si>
  <si>
    <t xml:space="preserve">YDL013W,YDL064W,YDR390C,YDR409W,YDR510W,YEL019C,YER116C,YHR134W,YLR394W,YLR445W,YNL077W,YOR156C,YPR180W</t>
  </si>
  <si>
    <t xml:space="preserve">GO:0005992</t>
  </si>
  <si>
    <t xml:space="preserve">trehalose biosynthetic process</t>
  </si>
  <si>
    <t xml:space="preserve">YKL127W,YMR261C,YDR074W,YBR126C,YML100W,YMR105C,YKL035W</t>
  </si>
  <si>
    <t xml:space="preserve">YBR126C,YDR074W,YKL035W,YKL127W,YML100W,YMR105C,YMR261C</t>
  </si>
  <si>
    <t xml:space="preserve">GO:0006298</t>
  </si>
  <si>
    <t xml:space="preserve">mismatch repair</t>
  </si>
  <si>
    <t xml:space="preserve">YJR006W,YOL090W,YLR035C,YDR263C,YPR052C,YDL154W,YOR217W,YNL290W,YDR314C,YHR120W,YJR068W,YDR097C,YPL164C,YOR033C,YBR272C,YNL072W,YCR092C,YNL082W,YMR167W,YBR088C,YER162C</t>
  </si>
  <si>
    <t xml:space="preserve">YBR088C,YBR272C,YCR092C,YDL154W,YDR097C,YDR263C,YDR314C,YER162C,YHR120W,YJR006W,YJR068W,YLR035C,YMR167W,YNL072W,YNL082W,YNL290W,YOL090W,YOR033C,YOR217W,YPL164C,YPR052C</t>
  </si>
  <si>
    <t xml:space="preserve">GO:0000070</t>
  </si>
  <si>
    <t xml:space="preserve">mitotic sister chromatid segregation</t>
  </si>
  <si>
    <t xml:space="preserve">YML124C,YKL049C,YIR025W,YKR054C,YEL061C,YML085C,YFR031C,YPL233W,YMR190C,YGL216W,YML034W,YAL034W-A,YLR212C,YFL008W,YBL097W,YDR113C,YGR098C,YLR272C,YBL063W,YDR325W,YOR073W,YLR086W,YNL307C,YIR010W,YDR130C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</si>
  <si>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</si>
  <si>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GO:0016239</t>
  </si>
  <si>
    <t xml:space="preserve">positive regulation of macroautophagy</t>
  </si>
  <si>
    <t xml:space="preserve">YFL024C,YNL127W,YLR431C,YNL330C,YOL138C,YOR115C,YDR477W,YPL031C,YGL215W,YKR020W,YDR484W,YOR244W,YNL289W</t>
  </si>
  <si>
    <t xml:space="preserve">YDR477W,YDR484W,YFL024C,YGL215W,YKR020W,YLR431C,YNL127W,YNL289W,YNL330C,YOL138C,YOR115C,YOR244W,YPL031C</t>
  </si>
  <si>
    <t xml:space="preserve">GO:0032958</t>
  </si>
  <si>
    <t xml:space="preserve">inositol phosphate biosynthetic process</t>
  </si>
  <si>
    <t xml:space="preserve">YDR017C,YDR315C,YPL268W,YDR173C,YLR410W</t>
  </si>
  <si>
    <t xml:space="preserve">YDR017C,YDR173C,YDR315C,YLR410W,YPL268W</t>
  </si>
  <si>
    <t xml:space="preserve">GO:0006813</t>
  </si>
  <si>
    <t xml:space="preserve">potassium ion transport</t>
  </si>
  <si>
    <t xml:space="preserve">YDR040C,YPR125W,YDR038C,YBR235W,YOL027C,YJL129C,YJL094C,YDR456W,YDR039C,YNL321W,YIL121W,YDL183C,YKR050W</t>
  </si>
  <si>
    <t xml:space="preserve">YBR235W,YDL183C,YDR038C,YDR039C,YDR040C,YDR456W,YIL121W,YJL094C,YJL129C,YKR050W,YNL321W,YOL027C,YPR125W</t>
  </si>
  <si>
    <t xml:space="preserve">GO:0048017</t>
  </si>
  <si>
    <t xml:space="preserve">inositol lipid-mediated signaling</t>
  </si>
  <si>
    <t xml:space="preserve">YBR097W,YKR031C,YKL051W,YHR005C,YKR019C,YJL083W</t>
  </si>
  <si>
    <t xml:space="preserve">YBR097W,YHR005C,YJL083W,YKL051W,YKR019C,YKR031C</t>
  </si>
  <si>
    <t xml:space="preserve">GO:0007015</t>
  </si>
  <si>
    <t xml:space="preserve">actin filament organization</t>
  </si>
  <si>
    <t xml:space="preserve">YGR080W,YOR043W,YKR055W,YHR114W,YNL079C,YIL095W,YIL138C,YNL090W,YLL038C,YLL050C,YMR109W,YOR367W,YKL129C,YLR229C,YIL118W,YDL135C,YCR009C,YNL084C,YLL007C,YJL128C,YER114C,YAL048C,YLR429W,YAL029C,YDL226C,YNL032W,YCL034W,YBL085W,YDL161W,YDR129C,YBR059C,YNL020C,YOR181W,YNL138W,YOR326W,YOR127W,YPR165W,YNL243W,YNL180C,YLR206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</si>
  <si>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</si>
  <si>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GO:0008104</t>
  </si>
  <si>
    <t xml:space="preserve">protein localization</t>
  </si>
  <si>
    <t xml:space="preserve">YGR086C,YOR301W,YCR032W,YFL004W,YGL014W,YBR102C,YNL265C,YPL153C,YOR027W,YJL207C,YDR113C,YOR357C,YBL060W</t>
  </si>
  <si>
    <t xml:space="preserve">YBL060W,YBR102C,YCR032W,YDR113C,YFL004W,YGL014W,YGR086C,YJL207C,YNL265C,YOR027W,YOR301W,YOR357C,YPL153C</t>
  </si>
  <si>
    <t xml:space="preserve">GO:0030488</t>
  </si>
  <si>
    <t xml:space="preserve">tRNA methylation</t>
  </si>
  <si>
    <t xml:space="preserve">YOL124C,YKR056W,YHR070W,YNL062C,YOL125W,YDR165W,YOR239W,YGL050W,YMR259C,YML005W,YPL030W,YMR023C,YML014W,YDL112W,YDR120C,YOL141W,YBR061C,YBL024W,YDL201W,YJL125C,YPL183C,YNR046W,YOL093W,YGL236C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</si>
  <si>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</si>
  <si>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GO:0000462</t>
  </si>
  <si>
    <t xml:space="preserve">maturation of SSU-rRNA from tricistronic rRNA transcript (SSU-rRNA, 5.8S rRNA, LSU-rRNA)</t>
  </si>
  <si>
    <t xml:space="preserve">YJL109C,YEL026W,YBR181C,YER102W,YDR025W,YBR048W,YDL083C,YGR145W,YOR056C,YGL120C,YIL019W,YIL069C,YER074W,YLL011W,YPL081W,YPL266W,YCR031C,YDL060W,YGR118W,YMR290C,YDL148C,YLR129W,YHR065C,YER127W,YGR081C,YGR128C,YHL015W,YKL156W,YMR143W,YLR435W,YBR189W,YPL012W,YGR271C-A,YPR132W,YKL078W,YGR251W,YIL091C,YDR064W,YLR068W,YMR093W,YPL090C,YLR222C,YMR128W,YER082C,YDL166C,YPL217C,YCR057C,YLR441C,YOR287C,YJL191W,YGR103W,YML063W,YDR021W,YPL126W,YDR324C,YNL207W,YDR449C,YHR021C,YOR004W,YHR196W,YBL072C,YAL035W,YDL153C,YDR299W,YLR192C,YOR078W,YDR398W,YOR119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</si>
  <si>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</si>
  <si>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GO:0098869</t>
  </si>
  <si>
    <t xml:space="preserve">cellular oxidant detoxification</t>
  </si>
  <si>
    <t xml:space="preserve">YGR088W,YIR037W,YLR364W,YJR111C,YKR076W,YHR008C,YIR038C,YDR453C,YBR014C,YNL229C,YIL010W,YLR109W,YDR513W,YDR256C,YPL091W,YCL035C,YBR244W,YBL064C,YGR154C,YKL026C,YKL086W,YKR066C</t>
  </si>
  <si>
    <t xml:space="preserve">YBL064C,YBR014C,YBR244W,YCL035C,YDR256C,YDR453C,YDR513W,YGR088W,YGR154C,YHR008C,YIL010W,YIR037W,YIR038C,YJR111C,YKL026C,YKL086W,YKR066C,YKR076W,YLR109W,YLR364W,YNL229C,YPL091W</t>
  </si>
  <si>
    <t xml:space="preserve">GO:0006826</t>
  </si>
  <si>
    <t xml:space="preserve">iron ion transport</t>
  </si>
  <si>
    <t xml:space="preserve">YLR214W,YOL122C,YLR034C,YOR381W,YLL051C,YOL152W,YOR384W,YFL041W,YKL220C,YNR060W,YLR220W,YHR050W</t>
  </si>
  <si>
    <t xml:space="preserve">YFL041W,YHR050W,YKL220C,YLL051C,YLR034C,YLR214W,YLR220W,YNR060W,YOL122C,YOL152W,YOR381W,YOR384W</t>
  </si>
  <si>
    <t xml:space="preserve">GO:0006555</t>
  </si>
  <si>
    <t xml:space="preserve">methionine metabolic process</t>
  </si>
  <si>
    <t xml:space="preserve">YLR180W,YPL023C,YLR303W,YDR502C,YGL125W,YMR009W</t>
  </si>
  <si>
    <t xml:space="preserve">YDR502C,YGL125W,YLR180W,YLR303W,YMR009W,YPL023C</t>
  </si>
  <si>
    <t xml:space="preserve">GO:0007114</t>
  </si>
  <si>
    <t xml:space="preserve">cell budding</t>
  </si>
  <si>
    <t xml:space="preserve">YIL008W,YMR313C,YBR109C,YIL129C,YHR111W,YKR089C</t>
  </si>
  <si>
    <t xml:space="preserve">YBR109C,YHR111W,YIL008W,YIL129C,YKR089C,YMR313C</t>
  </si>
  <si>
    <t xml:space="preserve">GO:0045835</t>
  </si>
  <si>
    <t xml:space="preserve">negative regulation of meiotic nuclear division</t>
  </si>
  <si>
    <t xml:space="preserve">YKR029C,YBR103W,YDL194W,YGR044C,YGL194C</t>
  </si>
  <si>
    <t xml:space="preserve">YBR103W,YDL194W,YGL194C,YGR044C,YKR029C</t>
  </si>
  <si>
    <t xml:space="preserve">GO:2000601</t>
  </si>
  <si>
    <t xml:space="preserve">positive regulation of Arp2/3 complex-mediated actin nucleation</t>
  </si>
  <si>
    <t xml:space="preserve">YMR109W,YBR234C,YKL129C,YIR006C,YLR429W,YCR088W,YOR181W,YLR337C</t>
  </si>
  <si>
    <t xml:space="preserve">YBR234C,YCR088W,YIR006C,YKL129C,YLR337C,YLR429W,YMR109W,YOR181W</t>
  </si>
  <si>
    <t xml:space="preserve">GO:0046688</t>
  </si>
  <si>
    <t xml:space="preserve">response to copper ion</t>
  </si>
  <si>
    <t xml:space="preserve">YHR055C,YHR053C,YCR102C,YGL166W,YMR058W</t>
  </si>
  <si>
    <t xml:space="preserve">YCR102C,YGL166W,YHR053C,YHR055C,YMR058W</t>
  </si>
  <si>
    <t xml:space="preserve">GO:0070887</t>
  </si>
  <si>
    <t xml:space="preserve">cellular response to chemical stimulus</t>
  </si>
  <si>
    <t xml:space="preserve">YLR364W,YPL059W,YBR014C,YDR513W,YDR098C,YCL035C,YER174C,YDL010W</t>
  </si>
  <si>
    <t xml:space="preserve">YBR014C,YCL035C,YDL010W,YDR098C,YDR513W,YER174C,YLR364W,YPL059W</t>
  </si>
  <si>
    <t xml:space="preserve">GO:0000470</t>
  </si>
  <si>
    <t xml:space="preserve">maturation of LSU-rRNA</t>
  </si>
  <si>
    <t xml:space="preserve">YEL026W,YAL025C,YNL061W,YPL198W,YPL220W,YHL033C,YHR052W,YER126C,YGL076C,YKR063C,YKR081C,YIL133C,YNL069C,YHL025W,YKR060W,YGL135W,YPR016C,YHR088W,YFL002C,YLL045C,YDL208W,YNR046W,YPR143W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</si>
  <si>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</si>
  <si>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GO:0032259</t>
  </si>
  <si>
    <t xml:space="preserve">methylation</t>
  </si>
  <si>
    <t xml:space="preserve">YOL124C,YMR321C,YPL157W,YNL092W,YGR283C,YGR157W,YIL096C,YPL165C,YKR056W,YLR063W,YBR141C,YLR137W,YER175C,YHR070W,YOL125W,YHR209W,YNL061W,YOR074C,YKL155C,YDR465C,YOR239W,YHR109W,YPL266W,YBR133C,YGL050W,YML008C,YML110C,YGR001C,YER091C,YIL110W,YCL054W,YDR410C,YKR069W,YOL096C,YLL062C,YDR440W,YDR140W,YPL030W,YDR083W,YKL162C,YML014W,YHL039W,YIL064W,YDR316W,YNL024C,YLR285W,YJR129C,YDL112W,YLR186W,YGL136C,YBR236C,YMR228W,YGL192W,YDR120C,YOL141W,YOR021C,YHR207C,YBR061C,YHR119W,YOR201C,YNL022C,YCR047C,YLR172C,YBL024W,YBR034C,YPL273W,YDR435C,YJR073C,YDL201W,YPL208W,YBR271W,YJL125C,YDL014W,YMR310C,YOL093W,YBR261C,YDR198C,YNL063W,YDL200C,YDR257C,YBR030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</si>
  <si>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</si>
  <si>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GO:0007033</t>
  </si>
  <si>
    <t xml:space="preserve">vacuole organization</t>
  </si>
  <si>
    <t xml:space="preserve">YEL027W,YIL041W,YIL048W,YMR231W,YDL077C,YLR396C,YKL051W,YPL045W,YGL095C,YLR148W,YDR080W,YAL040C,YGR071C,YPR173C,YOR246C</t>
  </si>
  <si>
    <t xml:space="preserve">YAL040C,YDL077C,YDR080W,YEL027W,YGL095C,YGR071C,YIL041W,YIL048W,YKL051W,YLR148W,YLR396C,YMR231W,YOR246C,YPL045W,YPR173C</t>
  </si>
  <si>
    <t xml:space="preserve">GO:0036267</t>
  </si>
  <si>
    <t xml:space="preserve">invasive filamentous growth</t>
  </si>
  <si>
    <t xml:space="preserve">YLR313C,YOR094W,YOR315W,YKL092C,YDL160C,YLL021W</t>
  </si>
  <si>
    <t xml:space="preserve">YDL160C,YKL092C,YLL021W,YLR313C,YOR094W,YOR315W</t>
  </si>
  <si>
    <t xml:space="preserve">GO:0015937</t>
  </si>
  <si>
    <t xml:space="preserve">coenzyme A biosynthetic process</t>
  </si>
  <si>
    <t xml:space="preserve">YOR054C,YIL083C,YDR196C,YKL088W,YGR277C,YDR531W,YKR072C</t>
  </si>
  <si>
    <t xml:space="preserve">YDR196C,YDR531W,YGR277C,YIL083C,YKL088W,YKR072C,YOR054C</t>
  </si>
  <si>
    <t xml:space="preserve">GO:0006020</t>
  </si>
  <si>
    <t xml:space="preserve">inositol metabolic process</t>
  </si>
  <si>
    <t xml:space="preserve">YOL032W,YHR079C,YHR046C,YLR410W,YDR287W</t>
  </si>
  <si>
    <t xml:space="preserve">YDR287W,YHR046C,YHR079C,YLR410W,YOL032W</t>
  </si>
  <si>
    <t xml:space="preserve">GO:0015833</t>
  </si>
  <si>
    <t xml:space="preserve">peptide transport</t>
  </si>
  <si>
    <t xml:space="preserve">YGL114W,YKR093W,YPR194C,YJL212C,YPL270W</t>
  </si>
  <si>
    <t xml:space="preserve">YGL114W,YJL212C,YKR093W,YPL270W,YPR194C</t>
  </si>
  <si>
    <t xml:space="preserve">GO:0006470</t>
  </si>
  <si>
    <t xml:space="preserve">protein dephosphorylation</t>
  </si>
  <si>
    <t xml:space="preserve">YHR076W,YIR026C,YAL016W,YBR125C,YNL201C,YKL190W,YDL006W,YER089C,YBL056W,YGR123C,YNL128W,YIL113W,YER075C,YDL230W,YCR079W,YFR028C,YNL053W,YNL032W,YOR090C,YNL056W,YPR073C,YMR036C,YBR276C,YOR208W,YDR067C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</si>
  <si>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</si>
  <si>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GO:0044804</t>
  </si>
  <si>
    <t xml:space="preserve">autophagy of nucleus</t>
  </si>
  <si>
    <t xml:space="preserve">YPL149W,YFR021W,YPL100W,YNL330C,YLR312C,YNR007C,YGR223C,YBR217W,YLR272C,YDR174W,YOL004W</t>
  </si>
  <si>
    <t xml:space="preserve">YBR217W,YDR174W,YFR021W,YGR223C,YLR272C,YLR312C,YNL330C,YNR007C,YOL004W,YPL100W,YPL149W</t>
  </si>
  <si>
    <t xml:space="preserve">GO:0006338</t>
  </si>
  <si>
    <t xml:space="preserve">chromatin remodeling</t>
  </si>
  <si>
    <t xml:space="preserve">YMR265C,YOR213C,YFL024C,YOR338W,YDR334W,YIL131C,YGL066W,YER164W,YHR099W,YJL105W,YMR044W,YFR013W,YMR033W,YEL066W,YMR176W,YPR052C,YBL008W,YGL048C,YOR304W,YDR176W,YPR031W,YLR357W,YDR448W,YOR141C,YPL139C,YOR230W,YPR068C,YBR133C,YJR082C,YPL129W,YHL007C,YPL116W,YPR193C,YPL086C,YGR056W,YLR321C,YDL106C,YER169W,YJL081C,YBR112C,YNL068C,YNL059C,YDL070W,YLR033W,YGL150C,YGR002C,YNL215W,YPR179C,YKL033W,YGR116W,YBR258C,YBR245C,YOR064C,YER030W,YML127W,YGR252W,YPL235W,YLR385C,YJL176C,YGL163C,YBR089C-A,YOL012C,YHL025W,YDR121W,YEL056W,YAL011W,YIL112W,YOR229W,YGR275W,YBR195C,YPR034W,YLR085C,YHR090C,YKR008W,YOR191W,YNL021W,YDR295C,YGR274C,YGL021W,YJR119C,YJR060W,YDR485C,YDR096W,YIL126W,YGL194C,YNL107W,YDR174W,YOR038C,YER051W,YKL062W,YDR190C,YBL009W,YBR231C,YJL168C,YEL044W,YPL184C,YAL034C,YLR095C,YBR289W,YDR303C,YDL014W,YML041C,YDR207C,YKL112W,YMR037C,YOR290C,YOR023C,YAL019W,YLR399C,YCR052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</si>
  <si>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</si>
  <si>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GO:0008615</t>
  </si>
  <si>
    <t xml:space="preserve">pyridoxine biosynthetic process</t>
  </si>
  <si>
    <t xml:space="preserve">YOR095C,YMR095C,YNL333W,YMR096W,YFL059W,YBR035C</t>
  </si>
  <si>
    <t xml:space="preserve">YBR035C,YFL059W,YMR095C,YMR096W,YNL333W,YOR095C</t>
  </si>
  <si>
    <t xml:space="preserve">GO:0006121</t>
  </si>
  <si>
    <t xml:space="preserve">mitochondrial electron transport, succinate to ubiquinone</t>
  </si>
  <si>
    <t xml:space="preserve">YJL045W,YMR118C,YOL071W,YLR164W,YKL141W,YDR178W,YKL148C</t>
  </si>
  <si>
    <t xml:space="preserve">YDR178W,YJL045W,YKL141W,YKL148C,YLR164W,YMR118C,YOL071W</t>
  </si>
  <si>
    <t xml:space="preserve">GO:0019915</t>
  </si>
  <si>
    <t xml:space="preserve">lipid storage</t>
  </si>
  <si>
    <t xml:space="preserve">YGL126W,YPR147C,YOR245C,YDR319C,YNR008W</t>
  </si>
  <si>
    <t xml:space="preserve">YDR319C,YGL126W,YNR008W,YOR245C,YPR147C</t>
  </si>
  <si>
    <t xml:space="preserve">GO:0006402</t>
  </si>
  <si>
    <t xml:space="preserve">mRNA catabolic process</t>
  </si>
  <si>
    <t xml:space="preserve">YKL204W,YNR052C,YDR293C,YMR287C,YNL118C,YNL288W</t>
  </si>
  <si>
    <t xml:space="preserve">YDR293C,YKL204W,YMR287C,YNL118C,YNL288W,YNR052C</t>
  </si>
  <si>
    <t xml:space="preserve">GO:0048255</t>
  </si>
  <si>
    <t xml:space="preserve">mRNA stabilization</t>
  </si>
  <si>
    <t xml:space="preserve">YIR033W,YNL157W,YKL208W,YBL032W,YMR098C</t>
  </si>
  <si>
    <t xml:space="preserve">YBL032W,YIR033W,YKL208W,YMR098C,YNL157W</t>
  </si>
  <si>
    <t xml:space="preserve">GO:0009306</t>
  </si>
  <si>
    <t xml:space="preserve">protein secretion</t>
  </si>
  <si>
    <t xml:space="preserve">YCR067C,YNR026C,YPR149W,YMR185W,YOL018C,YER143W,YDL099W,YNL287W,YFL005W,YDR084C,YOR329C,YJL205C,YDR517W,YGR127W,YNL024C-A,YFL039C</t>
  </si>
  <si>
    <t xml:space="preserve">YCR067C,YDL099W,YDR084C,YDR517W,YER143W,YFL005W,YFL039C,YGR127W,YJL205C,YMR185W,YNL024C-A,YNL287W,YNR026C,YOL018C,YOR329C,YPR149W</t>
  </si>
  <si>
    <t xml:space="preserve">GO:0045033</t>
  </si>
  <si>
    <t xml:space="preserve">peroxisome inheritance</t>
  </si>
  <si>
    <t xml:space="preserve">YDL065C,YDR329C,YMR204C,YOR326W,YMR163C</t>
  </si>
  <si>
    <t xml:space="preserve">YDL065C,YDR329C,YMR163C,YMR204C,YOR326W</t>
  </si>
  <si>
    <t xml:space="preserve">GO:0022900</t>
  </si>
  <si>
    <t xml:space="preserve">electron transport chain</t>
  </si>
  <si>
    <t xml:space="preserve">YKR071C,YOR356W,YPR004C,YNL111C,YPL252C,YGL055W,YGR207C</t>
  </si>
  <si>
    <t xml:space="preserve">Q0055,Q0250,YGL055W,YGR207C,YKR071C,YNL111C,YOR356W,YPL252C,YPR004C</t>
  </si>
  <si>
    <t xml:space="preserve">GO:0009410</t>
  </si>
  <si>
    <t xml:space="preserve">response to xenobiotic stimulus</t>
  </si>
  <si>
    <t xml:space="preserve">YCR106W,YMR216C,YNR070W,YGR212W,YEL062W,YNL264C,YER125W,YOR153W,YOR380W,YKL075C,YPR094W,YLR426W,YDR406W,YOR018W,YNL231C,YOR028C,YMR073C</t>
  </si>
  <si>
    <t xml:space="preserve">YCR106W,YDR406W,YEL062W,YER125W,YGR212W,YKL075C,YLR426W,YMR073C,YMR216C,YNL231C,YNL264C,YNR070W,YOR018W,YOR028C,YOR153W,YOR380W,YPR094W</t>
  </si>
  <si>
    <t xml:space="preserve">GO:0019722</t>
  </si>
  <si>
    <t xml:space="preserve">calcium-mediated signaling</t>
  </si>
  <si>
    <t xml:space="preserve">YKL159C,YLR260W,YDR294C,YJL134W,YNL305C,YOR171C</t>
  </si>
  <si>
    <t xml:space="preserve">YDR294C,YJL134W,YKL159C,YLR260W,YNL305C,YOR171C</t>
  </si>
  <si>
    <t xml:space="preserve">GO:0051865</t>
  </si>
  <si>
    <t xml:space="preserve">protein autoubiquitination</t>
  </si>
  <si>
    <t xml:space="preserve">YOL013C,YJR141W,YER125W,YGR133W,YDR054C,YNL116W,YHR115C</t>
  </si>
  <si>
    <t xml:space="preserve">YDR054C,YER125W,YGR133W,YHR115C,YJR141W,YNL116W,YOL013C</t>
  </si>
  <si>
    <t xml:space="preserve">GO:0044281</t>
  </si>
  <si>
    <t xml:space="preserve">small molecule metabolic process</t>
  </si>
  <si>
    <t xml:space="preserve">YOR317W,YIL020C,YAL054C,YGR193C,YBR208C,YDR007W,YBR248C,YOR093C,YBR041W,YMR207C,YBR115C,YER015W,YDR148C,YBR222C,YOR128C,YAL044C,YMR246W,YLR153C,YIL009W,YJL121C,YNL071W,YNR016C</t>
  </si>
  <si>
    <t xml:space="preserve">YAL044C,YAL054C,YBR041W,YBR115C,YBR208C,YBR222C,YBR248C,YDR007W,YDR148C,YER015W,YGR193C,YIL009W,YIL020C,YJL121C,YLR153C,YMR207C,YMR246W,YNL071W,YNR016C,YOR093C,YOR128C,YOR317W</t>
  </si>
  <si>
    <t xml:space="preserve">GO:0006457</t>
  </si>
  <si>
    <t xml:space="preserve">protein folding</t>
  </si>
  <si>
    <t xml:space="preserve">YJL008C,YEL003W,YHR034C,YEL030W,YGR142W,YFL023W,YER103W,YML028W,YBL075C,YJL014W,YOR281C,YDR212W,YPR158W,YMR214W,YLR200W,YPL240C,YMR186W,YER007W,YIL016W,YOR265W,YFR041C,YJL179W,YDR518W,YDR453C,YMR138W,YOR232W,YKL117W,YOR288C,YPL106C,YAL053W,YGR231C,YJL111W,YKL195W,YAL058W,YDR304C,YBR155W,YDR183W,YML048W,YDL100C,YJR064W,YDR214W,YML094W,YBR169C,YBR044C,YOL088C,YCR069W,YKL073W,YLR259C,YLL024C,YPL221W,YOR349W,YML078W,YBR269C,YGR132C,YOR027W,YFL016C,YJL117W,YOR020C,YDR168W,YMR200W,YPL241C,YER048C,YNL148C,YNL281W,YNL153C,YHR176W,YLR216C,YIL005W,YNR028W,YDR493W,YCR060W,YDL143W,YHR057C,YIL142W,YJR032W,YDR171W,YNL064C,YJR045C,YBR072W,YDL212W,YCL043C,YPR024W,YNL007C,YNL310C,YDR155C,YHR142W,YLR090W,YNL135C,YDR188W,YAL005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</si>
  <si>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</si>
  <si>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GO:0051083</t>
  </si>
  <si>
    <t xml:space="preserve">'de novo' cotranslational protein folding</t>
  </si>
  <si>
    <t xml:space="preserve">YDL229W,YNL209W,YGR285C,YDR161W,YHR064C</t>
  </si>
  <si>
    <t xml:space="preserve">YDL229W,YDR161W,YGR285C,YHR064C,YNL209W</t>
  </si>
  <si>
    <t xml:space="preserve">GO:0016126</t>
  </si>
  <si>
    <t xml:space="preserve">sterol biosynthetic process</t>
  </si>
  <si>
    <t xml:space="preserve">YOR237W,YNL280C,YML126C,YLR450W,YGR060W,YMR202W,YML075C,YML008C,YNL264C,YMR015C,YGL001C,YHR133C,YLR056W,YMR208W,YNL111C,YPL117C,YGL012W,YNL156C,YLR189C,YMR134W,YGR175C,YER044C,YHR007C,YHR042W,YHR190W,YMR220W,YNL231C,YNR043W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</si>
  <si>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</si>
  <si>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GO:0033215</t>
  </si>
  <si>
    <t xml:space="preserve">reductive iron assimilation</t>
  </si>
  <si>
    <t xml:space="preserve">YGL160W,YOL152W,YFL041W,YDR506C,YLR047C,YMR058W</t>
  </si>
  <si>
    <t xml:space="preserve">YDR506C,YFL041W,YGL160W,YLR047C,YMR058W,YOL152W</t>
  </si>
  <si>
    <t xml:space="preserve">GO:0034498</t>
  </si>
  <si>
    <t xml:space="preserve">early endosome to Golgi transport</t>
  </si>
  <si>
    <t xml:space="preserve">YEL048C,YJL036W,YJL204C,YMR218C,YDL113C,YJR125C,YER031C,YGL210W,YDR153C,YDR407C,YFL038C</t>
  </si>
  <si>
    <t xml:space="preserve">YDL113C,YDR153C,YDR407C,YEL048C,YER031C,YFL038C,YGL210W,YJL036W,YJL204C,YJR125C,YMR218C</t>
  </si>
  <si>
    <t xml:space="preserve">GO:2001209</t>
  </si>
  <si>
    <t xml:space="preserve">positive regulation of transcription elongation from RNA polymerase I promoter</t>
  </si>
  <si>
    <t xml:space="preserve">YFL023W,YDR138W,YLR418C,YML010W,YGL244W,YOR123C,YBR279W,YOL145C,YNL139C,YGR063C</t>
  </si>
  <si>
    <t xml:space="preserve">YBR279W,YDR138W,YFL023W,YGL244W,YGR063C,YLR418C,YML010W,YNL139C,YOL145C,YOR123C</t>
  </si>
  <si>
    <t xml:space="preserve">GO:0060255</t>
  </si>
  <si>
    <t xml:space="preserve">regulation of macromolecule metabolic process</t>
  </si>
  <si>
    <t xml:space="preserve">YJL006C,YMR199W,YNL025C,YDL179W,YPL256C,YHR071W,YPR025C,YJR017C,YDL127W,YNL289W</t>
  </si>
  <si>
    <t xml:space="preserve">YDL127W,YDL179W,YHR071W,YJL006C,YJR017C,YMR199W,YNL025C,YNL289W,YPL256C,YPR025C</t>
  </si>
  <si>
    <t xml:space="preserve">GO:0016559</t>
  </si>
  <si>
    <t xml:space="preserve">peroxisome fission</t>
  </si>
  <si>
    <t xml:space="preserve">YOL147C,YFR004W,YKR036C,YOR193W,YKR001C,YIL065C,YLL001W,YJL112W,YPL112C</t>
  </si>
  <si>
    <t xml:space="preserve">YFR004W,YIL065C,YJL112W,YKR001C,YKR036C,YLL001W,YOL147C,YOR193W,YPL112C</t>
  </si>
  <si>
    <t xml:space="preserve">GO:0006368</t>
  </si>
  <si>
    <t xml:space="preserve">transcription elongation from RNA polymerase II promoter</t>
  </si>
  <si>
    <t xml:space="preserve">YER164W,YMR033W,YPR072W,YDR138W,YNL230C,YBL008W,YDL084W,YGL043W,YML062C,YOL072W,YNL206C,YLR357W,YGL207W,YNL330C,YGR186W,YLR418C,YJR140C,YCR020W-B,YGR056W,YLR321C,YLR033W,YBR111W-A,YGR116W,YML127W,YML010W,YNL222W,YGL244W,YGR005C,YHR056C,YHR167W,YNR052C,YCR093W,YGR275W,YPR034W,YDL165W,YKL160W,YKR008W,YOR123C,YBR279W,YPR161C,YOL145C,YIL126W,YBR215W,YFR037C,YMR091C,YAL021C,YOL006C,YDR303C,YNL139C,YPR023C,YMR075W,YOR344C,YLR274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</si>
  <si>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</si>
  <si>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GO:0045892</t>
  </si>
  <si>
    <t xml:space="preserve">negative regulation of transcription, DNA-templated</t>
  </si>
  <si>
    <t xml:space="preserve">YIL131C,YIL115C,YPL082C,YNL068C,YPR104C,YBR103W,YBR160W,YBL052C,YMR127C,YPR023C,YOR244W</t>
  </si>
  <si>
    <t xml:space="preserve">YBL052C,YBR103W,YBR160W,YIL115C,YIL131C,YMR127C,YNL068C,YOR244W,YPL082C,YPR023C,YPR104C</t>
  </si>
  <si>
    <t xml:space="preserve">GO:0030846</t>
  </si>
  <si>
    <t xml:space="preserve">termination of RNA polymerase II transcription, poly(A)-coupled</t>
  </si>
  <si>
    <t xml:space="preserve">YDR195W,YNL222W,YOR048C,YAL043C,YGL246C</t>
  </si>
  <si>
    <t xml:space="preserve">YAL043C,YDR195W,YGL246C,YNL222W,YOR048C</t>
  </si>
  <si>
    <t xml:space="preserve">GO:0006098</t>
  </si>
  <si>
    <t xml:space="preserve">pentose-phosphate shunt</t>
  </si>
  <si>
    <t xml:space="preserve">YBR117C,YOR095C,YGR248W,YHR163W,YGR256W,YCR073W-A,YJL121C,YPR074C,YLR354C,YHR183W,YNL241C,YGR043C</t>
  </si>
  <si>
    <t xml:space="preserve">YBR117C,YCR073W-A,YGR043C,YGR248W,YGR256W,YHR163W,YHR183W,YJL121C,YLR354C,YNL241C,YOR095C,YPR074C</t>
  </si>
  <si>
    <t xml:space="preserve">GO:0032447</t>
  </si>
  <si>
    <t xml:space="preserve">protein urmylation</t>
  </si>
  <si>
    <t xml:space="preserve">YIL008W,YNL119W,YMR312W,YGR200C,YNL229C,YGL211W,YHR111W</t>
  </si>
  <si>
    <t xml:space="preserve">YGL211W,YGR200C,YHR111W,YIL008W,YMR312W,YNL119W,YNL229C</t>
  </si>
  <si>
    <t xml:space="preserve">GO:0006458</t>
  </si>
  <si>
    <t xml:space="preserve">'de novo' protein folding</t>
  </si>
  <si>
    <t xml:space="preserve">YPL240C,YLR259C,YFL016C,YMR200W,YNL064C</t>
  </si>
  <si>
    <t xml:space="preserve">YFL016C,YLR259C,YMR200W,YNL064C,YPL240C</t>
  </si>
  <si>
    <t xml:space="preserve">GO:0033962</t>
  </si>
  <si>
    <t xml:space="preserve">P-body assembly</t>
  </si>
  <si>
    <t xml:space="preserve">YEL015W,YPR129W,YER112W,YCR077C,YLR438C-A,YDL160C</t>
  </si>
  <si>
    <t xml:space="preserve">YCR077C,YDL160C,YEL015W,YER112W,YLR438C-A,YPR129W</t>
  </si>
  <si>
    <t xml:space="preserve">GO:0006260</t>
  </si>
  <si>
    <t xml:space="preserve">DNA replication</t>
  </si>
  <si>
    <t xml:space="preserve">YLL004W,YDR489W,YEL032W,YLR135W,YLR002C,YGL113W,YHR164C,YDR052C,YJL173C,YIL150C,YOR005C,YPL167C,YOL146W,YCL061C,YOR217W,YGL207W,YDR013W,YBR087W,YER070W,YNL290W,YBR136W,YNL312W,YLR103C,YKL108W,YOR330C,YCL016C,YNL218W,YHR031C,YCR028C-A,YMR190C,YML061C,YNL102W,YML065W,YHR191C,YMR078C,YJL072C,YKL045W,YAR007C,YNL273W,YIL066C,YBR060C,YPR162C,YGR180C,YDR121W,YJR068W,YDL164C,YGL201C,YDR419W,YBL035C,YML069W,YHR118C,YFR027W,YOL094C,YGL168W,YBR202W,YIR008C,YDR110W,YDR054C,YJL090C,YNL262W,YAL021C,YOL006C,YOR060C,YBR088C,YJL026W,YKL113C,YKL112W,YPR175W,YBR278W,YDL102W,YJL194W,YPR019W,YLR274W,YBL023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</si>
  <si>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</si>
  <si>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GO:0000002</t>
  </si>
  <si>
    <t xml:space="preserve">mitochondrial genome maintenance</t>
  </si>
  <si>
    <t xml:space="preserve">YMR072W,YJR118C,YGR150C,YAL010C,YPR116W,YGR144W,YBR192W,YKL011C,YOL009C,YGL219C,YHR031C,YDL142C,YCR028C-A,YIR021W,YML061C,YMR241W,YPR100W,YDL198C,YDR296W,YJR144W,YLR259C,YDR065W,YLL006W,YNL213C,YMR211W,YFL016C,YLR304C,YDR077W,YOL095C,YDR258C,YFL036W,YJL112W,YJL143W,YOR211C,YLR355C,YLR059C,YLR091W,YMR302C,YBR163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</si>
  <si>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</si>
  <si>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GO:0000290</t>
  </si>
  <si>
    <t xml:space="preserve">deadenylation-dependent decapping of nuclear-transcribed mRNA</t>
  </si>
  <si>
    <t xml:space="preserve">YKL204W,YJL124C,YPR072W,YOR173W,YOL149W,YER035W,YNL118C,YCR077C,YDL165W,YGL222C,YIL038C,YDL160C,YLR270W</t>
  </si>
  <si>
    <t xml:space="preserve">YCR077C,YDL160C,YDL165W,YER035W,YGL222C,YIL038C,YJL124C,YKL204W,YLR270W,YNL118C,YOL149W,YOR173W,YPR072W</t>
  </si>
  <si>
    <t xml:space="preserve">GO:0045842</t>
  </si>
  <si>
    <t xml:space="preserve">positive regulation of mitotic metaphase/anaphase transition</t>
  </si>
  <si>
    <t xml:space="preserve">YDL008W,YHR166C,YGL003C,YOR249C,YKL022C,YGL116W</t>
  </si>
  <si>
    <t xml:space="preserve">YDL008W,YGL003C,YGL116W,YHR166C,YKL022C,YOR249C</t>
  </si>
  <si>
    <t xml:space="preserve">GO:0016573</t>
  </si>
  <si>
    <t xml:space="preserve">histone acetylation</t>
  </si>
  <si>
    <t xml:space="preserve">YOR213C,YLL002W,YDR167W,YJR082C,YPL129W,YPL001W,YPL235W,YNL136W,YBL052C,YNL107W,YDR190C,YMR127C,YJL115W,YOR244W</t>
  </si>
  <si>
    <t xml:space="preserve">YBL052C,YDR167W,YDR190C,YJL115W,YJR082C,YLL002W,YMR127C,YNL107W,YNL136W,YOR213C,YOR244W,YPL001W,YPL129W,YPL235W</t>
  </si>
  <si>
    <t xml:space="preserve">GO:0016973</t>
  </si>
  <si>
    <t xml:space="preserve">poly(A)+ mRNA export from nucleus</t>
  </si>
  <si>
    <t xml:space="preserve">YMR304W,YLR335W,YJR084W,YIL115C,YJL041W,YOL072W,YPR133C,YGL097W,YCL011C,YOR046C,YKR082W,YIL149C,YER125W,YAR002W,YBR111W-A,YNL004W,YGR116W,YKL214C,YER063W,YGL122C,YGL172W,YKR095W,YKL186C,YPL226W,YFR002W,YMR047C,YIL143C,YBR247C,YGL092W,YDL207W,YPL169C,YER107C,YDR192C,YOR098C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</si>
  <si>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</si>
  <si>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GO:0015813</t>
  </si>
  <si>
    <t xml:space="preserve">L-glutamate transmembrane transport</t>
  </si>
  <si>
    <t xml:space="preserve">YIL088C,YBL089W,YER119C,YPR021C,YOR222W,YPL134C</t>
  </si>
  <si>
    <t xml:space="preserve">YBL089W,YER119C,YIL088C,YOR222W,YPL134C,YPR021C</t>
  </si>
  <si>
    <t xml:space="preserve">GO:0017183</t>
  </si>
  <si>
    <t xml:space="preserve">peptidyl-diphthamide biosynthetic process from peptidyl-histidine</t>
  </si>
  <si>
    <t xml:space="preserve">YJR097W,YBR246W,YIL043C,YKL191W,YLR143W,YLR172C,YBL071W-A,YIL103W</t>
  </si>
  <si>
    <t xml:space="preserve">YBL071W-A,YBR246W,YIL043C,YIL103W,YJR097W,YKL191W,YLR143W,YLR172C</t>
  </si>
  <si>
    <t xml:space="preserve">GO:0000741</t>
  </si>
  <si>
    <t xml:space="preserve">karyogamy</t>
  </si>
  <si>
    <t xml:space="preserve">YDR022C,YKR054C,YMR065W,YCL055W,YGL173C,YGL075C,YJL019W,YPR141C,YAL047C</t>
  </si>
  <si>
    <t xml:space="preserve">YAL047C,YCL055W,YDR022C,YGL075C,YGL173C,YJL019W,YKR054C,YMR065W,YPR141C</t>
  </si>
  <si>
    <t xml:space="preserve">GO:2000222</t>
  </si>
  <si>
    <t xml:space="preserve">positive regulation of pseudohyphal growth</t>
  </si>
  <si>
    <t xml:space="preserve">YBR083W,YLR229C,YDR477W,YKL043W,YNL098C</t>
  </si>
  <si>
    <t xml:space="preserve">YBR083W,YDR477W,YKL043W,YLR229C,YNL098C</t>
  </si>
  <si>
    <t xml:space="preserve">GO:0006616</t>
  </si>
  <si>
    <t xml:space="preserve">SRP-dependent cotranslational protein targeting to membrane, translocation</t>
  </si>
  <si>
    <t xml:space="preserve">YER103W,YBL075C,YER087C-B,YJL034W,YBR283C,YDR086C,YLL024C,YOL031C,YLR378C,YPR088C,YER019C-A,YDL092W,YAL005C</t>
  </si>
  <si>
    <t xml:space="preserve">YAL005C,YBL075C,YBR283C,YDL092W,YDR086C,YER019C-A,YER087C-B,YER103W,YJL034W,YLL024C,YLR378C,YOL031C,YPR088C</t>
  </si>
  <si>
    <t xml:space="preserve">GO:0071786</t>
  </si>
  <si>
    <t xml:space="preserve">endoplasmic reticulum tubular network organization</t>
  </si>
  <si>
    <t xml:space="preserve">YLR064W,YGR026W,YDR233C,YLL023C,YHR192W,YDL204W,YPR028W</t>
  </si>
  <si>
    <t xml:space="preserve">YDL204W,YDR233C,YGR026W,YHR192W,YLL023C,YLR064W,YPR028W</t>
  </si>
  <si>
    <t xml:space="preserve">GO:0006006</t>
  </si>
  <si>
    <t xml:space="preserve">glucose metabolic process</t>
  </si>
  <si>
    <t xml:space="preserve">YMR278W,YJR009C,YGR192C,YJR090C,YKL127W,YLR446W,YIL042C,YGL059W,YHR210C,YJL155C,YNR071C,YOR047C,YMR105C,YKL038W,YHR044C,YDR516C,YCL040W,YJL052W,YGL253W,YNL241C,YFR053C</t>
  </si>
  <si>
    <t xml:space="preserve">YCL040W,YDR516C,YFR053C,YGL059W,YGL253W,YGR192C,YHR044C,YHR210C,YIL042C,YJL052W,YJL155C,YJR009C,YJR090C,YKL038W,YKL127W,YLR446W,YMR105C,YMR278W,YNL241C,YNR071C,YOR047C</t>
  </si>
  <si>
    <t xml:space="preserve">GO:0006816</t>
  </si>
  <si>
    <t xml:space="preserve">calcium ion transport</t>
  </si>
  <si>
    <t xml:space="preserve">YGL006W,YOR087W,YNL291C,YBR235W,YDL128W,YLR443W,YGL167C,YLL048C,YMR034C,YGR217W</t>
  </si>
  <si>
    <t xml:space="preserve">YBR235W,YDL128W,YGL006W,YGL167C,YGR217W,YLL048C,YLR443W,YMR034C,YNL291C,YOR087W</t>
  </si>
  <si>
    <t xml:space="preserve">GO:0043335</t>
  </si>
  <si>
    <t xml:space="preserve">protein unfolding</t>
  </si>
  <si>
    <t xml:space="preserve">YKL197C,YNL329C,YLL026W,YER036C,YDR258C,YFR009W,YJR045C,YNL077W</t>
  </si>
  <si>
    <t xml:space="preserve">YDR258C,YER036C,YFR009W,YJR045C,YKL197C,YLL026W,YNL077W,YNL329C</t>
  </si>
  <si>
    <t xml:space="preserve">GO:0006417</t>
  </si>
  <si>
    <t xml:space="preserve">regulation of translation</t>
  </si>
  <si>
    <t xml:space="preserve">YDL188C,YER165W,YAL016W,YOR051C,YKL204W,YOL045W,YHR015W,YOL139C,YKR026C,YGL169W,YLR398C,YGR083C,YGL049C,YDR194C,YAL017W,YPR129W,YGR162W,YMR064W,YOR260W,YML068W,YBR118W,YDR197W,YDR283C,YNL085W,YOR302W,YGR271W,YGR054W,YGL195W,YDR211W,YPR080W,YDR140W,YDR172W,YCR059C,YKR084C,YLR291C,YCR077C,YMR282C,YDL134C,YBR101C,YOR276W,YOR187W,YNR045W,YDR515W,YDL069C,YDR350C,YDR496C,YER025W,YBL032W,YER153C,YNL001W,YPL184C,YFR009W,YNL244C,YDL160C,YOR076C,YMR257C,YGR222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</si>
  <si>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</si>
  <si>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GO:0006116</t>
  </si>
  <si>
    <t xml:space="preserve">NADH oxidation</t>
  </si>
  <si>
    <t xml:space="preserve">YMR303C,YOL086C,YMR145C,YMR083W,YBR145W,YDL022W,YDL085W,YML120C,YOL059W,YIL155C</t>
  </si>
  <si>
    <t xml:space="preserve">YBR145W,YDL022W,YDL085W,YIL155C,YML120C,YMR083W,YMR145C,YMR303C,YOL059W,YOL086C</t>
  </si>
  <si>
    <t xml:space="preserve">GO:0051085</t>
  </si>
  <si>
    <t xml:space="preserve">chaperone cofactor-dependent protein refolding</t>
  </si>
  <si>
    <t xml:space="preserve">YEL030W,YER103W,YBL075C,YDL229W,YLL026W,YJL034W,YNL209W,YLL024C,YFL016C,YOR020C,YLR369W,YJL162C,YHR064C,YJR045C,YNL007C,YAL005C</t>
  </si>
  <si>
    <t xml:space="preserve">YAL005C,YBL075C,YDL229W,YEL030W,YER103W,YFL016C,YHR064C,YJL034W,YJL162C,YJR045C,YLL024C,YLL026W,YLR369W,YNL007C,YNL209W,YOR020C</t>
  </si>
  <si>
    <t xml:space="preserve">GO:0031398</t>
  </si>
  <si>
    <t xml:space="preserve">positive regulation of protein ubiquitination</t>
  </si>
  <si>
    <t xml:space="preserve">YGR225W,YDL190C,YGL003C,YGL116W,YAL055W,YBR290W</t>
  </si>
  <si>
    <t xml:space="preserve">YAL055W,YBR290W,YDL190C,YGL003C,YGL116W,YGR225W</t>
  </si>
  <si>
    <t xml:space="preserve">GO:0008380</t>
  </si>
  <si>
    <t xml:space="preserve">RNA splicing</t>
  </si>
  <si>
    <t xml:space="preserve">YEL026W,YML046W,YNL286W,YGR150C,YLR016C,YHR086W,YMR125W,YOR148C,YLR323C,YBL074C,YDL084W,YGR091W,YPL178W,YNL147W,YER013W,YPR134W,YNR011C,YDR473C,YLR424W,YOR308C,YBR065C,YPL213W,YFR005C,YGL128C,YDR194C,YNL187W,YMR288W,YDR240C,YDL043C,YMR223W,YPL064C,YLR277C,YML049C,YBR119W,YDL087C,YLR116W,YDL030W,YIR005W,YBR152W,YPR057W,YBR055C,YBL026W,YPR082C,YLR275W,YIR009W,YBR237W,YGR129W,YKL012W,YER029C,YPL151C,YDL098C,YHL038C,YER112W,YPR178W,YGR013W,YKL074C,YBR188C,YLR117C,YJR050W,YOR159C,YDR243C,YMR268C,YPR101W,YNL224C,YDR378C,YLR147C,YDR235W,YGR278W,YNL245C,YKL095W,YLR438C-A,YGR074W,YPR094W,YKR086W,YCR063W,YGR006W,YJL203W,YNL138W-A,YPR152C,YDR088C,YKL173W,YMR213W,YDR364C,YPR182W,YAL032C,YGL174W,YER172C,YER146W,YFL017W-A,YHR165C,YLL036C,YDL209C,YOR243C,YDR482C,YKR022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</si>
  <si>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</si>
  <si>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GO:0000244</t>
  </si>
  <si>
    <t xml:space="preserve">spliceosomal tri-snRNP complex assembly</t>
  </si>
  <si>
    <t xml:space="preserve">YBL074C,YBR055C,YMR268C,YKL173W,YHR165C</t>
  </si>
  <si>
    <t xml:space="preserve">YBL074C,YBR055C,YHR165C,YKL173W,YMR268C</t>
  </si>
  <si>
    <t xml:space="preserve">GO:0006828</t>
  </si>
  <si>
    <t xml:space="preserve">manganese ion transport</t>
  </si>
  <si>
    <t xml:space="preserve">YML123C,YOL122C,YGR191W,YGL167C,YLR220W,YHR050W</t>
  </si>
  <si>
    <t xml:space="preserve">YGL167C,YGR191W,YHR050W,YLR220W,YML123C,YOL122C</t>
  </si>
  <si>
    <t xml:space="preserve">GO:0000147</t>
  </si>
  <si>
    <t xml:space="preserve">actin cortical patch assembly</t>
  </si>
  <si>
    <t xml:space="preserve">YDL176W,YIL095W,YLL038C,YCR030C,YDL146W,YBR108W,YIR006C,YNL084C,YDL161W,YBR059C,YNL020C,YCR088W,YBL007C,YNL243W,YLR206W</t>
  </si>
  <si>
    <t xml:space="preserve">YBL007C,YBR059C,YBR108W,YCR030C,YCR088W,YDL146W,YDL161W,YDL176W,YIL095W,YIR006C,YLL038C,YLR206W,YNL020C,YNL084C,YNL243W</t>
  </si>
  <si>
    <t xml:space="preserve">GO:0006627</t>
  </si>
  <si>
    <t xml:space="preserve">protein processing involved in protein targeting to mitochondrion</t>
  </si>
  <si>
    <t xml:space="preserve">YMR150C,YKL134C,YLR163C,YMR035W,YHR024C,YBL045C</t>
  </si>
  <si>
    <t xml:space="preserve">YBL045C,YHR024C,YKL134C,YLR163C,YMR035W,YMR150C</t>
  </si>
  <si>
    <t xml:space="preserve">GO:0035753</t>
  </si>
  <si>
    <t xml:space="preserve">maintenance of DNA trinucleotide repeats</t>
  </si>
  <si>
    <t xml:space="preserve">YNL250W,YDR369C,YCL016C,YHR191C,YMR078C,YGL252C,YDR363W-A,YDL164C,YMR224C,YBR088C,YKL113C</t>
  </si>
  <si>
    <t xml:space="preserve">YBR088C,YCL016C,YDL164C,YDR363W-A,YDR369C,YGL252C,YHR191C,YKL113C,YMR078C,YMR224C,YNL250W</t>
  </si>
  <si>
    <t xml:space="preserve">GO:0010447</t>
  </si>
  <si>
    <t xml:space="preserve">response to acidic pH</t>
  </si>
  <si>
    <t xml:space="preserve">YHR030C,YER150W,YJL095W,YBR260C,YLR332W</t>
  </si>
  <si>
    <t xml:space="preserve">YBR260C,YER150W,YHR030C,YJL095W,YLR332W</t>
  </si>
  <si>
    <t xml:space="preserve">GO:0071630</t>
  </si>
  <si>
    <t xml:space="preserve">nuclear protein quality control by the ubiquitin-proteasome system</t>
  </si>
  <si>
    <t xml:space="preserve">YDL126C,YDR049W,YDR143C,YBR172C,YIR011C,YNL007C</t>
  </si>
  <si>
    <t xml:space="preserve">YBR172C,YDL126C,YDR049W,YDR143C,YIR011C,YNL007C</t>
  </si>
  <si>
    <t xml:space="preserve">GO:0051666</t>
  </si>
  <si>
    <t xml:space="preserve">actin cortical patch localization</t>
  </si>
  <si>
    <t xml:space="preserve">YFR024C-A,YDR388W,YMR109W,YDL146W,YCR094W,YOR094W,YKL129C,YCR009C,YLR429W,YCL034W,YOR181W,YHR016C,YLR337C,YOR129C,YPR171W,YBL060W</t>
  </si>
  <si>
    <t xml:space="preserve">YBL060W,YCL034W,YCR009C,YCR094W,YDL146W,YDR388W,YFR024C-A,YHR016C,YKL129C,YLR337C,YLR429W,YMR109W,YOR094W,YOR129C,YOR181W,YPR171W</t>
  </si>
  <si>
    <t xml:space="preserve">GO:0030148</t>
  </si>
  <si>
    <t xml:space="preserve">sphingolipid biosynthetic process</t>
  </si>
  <si>
    <t xml:space="preserve">YJL097W,YKL004W,YCR034W,YBR161W,YDR072C,YOR365C,YKR053C,YLR242C,YAL053W,YMR296C,YGR038W,YPL221W,YLR372W,YJL134W,YBR159W,YGL139W,YDR062W,YLR350W,YBR265W,YDR297W,YPL057C,YGR143W,YJL196C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</si>
  <si>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</si>
  <si>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GO:0006414</t>
  </si>
  <si>
    <t xml:space="preserve">translational elongation</t>
  </si>
  <si>
    <t xml:space="preserve">YJR047C,YGR201C,YDL081C,YDR382W,YDL130W,YEL034W,YLR150W,YBR118W,YOL039W,YNL014W,YGR148C,YPL048W,YPR080W,YGL031C,YKR084C,YKL081W,YOR187W,YLR249W,YOR133W,YOR076C,YLR069C,YDR385W,YAL003W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</si>
  <si>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</si>
  <si>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GO:0043039</t>
  </si>
  <si>
    <t xml:space="preserve">tRNA aminoacylation</t>
  </si>
  <si>
    <t xml:space="preserve">YPR047W,YGL245W,YOR168W,YIL078W,YPL097W</t>
  </si>
  <si>
    <t xml:space="preserve">YGL245W,YIL078W,YOR168W,YPL097W,YPR047W</t>
  </si>
  <si>
    <t xml:space="preserve">GO:0032880</t>
  </si>
  <si>
    <t xml:space="preserve">regulation of protein localization</t>
  </si>
  <si>
    <t xml:space="preserve">YPR051W,YNL086W,YDR357C,YLR408C,YMR273C,YLR319C,YML109W,YAR014C,YER125W,YGL079W,YBR111W-A,YOL001W,YNL271C,YGR109C,YPL031C,YKL061W,YNL293W,YPL204W,YBL047C,YER149C,YHR205W,YPR165W,YLL021W,YNL098C,YDR247W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</si>
  <si>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</si>
  <si>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GO:0031509</t>
  </si>
  <si>
    <t xml:space="preserve">subtelomeric heterochromatin assembly</t>
  </si>
  <si>
    <t xml:space="preserve">YPL138C,YML121W,YOR213C,YEL032W,YGL058W,YMR247C,YAR003W,YDL074C,YLR335W,YDR227W,YIL150C,YDL084W,YOR304W,YDR181C,YMR106C,YCL061C,YDR448W,YDR469W,YLR015W,YKR082W,YMR219W,YER088C,YGL150C,YPL001W,YDL116W,YLR442C,YDR440W,YKL057C,YEL056W,YMR179W,YDL042C,YLR288C,YJL080C,YGL133W,YBR175W,YOR080W,YBR202W,YJL019W,YHR119W,YPL216W,YMR284W,YER120W,YNL107W,YGL037C,YDR191W,YNL186W,YLL022C,YMR127C,YJL065C,YGL092W,YOR209C,YJL115W,YNL216W,YAL019W,YOR025W,YLR052W,YLR223C,YLR274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</si>
  <si>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</si>
  <si>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GO:0006397</t>
  </si>
  <si>
    <t xml:space="preserve">mRNA processing</t>
  </si>
  <si>
    <t xml:space="preserve">YNL317W,YGR156W,YEL026W,YKL025C,YML046W,YPR107C,YER165W,YOL123W,YGR093W,YPL005W,YNL286W,YGR150C,YLR016C,YJL124C,YLR115W,YMR125W,YOR148C,YLR323C,YBL074C,YGL044C,YDL084W,YML080W,YOL021C,YPL178W,YKL059C,YML062C,YNL147W,YER013W,YHR079C,YLR430W,YMR061W,YPR134W,YNR011C,YDR473C,YDL044C,YLR424W,YOR308C,YBR065C,YPL213W,YLR401C,YKL018W,YFR005C,YDR194C,YNL187W,YMR288W,YDR195W,YDR240C,YOR250C,YNL232W,YPL064C,YDR301W,YDR228C,YLR405W,YLR277C,YML049C,YBR119W,YMR240C,YDL087C,YIR021W,YLR116W,YJL050W,YDL030W,YIR005W,YBR152W,YPR057W,YBR055C,YBL026W,YPR082C,YJL209W,YDR478W,YLR275W,YIR009W,YOL149W,YKL208W,YGR129W,YKL012W,YER029C,YML010W,YOR179C,YPL151C,YNL222W,YDL098C,YJL133W,YHL038C,YER112W,YER035W,YPR178W,YGR013W,YKR002W,YOR048C,YKL074C,YBR188C,YLR117C,YNL118C,YJR050W,YER032W,YOR159C,YBR120C,YBR236C,YDR243C,YKL149C,YCR077C,YLR204W,YMR268C,YPR101W,YNL224C,YDR378C,YLR147C,YDR235W,YLR203C,YPL228W,YNL245C,YKL095W,YKL139W,YLR438C-A,YGR074W,YPR094W,YKR086W,YCR063W,YDR416W,YGR006W,YJL203W,YMR180C,YNL138W-A,YPR152C,YJR093C,YDR088C,YKL173W,YMR213W,YDR364C,YPR182W,YAL032C,YOR319W,YML091C,YGL246C,YGL174W,YER172C,YJL140W,YER146W,YFL017W-A,YHR165C,YKR052C,YER133W,YLL036C,YDL160C,YDL209C,YOR243C,YDR482C,YDL207W,YMR302C,YGR063C,YNR015W,YPL212C,YKR022C,YGR222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</si>
  <si>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</si>
  <si>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GO:0015793</t>
  </si>
  <si>
    <t xml:space="preserve">glycerol transmembrane transport</t>
  </si>
  <si>
    <t xml:space="preserve">YFL054C,YGL084C,YDR536W,YPL189W,YLL043W</t>
  </si>
  <si>
    <t xml:space="preserve">YDR536W,YFL054C,YGL084C,YLL043W,YPL189W</t>
  </si>
  <si>
    <t xml:space="preserve">GO:0007534</t>
  </si>
  <si>
    <t xml:space="preserve">gene conversion at mating-type locus</t>
  </si>
  <si>
    <t xml:space="preserve">YDL227C,YMR190C,YOR033C,YGL175C,YKL113C</t>
  </si>
  <si>
    <t xml:space="preserve">YDL227C,YGL175C,YKL113C,YMR190C,YOR033C</t>
  </si>
  <si>
    <t xml:space="preserve">GO:0001174</t>
  </si>
  <si>
    <t xml:space="preserve">transcriptional start site selection at RNA polymerase II promoter</t>
  </si>
  <si>
    <t xml:space="preserve">YGR186W,YBR049C,YNL222W,YGR005C,YDR174W,YPR086W,YIL143C</t>
  </si>
  <si>
    <t xml:space="preserve">YBR049C,YDR174W,YGR005C,YGR186W,YIL143C,YNL222W,YPR086W</t>
  </si>
  <si>
    <t xml:space="preserve">GO:0045039</t>
  </si>
  <si>
    <t xml:space="preserve">protein insertion into mitochondrial inner membrane</t>
  </si>
  <si>
    <t xml:space="preserve">YBR091C,YJR135W-A,YEL020W-A,YNL121C,YGR181W,YOR297C,YHR005C-A,YER154W,YDL217C,YJL054W,YHR117W,YPL098C,YDR161W,YKL141W</t>
  </si>
  <si>
    <t xml:space="preserve">YBR091C,YDL217C,YDR161W,YEL020W-A,YER154W,YGR181W,YHR005C-A,YHR117W,YJL054W,YJR135W-A,YKL141W,YNL121C,YOR297C,YPL098C</t>
  </si>
  <si>
    <t xml:space="preserve">GO:0006624</t>
  </si>
  <si>
    <t xml:space="preserve">vacuolar protein processing</t>
  </si>
  <si>
    <t xml:space="preserve">YFR021W,YCR068W,YPL236C,YLR065C,YDR080W,YGR071C,YOR246C</t>
  </si>
  <si>
    <t xml:space="preserve">YCR068W,YDR080W,YFR021W,YGR071C,YLR065C,YOR246C,YPL236C</t>
  </si>
  <si>
    <t xml:space="preserve">GO:0009451</t>
  </si>
  <si>
    <t xml:space="preserve">RNA modification</t>
  </si>
  <si>
    <t xml:space="preserve">YOL066C,YLR175W,YLR165C,YDL036C,YFL001W,YOR243C,YNL292W,YPL212C</t>
  </si>
  <si>
    <t xml:space="preserve">YDL036C,YFL001W,YLR165C,YLR175W,YNL292W,YOL066C,YOR243C,YPL212C</t>
  </si>
  <si>
    <t xml:space="preserve">GO:0006564</t>
  </si>
  <si>
    <t xml:space="preserve">L-serine biosynthetic process</t>
  </si>
  <si>
    <t xml:space="preserve">YIL074C,YNL010W,YOR184W,YER081W,YGR208W,YFL018C</t>
  </si>
  <si>
    <t xml:space="preserve">YER081W,YFL018C,YGR208W,YIL074C,YNL010W,YOR184W</t>
  </si>
  <si>
    <t xml:space="preserve">GO:0046686</t>
  </si>
  <si>
    <t xml:space="preserve">response to cadmium ion</t>
  </si>
  <si>
    <t xml:space="preserve">YMR243C,YML007W,YDR135C,YDR423C,YBR295W,YJL101C,YNL103W,YIL046W</t>
  </si>
  <si>
    <t xml:space="preserve">YBR295W,YDR135C,YDR423C,YIL046W,YJL101C,YML007W,YMR243C,YNL103W</t>
  </si>
  <si>
    <t xml:space="preserve">GO:0051453</t>
  </si>
  <si>
    <t xml:space="preserve">regulation of intracellular pH</t>
  </si>
  <si>
    <t xml:space="preserve">YGL008C,YJL059W,YPL036W,YGR240C,YMR205C</t>
  </si>
  <si>
    <t xml:space="preserve">YGL008C,YGR240C,YJL059W,YMR205C,YPL036W</t>
  </si>
  <si>
    <t xml:space="preserve">GO:0035269</t>
  </si>
  <si>
    <t xml:space="preserve">protein O-linked mannosylation</t>
  </si>
  <si>
    <t xml:space="preserve">YGR199W,YOR085W,YOR321W,YDL093W,YAL023C,YDR307W,YMR200W,YJR143C,YDL095W,YOR198C,YPR183W</t>
  </si>
  <si>
    <t xml:space="preserve">YAL023C,YDL093W,YDL095W,YDR307W,YGR199W,YJR143C,YMR200W,YOR085W,YOR198C,YOR321W,YPR183W</t>
  </si>
  <si>
    <t xml:space="preserve">GO:0008299</t>
  </si>
  <si>
    <t xml:space="preserve">isoprenoid biosynthetic process</t>
  </si>
  <si>
    <t xml:space="preserve">YPL069C,YLR450W,YML075C,YBR003W,YMR208W,YPL117C,YJL167W,YMR220W,YNR041C,YNR043W</t>
  </si>
  <si>
    <t xml:space="preserve">YBR003W,YJL167W,YLR450W,YML075C,YMR208W,YMR220W,YNR041C,YNR043W,YPL069C,YPL117C</t>
  </si>
  <si>
    <t xml:space="preserve">GO:0045132</t>
  </si>
  <si>
    <t xml:space="preserve">meiotic chromosome segregation</t>
  </si>
  <si>
    <t xml:space="preserve">YOR373W,YGR225W,YIL132C,YMR190C,YMR048W,YER106W,YGL071W,YOR073W,YOL069W,YCR086W,YPL200W</t>
  </si>
  <si>
    <t xml:space="preserve">YCR086W,YER106W,YGL071W,YGR225W,YIL132C,YMR048W,YMR190C,YOL069W,YOR073W,YOR373W,YPL200W</t>
  </si>
  <si>
    <t xml:space="preserve">GO:0009085</t>
  </si>
  <si>
    <t xml:space="preserve">lysine biosynthetic process</t>
  </si>
  <si>
    <t xml:space="preserve">YDR034C,YIR034C,YJL200C,YIL094C,YDR234W,YBR115C,YNR050C,YDL131W,YDR158W,YDL182W</t>
  </si>
  <si>
    <t xml:space="preserve">YBR115C,YDL131W,YDL182W,YDR034C,YDR158W,YDR234W,YIL094C,YIR034C,YJL200C,YNR050C</t>
  </si>
  <si>
    <t xml:space="preserve">GO:0000480</t>
  </si>
  <si>
    <t xml:space="preserve">endonucleolytic cleavage in 5'-ETS of tricistronic rRNA transcript (SSU-rRNA, 5.8S rRNA, LSU-rRNA)</t>
  </si>
  <si>
    <t xml:space="preserve">YJL109C,YDR457W,YBL004W,YOR310C,YMR229C,YOL010W,YML093W,YDL148C,YGL171W,YLR129W,YKL099C,YPR144C,YJL069C,YJR002W,YGR251W,YNR054C,YJL010C,YLR186W,YFL009W,YPR137W,YLR222C,YER082C,YPL217C,YCR057C,YPR112C,YDR449C,YHR169W,YLR051C,YOR004W,YFR001W,YDL153C,YDR339C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</si>
  <si>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</si>
  <si>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GO:0000196</t>
  </si>
  <si>
    <t xml:space="preserve">cell wall integrity MAPK cascade</t>
  </si>
  <si>
    <t xml:space="preserve">YHR030C,YDR466W,YPL140C,YIL113W,YJL095W,YDR490C,YOR231W,YDL159W,YLR362W,YOL100W</t>
  </si>
  <si>
    <t xml:space="preserve">YDL159W,YDR466W,YDR490C,YHR030C,YIL113W,YJL095W,YLR362W,YOL100W,YOR231W,YPL140C</t>
  </si>
  <si>
    <t xml:space="preserve">GO:0000920</t>
  </si>
  <si>
    <t xml:space="preserve">septum digestion after cytokinesis</t>
  </si>
  <si>
    <t xml:space="preserve">YNR067C,YNL327W,YHR143W,YFL034C-B,YLR286C,YOR353C,YNL161W,YER124C,YBR214W,YNL192W,YCR057C,YBL085W,YKL189W,YOL113W,YHR023W,YGL056C,YOR058C</t>
  </si>
  <si>
    <t xml:space="preserve">YBL085W,YBR214W,YCR057C,YER124C,YFL034C-B,YGL056C,YHR023W,YHR143W,YKL189W,YLR286C,YNL161W,YNL192W,YNL327W,YNR067C,YOL113W,YOR058C,YOR353C</t>
  </si>
  <si>
    <t xml:space="preserve">GO:0007010</t>
  </si>
  <si>
    <t xml:space="preserve">cytoskeleton organization</t>
  </si>
  <si>
    <t xml:space="preserve">YKL203C,YGL227W,YJL179W,YNL127W,YAR014C,YBR109C,YIL126W,YFL047W,YOL076W,YNL138W,YJL042W,YDR171W,YMR032W</t>
  </si>
  <si>
    <t xml:space="preserve">YAR014C,YBR109C,YDR171W,YFL047W,YGL227W,YIL126W,YJL042W,YJL179W,YKL203C,YMR032W,YNL127W,YNL138W,YOL076W</t>
  </si>
  <si>
    <t xml:space="preserve">GO:0000056</t>
  </si>
  <si>
    <t xml:space="preserve">ribosomal small subunit export from nucleus</t>
  </si>
  <si>
    <t xml:space="preserve">YIL115C,YGR218W,YJL041W,YIL063C,YGR081C,YER036C,YJL010C,YKL186C,YKL143W,YCR047C,YJL061W,YPL169C,YOR145C</t>
  </si>
  <si>
    <t xml:space="preserve">YCR047C,YER036C,YGR081C,YGR218W,YIL063C,YIL115C,YJL010C,YJL041W,YJL061W,YKL143W,YKL186C,YOR145C,YPL169C</t>
  </si>
  <si>
    <t xml:space="preserve">GO:0006364</t>
  </si>
  <si>
    <t xml:space="preserve">rRNA processing</t>
  </si>
  <si>
    <t xml:space="preserve">YHR034C,YJL109C,YNL075W,YEL026W,YFL023W,YLR002C,YGR159C,YGR090W,YBR181C,YMR131C,YER002W,YDR280W,YNL112W,YOR096W,YIL096C,YGR145W,YLR063W,YOR056C,YOR063W,YGL120C,YGR158C,YKL009W,YLR175W,YCR018C,YGL123W,YBL018C,YOR006C,YDR457W,YKL014C,YMR049C,YNL061W,YDL111C,YOL021C,YLL008W,YNL147W,YLR430W,YJL033W,YLL011W,YDL229W,YPL143W,YPL081W,YPL043W,YPL146C,YPL266W,YCR031C,YBL004W,YOR310C,YLR106C,YMR229C,YML093W,YDR312W,YLR196W,YLR165C,YMR285C,YMR290C,YGL078C,YDL148C,YGL171W,YLR129W,YKL099C,YPL082C,YPR144C,YCL031C,YGL029W,YHR065C,YOL041C,YNL096C,YER127W,YNL232W,YBR257W,YNL182C,YJL069C,YHL033C,YGR081C,YER126C,YMR239C,YGR128C,YGL030W,YJR002W,YHR066W,YGR095C,YCL054W,YLR435W,YBL026W,YLR107W,YNL209W,YHR197W,YDR478W,YCR087C-A,YKR057W,YBR189W,YHR085W,YPL012W,YHR072W-A,YKR063C,YKL208W,YLR276C,YBR167C,YNL110C,YGR214W,YML127W,YKR081C,YGR271C-A,YDR087C,YPL093W,YHR148W,YGR276C,YDR083W,YKL078W,YPL235W,YNR054C,YGR285C,YIL091C,YOR001W,YLR145W,YOL022C,YER112W,YKL172W,YGL173C,YOR048C,YJL010C,YLR186W,YGR280C,YLR068W,YLR048W,YMR093W,YPL090C,YLR222C,YMR128W,YER082C,YCR035C,YDL166C,YOL077C,YJL136C,YNL224C,YNL282W,YDR378C,YDR091C,YBR279W,YKL082C,YDR412W,YOR201C,YNL022C,YCR057C,YCR047C,YOR287C,YPR016C,YJL191W,YGR103W,YHR089C,YPR112C,YLR438C-A,YOL142W,YOL080C,YHR088W,YDR117C,YDR021W,YPL126W,YNL132W,YFL002C,YDR324C,YLL045C,YDR449C,YHR169W,YGL246C,YLR051C,YNL227C,YER146W,YAL033W,YHR064C,YGR195W,YDL208W,YOR004W,YLL035W,YGR030C,YHR196W,YHR062C,YGL111W,YDR365C,YLR197W,YBR247C,YDL014W,YDL153C,YDL213C,YDR299W,YNL124W,YOR078W,YOR243C,YDL031W,YDR339C,YLR409C,YNL221C,YNL308C,YDR398W,YNR038W,YOR272W,YJR041C,YCL059C,YNR024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</si>
  <si>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</si>
  <si>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GO:0045943</t>
  </si>
  <si>
    <t xml:space="preserve">positive regulation of transcription by RNA polymerase I</t>
  </si>
  <si>
    <t xml:space="preserve">YJL109C,YJL006C,YDR138W,YMR028W,YGR128C,YML112W,YHL025W,YMR093W,YKL139W,YPL126W,YDR324C,YHR196W,YHR205W,YNL139C,YDR398W</t>
  </si>
  <si>
    <t xml:space="preserve">YDR138W,YDR324C,YDR398W,YGR128C,YHL025W,YHR196W,YHR205W,YJL006C,YJL109C,YKL139W,YML112W,YMR028W,YMR093W,YNL139C,YPL126W</t>
  </si>
  <si>
    <t xml:space="preserve">GO:0046940</t>
  </si>
  <si>
    <t xml:space="preserve">nucleoside monophosphate phosphorylation</t>
  </si>
  <si>
    <t xml:space="preserve">YNL250W,YJR057W,YKL024C,YDR226W,YDL166C,YMR224C,YER170W</t>
  </si>
  <si>
    <t xml:space="preserve">YDL166C,YDR226W,YER170W,YJR057W,YKL024C,YMR224C,YNL250W</t>
  </si>
  <si>
    <t xml:space="preserve">GO:0006360</t>
  </si>
  <si>
    <t xml:space="preserve">transcription by RNA polymerase I</t>
  </si>
  <si>
    <t xml:space="preserve">YJL025W,YML121W,YOR341W,YJL148W,YHR143W-A,YJR063W,YDL108W,YOR340C,YBR154C,YPR110C,YPR010C,YBR279W,YOL145C,YBL025W,YDR156W,YNL248C,YNL113W,YDR311W,YPR187W,YOR210W,YOR224C</t>
  </si>
  <si>
    <t xml:space="preserve">YBL025W,YBR154C,YBR279W,YDL108W,YDR156W,YDR311W,YHR143W-A,YJL025W,YJL148W,YJR063W,YML121W,YNL113W,YNL248C,YOL145C,YOR210W,YOR224C,YOR340C,YOR341W,YPR010C,YPR110C,YPR187W</t>
  </si>
  <si>
    <t xml:space="preserve">GO:0046488</t>
  </si>
  <si>
    <t xml:space="preserve">phosphatidylinositol metabolic process</t>
  </si>
  <si>
    <t xml:space="preserve">YJL145W,YMR079W,YOL011W,YLR380W,YFR019W,YDR208W,YBR029C</t>
  </si>
  <si>
    <t xml:space="preserve">YBR029C,YDR208W,YFR019W,YJL145W,YLR380W,YMR079W,YOL011W</t>
  </si>
  <si>
    <t xml:space="preserve">GO:0008361</t>
  </si>
  <si>
    <t xml:space="preserve">regulation of cell size</t>
  </si>
  <si>
    <t xml:space="preserve">YMR216C,YCR061W,YHR030C,YBR093C,YDR457W,YLR403W,YHL011C,YGR111W,YHR066W,YGL016W,YDL224C,YOR083W,YKR020W,YJR059W,YER020W,YHR206W,YDR156W,YNL248C,YJL187C,YLR342W,YNL227C,YHR205W,YPR165W,YPL055C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</si>
  <si>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</si>
  <si>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GO:0006405</t>
  </si>
  <si>
    <t xml:space="preserve">RNA export from nucleus</t>
  </si>
  <si>
    <t xml:space="preserve">YDR335W,YJL041W,YBL079W,YER105C,YKL068W,YDR002W,YGL172W,YMR047C,YGL092W,YER107C,YML103C,YOR098C</t>
  </si>
  <si>
    <t xml:space="preserve">YBL079W,YDR002W,YDR335W,YER105C,YER107C,YGL092W,YGL172W,YJL041W,YKL068W,YML103C,YMR047C,YOR098C</t>
  </si>
  <si>
    <t xml:space="preserve">GO:0018344</t>
  </si>
  <si>
    <t xml:space="preserve">protein geranylgeranylation</t>
  </si>
  <si>
    <t xml:space="preserve">YKR004C,YJL031C,YGL155W,YPR176C,YOR370C,YKL019W</t>
  </si>
  <si>
    <t xml:space="preserve">YGL155W,YJL031C,YKL019W,YKR004C,YOR370C,YPR176C</t>
  </si>
  <si>
    <t xml:space="preserve">GO:0051664</t>
  </si>
  <si>
    <t xml:space="preserve">nuclear pore localization</t>
  </si>
  <si>
    <t xml:space="preserve">YIL115C,YKR082W,YPL105C,YDL116W,YLL023C,YKL057C,YLR208W,YGL092W,YJR042W</t>
  </si>
  <si>
    <t xml:space="preserve">YDL116W,YGL092W,YIL115C,YJR042W,YKL057C,YKR082W,YLL023C,YLR208W,YPL105C</t>
  </si>
  <si>
    <t xml:space="preserve">GO:0006270</t>
  </si>
  <si>
    <t xml:space="preserve">DNA replication initiation</t>
  </si>
  <si>
    <t xml:space="preserve">YLL004W,YEL032W,YLR002C,YGL113W,YDR052C,YIL150C,YLR381W,YPR135W,YLR103C,YKL108W,YNL102W,YML065W,YMR078C,YKL045W,YPL153C,YBR060C,YPR162C,YLR117C,YDR226W,YGL201C,YBL035C,YHR118C,YBR202W,YIR008C,YDL017W,YBR275C,YDR099W,YJL090C,YNL261W,YJL194W,YPR019W,YLR274W,YBL023C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</si>
  <si>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</si>
  <si>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GO:0009113</t>
  </si>
  <si>
    <t xml:space="preserve">purine nucleobase biosynthetic process</t>
  </si>
  <si>
    <t xml:space="preserve">YKR080W,YOR184W,YGR204W,YMR300C,YGL234W</t>
  </si>
  <si>
    <t xml:space="preserve">YGL234W,YGR204W,YKR080W,YMR300C,YOR184W</t>
  </si>
  <si>
    <t xml:space="preserve">GO:0000753</t>
  </si>
  <si>
    <t xml:space="preserve">cell morphogenesis involved in conjugation with cellular fusion</t>
  </si>
  <si>
    <t xml:space="preserve">YBR200W,YNR032C-A,YKR031C,YBR040W,YOL111C,YDL223C,YCR089W,YDR085C</t>
  </si>
  <si>
    <t xml:space="preserve">YBR040W,YBR200W,YCR089W,YDL223C,YDR085C,YKR031C,YNR032C-A,YOL111C</t>
  </si>
  <si>
    <t xml:space="preserve">GO:0006525</t>
  </si>
  <si>
    <t xml:space="preserve">arginine metabolic process</t>
  </si>
  <si>
    <t xml:space="preserve">YOL140W,YMR042W,YML099C,YDR173C,YPL111W,YMR043W</t>
  </si>
  <si>
    <t xml:space="preserve">YDR173C,YML099C,YMR042W,YMR043W,YOL140W,YPL111W</t>
  </si>
  <si>
    <t xml:space="preserve">GO:0017148</t>
  </si>
  <si>
    <t xml:space="preserve">negative regulation of translation</t>
  </si>
  <si>
    <t xml:space="preserve">YHL034C,YKL204W,YGL178W,YMR116C,YLR150W,YPR042C,YGL014W,YOR150W,YLL013C,YDR206W,YIL133C,YNL069C,YDR477W,YDR293C,YDR432W,YOR276W,YDR496C,YFR001W,YNL091W,YNL288W,YDL160C,YJR091C</t>
  </si>
  <si>
    <t xml:space="preserve">YDL160C,YDR206W,YDR293C,YDR432W,YDR477W,YDR496C,YFR001W,YGL014W,YGL178W,YHL034C,YIL133C,YJR091C,YKL204W,YLL013C,YLR150W,YMR116C,YNL069C,YNL091W,YNL288W,YOR150W,YOR276W,YPR042C</t>
  </si>
  <si>
    <t xml:space="preserve">GO:0000398</t>
  </si>
  <si>
    <t xml:space="preserve">mRNA splicing, via spliceosome</t>
  </si>
  <si>
    <t xml:space="preserve">YEL026W,YPR045C,YGR093W,YNL286W,YLR016C,YHR086W,YMR125W,YOR148C,YLR323C,YHL024W,YDL084W,YJR084W,YGR091W,YPL178W,YNL147W,YER013W,YNR032C-A,YDR473C,YOR308C,YBR065C,YPL213W,YFR005C,YNL187W,YCR020C-A,YMR288W,YDR240C,YLR298C,YML049C,YBR119W,YMR240C,YLR116W,YDL030W,YIR005W,YBR152W,YBR055C,YBL026W,YPR082C,YML029W,YIR009W,YBR237W,YGR129W,YKL012W,YER029C,YPL151C,YDL098C,YIL061C,YER112W,YPR178W,YGR013W,YOR048C,YDR432W,YLR117C,YOR159C,YDR243C,YKL149C,YPR101W,YNL224C,YDR378C,YDR235W,YJR022W,YGR278W,YNL245C,YKL095W,YLR438C-A,YGR074W,YPR094W,YKR086W,YCR063W,YDR416W,YGR006W,YJL203W,YNL138W-A,YPR152C,YKL173W,YMR213W,YDR364C,YPR182W,YAL032C,YOR319W,YGL174W,YDR163W,YER146W,YFL017W-A,YPL184C,YHR165C,YLL036C,YDL209C,YDR482C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</si>
  <si>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</si>
  <si>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GO:0034605</t>
  </si>
  <si>
    <t xml:space="preserve">cellular response to heat</t>
  </si>
  <si>
    <t xml:space="preserve">YNL123W,YPL240C,YMR186W,YJR066W,YDR074W,YJR136C,YJR100C,YBR126C,YFL014W,YDR258C,YOL052C-A,YBR072W,YNL007C</t>
  </si>
  <si>
    <t xml:space="preserve">YBR072W,YBR126C,YDR074W,YDR258C,YFL014W,YJR066W,YJR100C,YJR136C,YMR186W,YNL007C,YNL123W,YOL052C-A,YPL240C</t>
  </si>
  <si>
    <t xml:space="preserve">GO:0006995</t>
  </si>
  <si>
    <t xml:space="preserve">cellular response to nitrogen starvation</t>
  </si>
  <si>
    <t xml:space="preserve">YHR171W,YGL180W,YPL149W,YDL108W,YLR173W,YLR160C,YPR025C,YLR157C,YBL078C,YLR158C,YLR155C,YPL120W</t>
  </si>
  <si>
    <t xml:space="preserve">YBL078C,YDL108W,YGL180W,YHR171W,YLR155C,YLR157C,YLR158C,YLR160C,YLR173W,YPL120W,YPL149W,YPR025C</t>
  </si>
  <si>
    <t xml:space="preserve">GO:0097745</t>
  </si>
  <si>
    <t xml:space="preserve">mitochondrial tRNA 5'-end processing</t>
  </si>
  <si>
    <t xml:space="preserve">YPR116W,YDR065W,YJL023C,YML091C,YLR091W</t>
  </si>
  <si>
    <t xml:space="preserve">YDR065W,YJL023C,YLR091W,YML091C,YPR116W</t>
  </si>
  <si>
    <t xml:space="preserve">GO:0032889</t>
  </si>
  <si>
    <t xml:space="preserve">regulation of vacuole fusion, non-autophagic</t>
  </si>
  <si>
    <t xml:space="preserve">YML001W,YLR229C,YDL135C,YPL236C,YGR254W,YDL234C,YHR174W,YPR165W</t>
  </si>
  <si>
    <t xml:space="preserve">YDL135C,YDL234C,YGR254W,YHR174W,YLR229C,YML001W,YPL236C,YPR165W</t>
  </si>
  <si>
    <t xml:space="preserve">GO:0006370</t>
  </si>
  <si>
    <t xml:space="preserve">7-methylguanosine mRNA capping</t>
  </si>
  <si>
    <t xml:space="preserve">YMR125W,YDL108W,YGL130W,YBR236C,YBR160W,YPL228W,YMR180C,YGR063C</t>
  </si>
  <si>
    <t xml:space="preserve">YBR160W,YBR236C,YDL108W,YGL130W,YGR063C,YMR125W,YMR180C,YPL228W</t>
  </si>
  <si>
    <t xml:space="preserve">GO:0033314</t>
  </si>
  <si>
    <t xml:space="preserve">mitotic DNA replication checkpoint signaling</t>
  </si>
  <si>
    <t xml:space="preserve">YDR052C,YCL061C,YKL108W,YML065W,YLR288C,YER173W,YDL017W,YJL090C,YNL262W,YJL194W</t>
  </si>
  <si>
    <t xml:space="preserve">YCL061C,YDL017W,YDR052C,YER173W,YJL090C,YJL194W,YKL108W,YLR288C,YML065W,YNL262W</t>
  </si>
  <si>
    <t xml:space="preserve">GO:0016311</t>
  </si>
  <si>
    <t xml:space="preserve">dephosphorylation</t>
  </si>
  <si>
    <t xml:space="preserve">YIR026C,YOR283W,YGR203W,YNL010W,YJR110W,YIL113W,YER075C,YDL230W,YNL053W,YNL108C,YGR208W,YDR481C,YBR276C,YOR208W</t>
  </si>
  <si>
    <t xml:space="preserve">YBR276C,YDL230W,YDR481C,YER075C,YGR203W,YGR208W,YIL113W,YIR026C,YJR110W,YNL010W,YNL053W,YNL108C,YOR208W,YOR283W</t>
  </si>
  <si>
    <t xml:space="preserve">GO:0090501</t>
  </si>
  <si>
    <t xml:space="preserve">RNA phosphodiester bond hydrolysis</t>
  </si>
  <si>
    <t xml:space="preserve">YPL083C,YBR257W,YMR024W,YBR167C,YLR312W-A,YMR287C,YMR059W,YNL282W,YJL208C,YAL033W,YIR015W</t>
  </si>
  <si>
    <t xml:space="preserve">YAL033W,YBR167C,YBR257W,YIR015W,YJL208C,YLR312W-A,YMR024W,YMR059W,YMR287C,YNL282W,YPL083C</t>
  </si>
  <si>
    <t xml:space="preserve">GO:0008298</t>
  </si>
  <si>
    <t xml:space="preserve">intracellular mRNA localization</t>
  </si>
  <si>
    <t xml:space="preserve">YMR080C,YGL178W,YOR035C,YBR130C,YAR002W,YLL013C,YDL145C,YML010W,YDR293C,YAL029C,YKL130C,YBL032W,YFR001W,YGR063C,YOR198C</t>
  </si>
  <si>
    <t xml:space="preserve">YAL029C,YAR002W,YBL032W,YBR130C,YDL145C,YDR293C,YFR001W,YGL178W,YGR063C,YKL130C,YLL013C,YML010W,YMR080C,YOR035C,YOR198C</t>
  </si>
  <si>
    <t xml:space="preserve">GO:0032508</t>
  </si>
  <si>
    <t xml:space="preserve">DNA duplex unwinding</t>
  </si>
  <si>
    <t xml:space="preserve">YEL032W,YCR066W,YGL058W,YHR164C,YBR073W,YPL008W,YER176W,YLR032W,YMR106C,YIR002C,YNL250W,YDR291W,YNL218W,YHR031C,YMR190C,YGL150C,YML061C,YLR466W,YLR276C,YJL092W,YPL235W,YPR204W,YBR202W,YMR284W,YOL095C,YIL143C,YDR190C,YLR467W,YER171W,YDR332W,YGR296W,YNL339C,YPL283C,YDR545W,YPR019W,YLR274W,YER190W,YBL023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</si>
  <si>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</si>
  <si>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GO:0016560</t>
  </si>
  <si>
    <t xml:space="preserve">protein import into peroxisome matrix, docking</t>
  </si>
  <si>
    <t xml:space="preserve">YMR018W,YDR142C,YLR191W,YDR244W,YNL214W,YGL153W</t>
  </si>
  <si>
    <t xml:space="preserve">YDR142C,YDR244W,YGL153W,YLR191W,YMR018W,YNL214W</t>
  </si>
  <si>
    <t xml:space="preserve">GO:0009082</t>
  </si>
  <si>
    <t xml:space="preserve">branched-chain amino acid biosynthetic process</t>
  </si>
  <si>
    <t xml:space="preserve">YER086W,YLR451W,YJR148W,YJR139C,YOR108W,YCL018W,YCL009C,YGL009C,YJR016C,YLR355C,YHR208W,YNL104C,YMR108W</t>
  </si>
  <si>
    <t xml:space="preserve">YCL009C,YCL018W,YER086W,YGL009C,YHR208W,YJR016C,YJR139C,YJR148W,YLR355C,YLR451W,YMR108W,YNL104C,YOR108W</t>
  </si>
  <si>
    <t xml:space="preserve">GO:0007020</t>
  </si>
  <si>
    <t xml:space="preserve">microtubule nucleation</t>
  </si>
  <si>
    <t xml:space="preserve">YNL126W,YHR172W,YLR212C,YAL047C,YPL017C</t>
  </si>
  <si>
    <t xml:space="preserve">YAL047C,YHR172W,YLR212C,YNL126W,YPL017C</t>
  </si>
  <si>
    <t xml:space="preserve">GO:0031204</t>
  </si>
  <si>
    <t xml:space="preserve">post-translational protein targeting to membrane, translocation</t>
  </si>
  <si>
    <t xml:space="preserve">YER087C-B,YLR292C,YPL094C,YJL034W,YKL073W,YBR283C,YDR086C,YAL028W,YLR378C,YBR171W,YER019C-A,YOR254C,YOR324C</t>
  </si>
  <si>
    <t xml:space="preserve">YAL028W,YBR171W,YBR283C,YDR086C,YER019C-A,YER087C-B,YJL034W,YKL073W,YLR292C,YLR378C,YOR254C,YOR324C,YPL094C</t>
  </si>
  <si>
    <t xml:space="preserve">GO:0007118</t>
  </si>
  <si>
    <t xml:space="preserve">budding cell apical bud growth</t>
  </si>
  <si>
    <t xml:space="preserve">YFL034C-B,YLR319C,YHL007C,YOR353C,YLR229C,YNL161W,YER114C,YNL271C,YIL129C,YKR020W,YHR102W,YMR200W,YBL085W,YER149C,YKL189W,YLL021W</t>
  </si>
  <si>
    <t xml:space="preserve">YBL085W,YER114C,YER149C,YFL034C-B,YHL007C,YHR102W,YIL129C,YKL189W,YKR020W,YLL021W,YLR229C,YLR319C,YMR200W,YNL161W,YNL271C,YOR353C</t>
  </si>
  <si>
    <t xml:space="preserve">GO:0031146</t>
  </si>
  <si>
    <t xml:space="preserve">SCF-dependent proteasomal ubiquitin-dependent protein catabolic process</t>
  </si>
  <si>
    <t xml:space="preserve">YJR090C,YDL132W,YLR097C,YDR219C,YLR352W,YML088W,YBR280C,YOL133W,YDR306C,YFL009W,YJL149W,YDR131C,YOR080W,YBR158W,YDR054C,YDR328C,YIL046W,YLR224W,YLR368W</t>
  </si>
  <si>
    <t xml:space="preserve">YBR158W,YBR280C,YDL132W,YDR054C,YDR131C,YDR219C,YDR306C,YDR328C,YFL009W,YIL046W,YJL149W,YJR090C,YLR097C,YLR224W,YLR352W,YLR368W,YML088W,YOL133W,YOR080W</t>
  </si>
  <si>
    <t xml:space="preserve">GO:0035999</t>
  </si>
  <si>
    <t xml:space="preserve">tetrahydrofolate interconversion</t>
  </si>
  <si>
    <t xml:space="preserve">YBR084W,YPL023C,YLR058C,YGR204W,YER183C,YGL125W,YBR263W</t>
  </si>
  <si>
    <t xml:space="preserve">YBR084W,YBR263W,YER183C,YGL125W,YGR204W,YLR058C,YPL023C</t>
  </si>
  <si>
    <t xml:space="preserve">GO:0031578</t>
  </si>
  <si>
    <t xml:space="preserve">mitotic spindle orientation checkpoint signaling</t>
  </si>
  <si>
    <t xml:space="preserve">YJR053W,YER177W,YHR129C,YPL269W,YML064C,YOR014W,YMR055C,YKL092C,YOR233W,YBR158W,YER016W,YNL116W,YNL307C,YHR115C,YAL047C</t>
  </si>
  <si>
    <t xml:space="preserve">YAL047C,YBR158W,YER016W,YER177W,YHR115C,YHR129C,YJR053W,YKL092C,YML064C,YMR055C,YNL116W,YNL307C,YOR014W,YOR233W,YPL269W</t>
  </si>
  <si>
    <t xml:space="preserve">GO:0045948</t>
  </si>
  <si>
    <t xml:space="preserve">positive regulation of translational initiation</t>
  </si>
  <si>
    <t xml:space="preserve">YKR026C,YEL034W,YLR215C,YJL140W,YDR404C</t>
  </si>
  <si>
    <t xml:space="preserve">YDR404C,YEL034W,YJL140W,YKR026C,YLR215C</t>
  </si>
  <si>
    <t xml:space="preserve">GO:0031990</t>
  </si>
  <si>
    <t xml:space="preserve">mRNA export from nucleus in response to heat stress</t>
  </si>
  <si>
    <t xml:space="preserve">YLR335W,YKL068W,YKR082W,YAR002W,YDL116W,YKL057C,YDL088C,YJL140W,YDR192C,YML103C</t>
  </si>
  <si>
    <t xml:space="preserve">YAR002W,YDL088C,YDL116W,YDR192C,YJL140W,YKL057C,YKL068W,YKR082W,YLR335W,YML103C</t>
  </si>
  <si>
    <t xml:space="preserve">GO:0071230</t>
  </si>
  <si>
    <t xml:space="preserve">cellular response to amino acid stimulus</t>
  </si>
  <si>
    <t xml:space="preserve">YMR119W,YKR007W,YNL159C,YHR186C,YNL008C</t>
  </si>
  <si>
    <t xml:space="preserve">YHR186C,YKR007W,YMR119W,YNL008C,YNL159C</t>
  </si>
  <si>
    <t xml:space="preserve">GO:0006334</t>
  </si>
  <si>
    <t xml:space="preserve">nucleosome assembly</t>
  </si>
  <si>
    <t xml:space="preserve">YNL246W,YGL207W,YML074C,YGR116W,YBR009C,YDR440W,YPR018W,YLR449W,YLL022C,YJL115W,YML102W,YKR048C</t>
  </si>
  <si>
    <t xml:space="preserve">YBR009C,YDR440W,YGL207W,YGR116W,YJL115W,YKR048C,YLL022C,YLR449W,YML074C,YML102W,YNL246W,YPR018W</t>
  </si>
  <si>
    <t xml:space="preserve">GO:0002143</t>
  </si>
  <si>
    <t xml:space="preserve">tRNA wobble position uridine thiolation</t>
  </si>
  <si>
    <t xml:space="preserve">YIL008W,YOR251C,YNL119W,YGL211W,YDL033C,YHR111W</t>
  </si>
  <si>
    <t xml:space="preserve">YDL033C,YGL211W,YHR111W,YIL008W,YNL119W,YOR251C</t>
  </si>
  <si>
    <t xml:space="preserve">GO:0009396</t>
  </si>
  <si>
    <t xml:space="preserve">folic acid-containing compound biosynthetic process</t>
  </si>
  <si>
    <t xml:space="preserve">YKR080W,YKL132C,YNL256W,YOR241W,YMR113W,YER183C,YGR267C</t>
  </si>
  <si>
    <t xml:space="preserve">YER183C,YGR267C,YKL132C,YKR080W,YMR113W,YNL256W,YOR241W</t>
  </si>
  <si>
    <t xml:space="preserve">GO:0008654</t>
  </si>
  <si>
    <t xml:space="preserve">phospholipid biosynthetic process</t>
  </si>
  <si>
    <t xml:space="preserve">YPR140W,YMR165C,YGR157W,YOL108C,YBR042C,YOL032W,YBL039C,YCL004W,YDR018C,YOR175C,YNL264C,YDL142C,YGL126W,YDL052C,YGR149W,YHR123W,YNL169C,YGR007W,YGR202C,YGR046W,YNL130C,YPR113W,YOR298W,YDR123C,YDR319C,YLR133W,YBL091C-A,YJL153C,YER120W,YLR099C,YBL011W,YJR073C,YHL020C,YNL231C,YER026C,YDR147W,YKR067W,YBR029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</si>
  <si>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</si>
  <si>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GO:0030001</t>
  </si>
  <si>
    <t xml:space="preserve">metal ion transport</t>
  </si>
  <si>
    <t xml:space="preserve">YOL122C,YLR034C,YKL175W,YOR079C,YLR130C,YKL064W,YIL023C,YOL130W,YFL050C,YBR290W,YGL255W,YLL018C-A,YHR050W</t>
  </si>
  <si>
    <t xml:space="preserve">YBR290W,YFL050C,YGL255W,YHR050W,YIL023C,YKL064W,YKL175W,YLL018C-A,YLR034C,YLR130C,YOL122C,YOL130W,YOR079C</t>
  </si>
  <si>
    <t xml:space="preserve">GO:0016255</t>
  </si>
  <si>
    <t xml:space="preserve">attachment of GPI anchor to protein</t>
  </si>
  <si>
    <t xml:space="preserve">YDR434W,YLR088W,YDR331W,YLR459W,YHR188C</t>
  </si>
  <si>
    <t xml:space="preserve">YDR331W,YDR434W,YHR188C,YLR088W,YLR459W</t>
  </si>
  <si>
    <t xml:space="preserve">GO:0030007</t>
  </si>
  <si>
    <t xml:space="preserve">cellular potassium ion homeostasis</t>
  </si>
  <si>
    <t xml:space="preserve">YOL027C,YJL129C,YJL093C,YLR138W,YKR050W</t>
  </si>
  <si>
    <t xml:space="preserve">YJL093C,YJL129C,YKR050W,YLR138W,YOL027C</t>
  </si>
  <si>
    <t xml:space="preserve">GO:0070058</t>
  </si>
  <si>
    <t xml:space="preserve">tRNA gene clustering</t>
  </si>
  <si>
    <t xml:space="preserve">YDR180W,YFR031C,YBL097W,YFR027W,YLR272C,YDR325W,YLR086W</t>
  </si>
  <si>
    <t xml:space="preserve">YBL097W,YDR180W,YDR325W,YFR027W,YFR031C,YLR086W,YLR272C</t>
  </si>
  <si>
    <t xml:space="preserve">GO:0006415</t>
  </si>
  <si>
    <t xml:space="preserve">translational termination</t>
  </si>
  <si>
    <t xml:space="preserve">YOR051C,YER049W,YNL016W,YDL229W,YOR046C,YLR075W,YDR172W,YLR281C,YBR143C,YDR432W,YDR091C,YHR038W,YOL114C,YLR249W,YDR429C,YGL143C</t>
  </si>
  <si>
    <t xml:space="preserve">YBR143C,YDL229W,YDR091C,YDR172W,YDR429C,YDR432W,YER049W,YGL143C,YHR038W,YLR075W,YLR249W,YLR281C,YNL016W,YOL114C,YOR046C,YOR051C</t>
  </si>
  <si>
    <t xml:space="preserve">GO:0030466</t>
  </si>
  <si>
    <t xml:space="preserve">silent mating-type cassette heterochromatin assembly</t>
  </si>
  <si>
    <t xml:space="preserve">YLL004W,YEL032W,YOL090W,YMR080C,YLR335W,YDR227W,YIL150C,YIR033W,YJL127C,YCL061C,YKR082W,YDR363W,YAR002W,YML065W,YDL116W,YLR442C,YBR060C,YPR162C,YOL012C,YMR179W,YDL042C,YJL080C,YHR118C,YKR101W,YOR080W,YBR202W,YHR119W,YMR284W,YOL068C,YBL052C,YLR272C,YKL020C,YDL197C,YBR088C,YJL115W,YNL216W,YNL261W,YKL112W,YAL019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</si>
  <si>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</si>
  <si>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GO:0000742</t>
  </si>
  <si>
    <t xml:space="preserve">karyogamy involved in conjugation with cellular fusion</t>
  </si>
  <si>
    <t xml:space="preserve">YDR356W,YHR073W,YNL188W,YJL034W,YCL029C,YIL037C,YMR065W,YCL055W,YBR109C,YMR232W,YJL073W,YHR005C,YPR141C,YPL192C,YMR198W</t>
  </si>
  <si>
    <t xml:space="preserve">YBR109C,YCL029C,YCL055W,YDR356W,YHR005C,YHR073W,YIL037C,YJL034W,YJL073W,YMR065W,YMR198W,YMR232W,YNL188W,YPL192C,YPR141C</t>
  </si>
  <si>
    <t xml:space="preserve">GO:0051179</t>
  </si>
  <si>
    <t xml:space="preserve">localization</t>
  </si>
  <si>
    <t xml:space="preserve">YLL038C,YMR231W,YGL206C,YCL001W,YDL077C,YGR241C,YJR125C,YHR161C,YLR148W,YDR080W,YDR153C,YDL161W,YAL002W,YLR206W</t>
  </si>
  <si>
    <t xml:space="preserve">YAL002W,YCL001W,YDL077C,YDL161W,YDR080W,YDR153C,YGL206C,YGR241C,YHR161C,YJR125C,YLL038C,YLR148W,YLR206W,YMR231W</t>
  </si>
  <si>
    <t xml:space="preserve">GO:0000466</t>
  </si>
  <si>
    <t xml:space="preserve">maturation of 5.8S rRNA from tricistronic rRNA transcript (SSU-rRNA, 5.8S rRNA, LSU-rRNA)</t>
  </si>
  <si>
    <t xml:space="preserve">YAL025C,YBR142W,YGL120C,YKL014C,YMR049C,YER126C,YCL054W,YKR081C,YLR145W,YPR016C,YGR103W,YHR088W,YGL246C,YKL021C,YPR143W,YDL031W,YNR038W,YOR272W</t>
  </si>
  <si>
    <t xml:space="preserve">YAL025C,YBR142W,YCL054W,YDL031W,YER126C,YGL120C,YGL246C,YGR103W,YHR088W,YKL014C,YKL021C,YKR081C,YLR145W,YMR049C,YNR038W,YOR272W,YPR016C,YPR143W</t>
  </si>
  <si>
    <t xml:space="preserve">GO:0090502</t>
  </si>
  <si>
    <t xml:space="preserve">RNA phosphodiester bond hydrolysis, endonucleolytic</t>
  </si>
  <si>
    <t xml:space="preserve">YPL123C,YOR056C,YPL083C,YBL018C,YOL021C,YHR079C,YMR285C,YBR257W,YMR024W,YDR279W,YKL090W,YBR167C,YDR049W,YLR312W-A,YAR008W,YLR105C,YOR166C,YMR059W,YKL149C,YMR234W,YNL282W,YOR163W,YJL208C,YAL033W,YIR015W,YNL001W,YLR154C,YHR062C,YPR170W-B,YNL221C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</si>
  <si>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</si>
  <si>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GO:0006730</t>
  </si>
  <si>
    <t xml:space="preserve">one-carbon metabolic process</t>
  </si>
  <si>
    <t xml:space="preserve">YBR084W,YLR180W,YKR080W,YKL132C,YOR236W,YLR058C,YGR204W,YDR019C,YOR241W,YMR113W,YMR189W,YAL044C,YDR502C,YER043C,YBR263W</t>
  </si>
  <si>
    <t xml:space="preserve">YAL044C,YBR084W,YBR263W,YDR019C,YDR502C,YER043C,YGR204W,YKL132C,YKR080W,YLR058C,YLR180W,YMR113W,YMR189W,YOR236W,YOR241W</t>
  </si>
  <si>
    <t xml:space="preserve">GO:0031505</t>
  </si>
  <si>
    <t xml:space="preserve">fungal-type cell wall organization</t>
  </si>
  <si>
    <t xml:space="preserve">YKR042W,YEL049W,YIL011W,YJR150C,YLR213C,YER011W,YNL066W,YOR009W,YPL282C,YLR413W,YBL108C-A,YLR300W,YOL155C,YDR349C,YIL015W,YMR325W,YPL053C,YCR017C,YNL090W,YOR394W,YOL013C,YDR542W,YGR189C,YBR301W,YLR194C,YLR121C,YHR079C,YPL180W,YMR109W,YFL020C,YHL011C,YBL068W,YLL025W,YCR032W,YHR181W,YOR010C,YER033C,YEL040W,YJR104C,YKL129C,YLR433C,YOL132W,YIR041W,YNL283C,YKL190W,YAL068C,YOR008C,YDR261C,YDR144C,YNL313C,YKL187C,YCL051W,YOL109W,YKL181W,YJR013W,YGR023W,YJR151C,YLR343W,YNL194C,YPR159W,YJR066W,YER150W,YDR420W,YDR074W,YIL123W,YBR067C,YOL161C,YIR039C,YNR076W,YLL064C,YIL085C,YGR294W,YDR055W,YLR443W,YLR414C,YPL031C,YLR425W,YGR282C,YJL174W,YHL046C,YOL030W,YHR102W,YCR104W,YPR030W,YDR077W,YKR019C,YJL160C,YDL203C,YKL096W-A,YKL163W,YER093C,YIL176C,YDL222C,YKR100C,YDL049C,YGL261C,YLR120C,YOL061W,YKL224C,YKL096W,YDR351W,YBR078W,YDR528W,YJL223C,YLR461W,YHR103W,YKL164C,YJL042W,YNL322C,YMR307W,YJL058C,YER099C,YOR247W,YMR215W,YLR110C,YLR037C,YML057W,YMR022W,YLR332W,YJL116C,YGR014W,YJL158C,YJL083W,YGR143W,YNL006W,YML052W,YLR390W-A,YJL159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</si>
  <si>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</si>
  <si>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GO:0044396</t>
  </si>
  <si>
    <t xml:space="preserve">actin cortical patch organization</t>
  </si>
  <si>
    <t xml:space="preserve">YGR080W,YJR065C,YKL013C,YLR370C,YBL047C,YNR035C</t>
  </si>
  <si>
    <t xml:space="preserve">YBL047C,YGR080W,YJR065C,YKL013C,YLR370C,YNR035C</t>
  </si>
  <si>
    <t xml:space="preserve">GO:0044772</t>
  </si>
  <si>
    <t xml:space="preserve">mitotic cell cycle phase transition</t>
  </si>
  <si>
    <t xml:space="preserve">YPR119W,YMR199W,YPR120C,YPL256C,YGR109C,YGR108W,YAL040C,YDL155W,YLR210W</t>
  </si>
  <si>
    <t xml:space="preserve">YAL040C,YDL155W,YGR108W,YGR109C,YLR210W,YMR199W,YPL256C,YPR119W,YPR120C</t>
  </si>
  <si>
    <t xml:space="preserve">GO:0061157</t>
  </si>
  <si>
    <t xml:space="preserve">mRNA destabilization</t>
  </si>
  <si>
    <t xml:space="preserve">YDL224C,YDR266C,YDR374C,YGL173C,YNL197C</t>
  </si>
  <si>
    <t xml:space="preserve">GO:0033617</t>
  </si>
  <si>
    <t xml:space="preserve">mitochondrial cytochrome c oxidase assembly</t>
  </si>
  <si>
    <t xml:space="preserve">YNR018W,YGR112W,YLL009C,YBR024W,YDR381C-A,YER058W,YML030W,YML129C,YDR231C,YFL046W,YDR079W,YBR037C,YLR218C,YJR034W,YNL005C,YPL189C-A,YJL003W,YLR203C,YLR067C,YKL137W,YLR038C,YGR062C,YIL157C,YJL062W-A,YLL018C-A,YDR322W,YMR244C-A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</si>
  <si>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</si>
  <si>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GO:0106074</t>
  </si>
  <si>
    <t xml:space="preserve">aminoacyl-tRNA metabolism involved in translational fidelity</t>
  </si>
  <si>
    <t xml:space="preserve">YDL219W,YOR335C,YHR020W,YGR094W,YBL076C,YPL160W,YFL022C,YLR382C</t>
  </si>
  <si>
    <t xml:space="preserve">YBL076C,YDL219W,YFL022C,YGR094W,YHR020W,YLR382C,YOR335C,YPL160W</t>
  </si>
  <si>
    <t xml:space="preserve">GO:0046513</t>
  </si>
  <si>
    <t xml:space="preserve">ceramide biosynthetic process</t>
  </si>
  <si>
    <t xml:space="preserve">YKL008C,YMR298W,YMR296C,YHL003C,YPL087W,YDR062W,YER019W,YBR183W</t>
  </si>
  <si>
    <t xml:space="preserve">YBR183W,YDR062W,YER019W,YHL003C,YKL008C,YMR296C,YMR298W,YPL087W</t>
  </si>
  <si>
    <t xml:space="preserve">GO:0044249</t>
  </si>
  <si>
    <t xml:space="preserve">cellular biosynthetic process</t>
  </si>
  <si>
    <t xml:space="preserve">YPL069C,YCR034W,YHL011C,YBL068W,YBR003W,YKL181W,YLR372W,YPL231W,YJL167W,YOL061W,YER099C,YDL131W,YJL196C,YDL182W</t>
  </si>
  <si>
    <t xml:space="preserve">YBL068W,YBR003W,YCR034W,YDL131W,YDL182W,YER099C,YHL011C,YJL167W,YJL196C,YKL181W,YLR372W,YOL061W,YPL069C,YPL231W</t>
  </si>
  <si>
    <t xml:space="preserve">GO:0008272</t>
  </si>
  <si>
    <t xml:space="preserve">sulfate transport</t>
  </si>
  <si>
    <t xml:space="preserve">YPR003C,YBR294W,YLR348C,YLR092W,YIL166C,YKL120W</t>
  </si>
  <si>
    <t xml:space="preserve">YBR294W,YIL166C,YKL120W,YLR092W,YLR348C,YPR003C</t>
  </si>
  <si>
    <t xml:space="preserve">GO:0070550</t>
  </si>
  <si>
    <t xml:space="preserve">rDNA chromatin condensation</t>
  </si>
  <si>
    <t xml:space="preserve">YDR439W,YKR010C,YDR180W,YFR031C,YNL330C,YER147C,YLR272C,YDR174W,YDR110W,YDR325W,YLR086W,YOL004W,YCR086W</t>
  </si>
  <si>
    <t xml:space="preserve">YCR086W,YDR110W,YDR174W,YDR180W,YDR325W,YDR439W,YER147C,YFR031C,YKR010C,YLR086W,YLR272C,YNL330C,YOL004W</t>
  </si>
  <si>
    <t xml:space="preserve">GO:0045910</t>
  </si>
  <si>
    <t xml:space="preserve">negative regulation of DNA recombination</t>
  </si>
  <si>
    <t xml:space="preserve">YLR418C,YJL092W,YDL042C,YBR279W,YPL127C,YOL115W</t>
  </si>
  <si>
    <t xml:space="preserve">YBR279W,YDL042C,YJL092W,YLR418C,YOL115W,YPL127C</t>
  </si>
  <si>
    <t xml:space="preserve">GO:0019878</t>
  </si>
  <si>
    <t xml:space="preserve">lysine biosynthetic process via aminoadipic acid</t>
  </si>
  <si>
    <t xml:space="preserve">YIR034C,YHR137W,YJL200C,YIL094C,YGL202W,YDR234W,YBR115C,YNR050C,YGL154C,YDL131W,YDL182W</t>
  </si>
  <si>
    <t xml:space="preserve">YBR115C,YDL131W,YDL182W,YDR234W,YGL154C,YGL202W,YHR137W,YIL094C,YIR034C,YJL200C,YNR050C</t>
  </si>
  <si>
    <t xml:space="preserve">GO:0006873</t>
  </si>
  <si>
    <t xml:space="preserve">cellular ion homeostasis</t>
  </si>
  <si>
    <t xml:space="preserve">YMR216C,YML006C,YFR003C,YLR433C,YKL190W,YDL142C,YOR267C,YJR059W,YHR194W,YER133W,YML057W,YOR147W,YCL058C</t>
  </si>
  <si>
    <t xml:space="preserve">YCL058C,YDL142C,YER133W,YFR003C,YHR194W,YJR059W,YKL190W,YLR433C,YML006C,YML057W,YMR216C,YOR147W,YOR267C</t>
  </si>
  <si>
    <t xml:space="preserve">GO:0046512</t>
  </si>
  <si>
    <t xml:space="preserve">sphingosine biosynthetic process</t>
  </si>
  <si>
    <t xml:space="preserve">YLR260W,YMR296C,YOR171C,YJL054W,YDR062W</t>
  </si>
  <si>
    <t xml:space="preserve">YDR062W,YJL054W,YLR260W,YMR296C,YOR171C</t>
  </si>
  <si>
    <t xml:space="preserve">GO:0000161</t>
  </si>
  <si>
    <t xml:space="preserve">osmosensory signaling MAPK cascade</t>
  </si>
  <si>
    <t xml:space="preserve">YCR073C,YCL032W,YJL128C,YDR168W,YNR031C,YLR362W</t>
  </si>
  <si>
    <t xml:space="preserve">YCL032W,YCR073C,YDR168W,YJL128C,YLR362W,YNR031C</t>
  </si>
  <si>
    <t xml:space="preserve">GO:0090307</t>
  </si>
  <si>
    <t xml:space="preserve">mitotic spindle assembly</t>
  </si>
  <si>
    <t xml:space="preserve">YEL061C,YGL216W,YBR160W,YBL034C,YBL063W,YFL037W</t>
  </si>
  <si>
    <t xml:space="preserve">YBL034C,YBL063W,YBR160W,YEL061C,YFL037W,YGL216W</t>
  </si>
  <si>
    <t xml:space="preserve">GO:0042797</t>
  </si>
  <si>
    <t xml:space="preserve">tRNA transcription by RNA polymerase III</t>
  </si>
  <si>
    <t xml:space="preserve">YDR045C,YFL023W,YJL011C,YNL151C,YGL043W,YHR143W-A,YBR154C,YNR003C,YPR110C,YKR025W,YOR116C,YKL144C,YNL113W,YPR187W,YOR210W,YOR207C,YOR224C,YDL150W,YPR190C</t>
  </si>
  <si>
    <t xml:space="preserve">YBR154C,YDL150W,YDR045C,YFL023W,YGL043W,YHR143W-A,YJL011C,YKL144C,YKR025W,YNL113W,YNL151C,YNR003C,YOR116C,YOR207C,YOR210W,YOR224C,YPR110C,YPR187W,YPR190C</t>
  </si>
  <si>
    <t xml:space="preserve">GO:0006839</t>
  </si>
  <si>
    <t xml:space="preserve">mitochondrial transport</t>
  </si>
  <si>
    <t xml:space="preserve">YOR100C,YPR058W,YNL083W,YBL030C,YOR222W,YBR104W,YPL134C,YMR056C</t>
  </si>
  <si>
    <t xml:space="preserve">YBL030C,YBR104W,YMR056C,YNL083W,YOR100C,YOR222W,YPL134C,YPR058W</t>
  </si>
  <si>
    <t xml:space="preserve">GO:0000281</t>
  </si>
  <si>
    <t xml:space="preserve">mitotic cytokinesis</t>
  </si>
  <si>
    <t xml:space="preserve">YJR076C,YNL079C,YIL138C,YKL048C,YPR111W,YCR002C,YHR107C,YAR019C,YPR188C,YNL152W,YIL106W,YMR032W,YLR314C</t>
  </si>
  <si>
    <t xml:space="preserve">YAR019C,YCR002C,YHR107C,YIL106W,YIL138C,YJR076C,YKL048C,YLR314C,YMR032W,YNL079C,YNL152W,YPR111W,YPR188C</t>
  </si>
  <si>
    <t xml:space="preserve">GO:0045041</t>
  </si>
  <si>
    <t xml:space="preserve">protein import into mitochondrial intermembrane space</t>
  </si>
  <si>
    <t xml:space="preserve">YKL084W,YKL195W,YBR044C,YLR259C,YOR020C,YKR016W,YGR029W,YPR024W</t>
  </si>
  <si>
    <t xml:space="preserve">YBR044C,YGR029W,YKL084W,YKL195W,YKR016W,YLR259C,YOR020C,YPR024W</t>
  </si>
  <si>
    <t xml:space="preserve">GO:0043457</t>
  </si>
  <si>
    <t xml:space="preserve">regulation of cellular respiration</t>
  </si>
  <si>
    <t xml:space="preserve">YKL109W,YGL237C,YBL021C,YLR154W-C,YLR256W,YOR358W</t>
  </si>
  <si>
    <t xml:space="preserve">YBL021C,YGL237C,YKL109W,YLR154W-C,YLR256W,YOR358W</t>
  </si>
  <si>
    <t xml:space="preserve">GO:0048309</t>
  </si>
  <si>
    <t xml:space="preserve">endoplasmic reticulum inheritance</t>
  </si>
  <si>
    <t xml:space="preserve">YPR055W,YDR166C,YBR130C,YIL090W,YDR233C,YER008C,YDR320C,YAL029C,YNL304W,YER120W,YDL204W,YPR028W</t>
  </si>
  <si>
    <t xml:space="preserve">YAL029C,YBR130C,YDL204W,YDR166C,YDR233C,YDR320C,YER008C,YER120W,YIL090W,YNL304W,YPR028W,YPR055W</t>
  </si>
  <si>
    <t xml:space="preserve">GO:0000086</t>
  </si>
  <si>
    <t xml:space="preserve">G2/M transition of mitotic cell cycle</t>
  </si>
  <si>
    <t xml:space="preserve">YLL003W,YDL132W,YPR119W,YFL029C,YBR133C,YPL020C,YDL139C,YBL051C,YPR120C,YFL009W,YGR211W,YGR108W,YDR054C,YJL187C,YKL101W,YDR328C,YMR036C,YDL155W,YLR210W</t>
  </si>
  <si>
    <t xml:space="preserve">YBL051C,YBR133C,YDL132W,YDL139C,YDL155W,YDR054C,YDR328C,YFL009W,YFL029C,YGR108W,YGR211W,YJL187C,YKL101W,YLL003W,YLR210W,YMR036C,YPL020C,YPR119W,YPR120C</t>
  </si>
  <si>
    <t xml:space="preserve">GO:0051301</t>
  </si>
  <si>
    <t xml:space="preserve">cell division</t>
  </si>
  <si>
    <t xml:space="preserve">YKR042W,YDR218C,YGL061C,YNL066W,YDR383C,YJL164C,YDR254W,YLL003W,YPL267W,YHR184W,YLR002C,YJR112W,YMR153W,YDR052C,YDL132W,YPR119W,YNL327W,YJR076C,YHR124W,YPR046W,YIR025W,YOR373W,YMR199W,YLR102C,YLR175W,YOR005C,YBL016W,YAL024C,YEL061C,YGR225W,YFL034C-B,YDL220C,YNL172W,YLR127C,YOL091W,YDL239C,YKR083C,YDR273W,YFR031C,YOR217W,YLR320W,YGL097W,YPL233W,YBR133C,YOR301W,YOR269W,YDR182W,YDR016C,YLR381W,YGR113W,YIL144W,YLR310C,YNL188W,YDL108W,YOR353C,YBL084C,YMR117C,YLR229C,YDR260C,YBR211C,YML064C,YNL164C,YAR014C,YGL238W,YDR137W,YDL179W,YDR318W,YKL052C,YDL008W,YER018C,YDR320C-A,YCL029C,YER124C,YOL133W,YBR135W,YBR233W-A,YKR037C,YPL018W,YJL030W,YHR166C,YPR164W,YPR120C,YGR179C,YOR257W,YKL193C,YBL031W,YFR046C,YNL271C,YCR002C,YKR001C,YAL034W-A,YNL225C,YGL003C,YPL256C,YOR249C,YPL155C,YFL008W,YMR076C,YIL122W,YGR109C,YDR293C,YBR107C,YDL164C,YFL009W,YLR227C,YLR459W,YBL097W,YDR118W,YDR168W,YFR036W,YDL117W,YBR160W,YCR077C,YHR107C,YGR044C,YJL074C,YKL022C,YDR201W,YAR019C,YGL116W,YBR158W,YPR188C,YER147C,YER016W,YLR215C,YDR113C,YJL157C,YLR190W,YBL034C,YDL017W,YLR272C,YGR108W,YAL040C,YBL063W,YOL115W,YKL089W,YOR195W,YJL047C,YDR325W,YOR073W,YDR054C,YGR152C,YNL152W,YLR086W,YDL088C,YJL187C,YGL086W,YPL024W,YIL026C,YIL106W,YOR326W,YNL001W,YNL116W,YCL024W,YER133W,YIR010W,YOL004W,YMR032W,YPR141C,YMR036C,YDL003W,YAL047C,YOL069W,YKL138C-A,YLR314C,YDL155W,YPL242C,YDL047W,YLR210W,YDL127W,YOR177C,YNL289W,YLR084C,YJL194W,YOR119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</si>
  <si>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</si>
  <si>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GO:0090337</t>
  </si>
  <si>
    <t xml:space="preserve">regulation of formin-nucleated actin cable assembly</t>
  </si>
  <si>
    <t xml:space="preserve">YKR055W,YAR014C,YHR158C,YNL116W,YHR115C,YGR238C</t>
  </si>
  <si>
    <t xml:space="preserve">YAR014C,YGR238C,YHR115C,YHR158C,YKR055W,YNL116W</t>
  </si>
  <si>
    <t xml:space="preserve">GO:0071970</t>
  </si>
  <si>
    <t xml:space="preserve">fungal-type cell wall (1-&gt;3)-beta-D-glucan biosynthetic process</t>
  </si>
  <si>
    <t xml:space="preserve">YOL132W,YLR343W,YOL030W,YMR307W,YMR215W</t>
  </si>
  <si>
    <t xml:space="preserve">YLR343W,YMR215W,YMR307W,YOL030W,YOL132W</t>
  </si>
  <si>
    <t xml:space="preserve">GO:0006261</t>
  </si>
  <si>
    <t xml:space="preserve">DNA-templated DNA replication</t>
  </si>
  <si>
    <t xml:space="preserve">YDR489W,YLR135W,YHR164C,YOL146W,YGL207W,YDR013W,YBR087W,YNL290W,YPR135W,YNL182C,YNL218W,YJL072C,YKL045W,YOR144C,YDR121W,YJR068W,YML069W,YOL094C,YIR008C,YBR228W,YNL262W,YJL065C,YKL112W,YPR175W,YBR278W,YOR290C,YPL016W,YDL102W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</si>
  <si>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</si>
  <si>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GO:0060963</t>
  </si>
  <si>
    <t xml:space="preserve">positive regulation of ribosomal protein gene transcription by RNA polymerase II</t>
  </si>
  <si>
    <t xml:space="preserve">YLR403W,YNL199C,YOL116W,YPR104C,YMR172W,YPL075W,YMR111C,YHR205W,YLR223C</t>
  </si>
  <si>
    <t xml:space="preserve">YHR205W,YLR223C,YLR403W,YMR111C,YMR172W,YNL199C,YOL116W,YPL075W,YPR104C</t>
  </si>
  <si>
    <t xml:space="preserve">GO:0006078</t>
  </si>
  <si>
    <t xml:space="preserve">(1-&gt;6)-beta-D-glucan biosynthetic process</t>
  </si>
  <si>
    <t xml:space="preserve">YFR042W,YPR159W,YJL174W,YHR101C,YKL035W,YDL049C,YGR143W</t>
  </si>
  <si>
    <t xml:space="preserve">YDL049C,YFR042W,YGR143W,YHR101C,YJL174W,YKL035W,YPR159W</t>
  </si>
  <si>
    <t xml:space="preserve">GO:0031929</t>
  </si>
  <si>
    <t xml:space="preserve">TOR signaling</t>
  </si>
  <si>
    <t xml:space="preserve">YKL203C,YPL180W,YHR082C,YLR150W,YNL047C,YKR087C,YJR066W,YDR200C,YIL105C,YPR040W,YER093C,YGL197W,YHR186C,YKR028W,YNL006W</t>
  </si>
  <si>
    <t xml:space="preserve">YDR200C,YER093C,YGL197W,YHR082C,YHR186C,YIL105C,YJR066W,YKL203C,YKR028W,YKR087C,YLR150W,YNL006W,YNL047C,YPL180W,YPR040W</t>
  </si>
  <si>
    <t xml:space="preserve">GO:0007264</t>
  </si>
  <si>
    <t xml:space="preserve">small GTPase mediated signal transduction</t>
  </si>
  <si>
    <t xml:space="preserve">YPR032W,YNL090W,YAL024C,YCR038C,YLR310C,YLR229C,YER136W,YJL201W,YPR017C,YCR027C,YAL048C,YLR422W,YER155C,YLR371W,YFL047W,YGR152C,YGR070W,YOR370C,YPR165W,YDR379W,YNL180C</t>
  </si>
  <si>
    <t xml:space="preserve">YAL024C,YAL048C,YCR027C,YCR038C,YDR379W,YER136W,YER155C,YFL047W,YGR070W,YGR152C,YJL201W,YLR229C,YLR310C,YLR371W,YLR422W,YNL090W,YNL180C,YOR370C,YPR017C,YPR032W,YPR165W</t>
  </si>
  <si>
    <t xml:space="preserve">GO:0006000</t>
  </si>
  <si>
    <t xml:space="preserve">fructose metabolic process</t>
  </si>
  <si>
    <t xml:space="preserve">YLR377C,YOL136C,YJL155C,YLR345W,YIL107C,YGL253W</t>
  </si>
  <si>
    <t xml:space="preserve">YGL253W,YIL107C,YJL155C,YLR345W,YLR377C,YOL136C</t>
  </si>
  <si>
    <t xml:space="preserve">GO:1902600</t>
  </si>
  <si>
    <t xml:space="preserve">proton transmembrane transport</t>
  </si>
  <si>
    <t xml:space="preserve">YGL008C,YDR345C,YDL185W,YPR036W,YHR096C,YBR127C,YOR270C,YEL027W,YML123C,YNL318C,YMR011W,YHR092C,YPR125W,YLR081W,YMR054W,YCL005W-A,YKL217W,YOL122C,YJL214W,YEL069C,YPL234C,YHR094C,YKL080W,YDR343C,YDR342C,YPR128C,YEL024W,YBR220C,YOR137C,YOL027C,YJL094C,YDR536W,YOR332W,YDR456W,YGL191W,YDL194W,YDL128W,YLR395C,YGL187C,YOR065W,YJR158W,YFL011W,YJL219W,YDL247W,YDL067C,YHR026W,YLR295C,YLR447C,YJR121W,YGL226W,YLR038C,YJR160C,YDL004W,YHR051W,YIL111W,YOL077W-A,YBL099W,YBL045C,YPL036W,YHR048W,YHR001W-A,YGR020C,YDR529C,YFR033C,YNL052W,YHR039C-A,YML081C-A,YDR377W,YDR322C-A,YMR256C,YPR020W,YDL183C,YGR183C,YBR298C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</si>
  <si>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</si>
  <si>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GO:0042819</t>
  </si>
  <si>
    <t xml:space="preserve">vitamin B6 biosynthetic process</t>
  </si>
  <si>
    <t xml:space="preserve">YMR095C,YNL333W,YNL334C,YMR096W,YFL059W,YFL060C</t>
  </si>
  <si>
    <t xml:space="preserve">YFL059W,YFL060C,YMR095C,YMR096W,YNL333W,YNL334C</t>
  </si>
  <si>
    <t xml:space="preserve">GO:2000219</t>
  </si>
  <si>
    <t xml:space="preserve">positive regulation of invasive growth in response to glucose limitation</t>
  </si>
  <si>
    <t xml:space="preserve">YMR263W,YNL097C,YBR095C,YOL051W,YBR289W,YOR290C,YGR270W</t>
  </si>
  <si>
    <t xml:space="preserve">YBR095C,YBR289W,YGR270W,YMR263W,YNL097C,YOL051W,YOR290C</t>
  </si>
  <si>
    <t xml:space="preserve">GO:0042026</t>
  </si>
  <si>
    <t xml:space="preserve">protein refolding</t>
  </si>
  <si>
    <t xml:space="preserve">YEL030W,YER103W,YBL075C,YMR214W,YPL240C,YDL229W,YOR232W,YLL026W,YJL034W,YPL106C,YBR155W,YNL209W,YBR169C,YBR044C,YLR259C,YLL024C,YFL016C,YOR020C,YLR369W,YLR216C,YDR258C,YJL162C,YHR064C,YJR032W,YNL064C,YJR045C,YBR227C,YNL077W,YLR090W,YAL005C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</si>
  <si>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</si>
  <si>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GO:0034976</t>
  </si>
  <si>
    <t xml:space="preserve">response to endoplasmic reticulum stress</t>
  </si>
  <si>
    <t xml:space="preserve">YHR030C,YDR518W,YHR079C,YOR288C,YLR309C,YPL051W,YDR233C,YJR066W,YDR477W,YHR192W,YPR095C,YBR164C,YDL204W,YDL005C,YFL031W,YCL043C,YPR028W</t>
  </si>
  <si>
    <t xml:space="preserve">YBR164C,YCL043C,YDL005C,YDL204W,YDR233C,YDR477W,YDR518W,YFL031W,YHR030C,YHR079C,YHR192W,YJR066W,YLR309C,YOR288C,YPL051W,YPR028W,YPR095C</t>
  </si>
  <si>
    <t xml:space="preserve">GO:0010696</t>
  </si>
  <si>
    <t xml:space="preserve">positive regulation of mitotic spindle pole body separation</t>
  </si>
  <si>
    <t xml:space="preserve">YPR119W,YMR001C,YPR120C,YBR160W,YGR108W,YDL155W,YLR210W</t>
  </si>
  <si>
    <t xml:space="preserve">YBR160W,YDL155W,YGR108W,YLR210W,YMR001C,YPR119W,YPR120C</t>
  </si>
  <si>
    <t xml:space="preserve">GO:0030833</t>
  </si>
  <si>
    <t xml:space="preserve">regulation of actin filament polymerization</t>
  </si>
  <si>
    <t xml:space="preserve">YHR114W,YIL062C,YLR370C,YER118C,YCR088W,YOR181W,YBL007C</t>
  </si>
  <si>
    <t xml:space="preserve">YBL007C,YCR088W,YER118C,YHR114W,YIL062C,YLR370C,YOR181W</t>
  </si>
  <si>
    <t xml:space="preserve">GO:0006520</t>
  </si>
  <si>
    <t xml:space="preserve">cellular amino acid metabolic process</t>
  </si>
  <si>
    <t xml:space="preserve">YER086W,YOR375C,YIL074C,YJR139C,YJL130C,YFR055W,YKL218C,YLR303W,YJR109C,YNL333W,YDR321W,YMR096W,YLR160C,YLR027C,YKL029C,YJL088W,YNL316C,YLR157C,YDL215C,YFL059W,YER081W,YLR158C,YLR155C,YEL046C,YDR158W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</si>
  <si>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</si>
  <si>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GO:0055088</t>
  </si>
  <si>
    <t xml:space="preserve">lipid homeostasis</t>
  </si>
  <si>
    <t xml:space="preserve">YGL205W,YHR209W,YLR253W,YGR110W,YOR059C,YIL040W,YDR125C,YPL031C,YBR204C,YPR114W,YOR228C,YLR099C,YJR116W,YGL247W,YHR036W</t>
  </si>
  <si>
    <t xml:space="preserve">YBR204C,YDR125C,YGL205W,YGL247W,YGR110W,YHR036W,YHR209W,YIL040W,YJR116W,YLR099C,YLR253W,YOR059C,YOR228C,YPL031C,YPR114W</t>
  </si>
  <si>
    <t xml:space="preserve">GO:0006355</t>
  </si>
  <si>
    <t xml:space="preserve">regulation of transcription, DNA-templated</t>
  </si>
  <si>
    <t xml:space="preserve">YCR106W,YPL138C,YPL021W,YDR034C,YOR337W,YOR213C,YKL109W,YDL170W,YPR009W,YIL131C,YAR003W,YIL130W,YLL002W,YHR099W,YJL105W,YHR124W,YER184C,YAL051W,YPR072W,YBR083W,YHR178W,YKL222C,YCR018C,YFL044C,YHR084W,YLR451W,YBR240C,YBL008W,YBL054W,YNL167C,YLR013W,YOR304W,YML076C,YEL009C,YDR520C,YOL089C,YER040W,YDR448W,YPR056W,YOR141C,YPL139C,YOR230W,YLR014C,YCR033W,YMR263W,YNL330C,YJR147W,YPR068C,YBR133C,YIR023W,YKR034W,YGL127C,YLR098C,YPL129W,YPL116W,YKR064W,YNL097C,YDL106C,YJL081C,YML007W,YBR049C,YER069W,YER064C,YKR029C,YLL054C,YIL149C,YNL068C,YNL059C,YAR014C,YGL131C,YHL009C,YPR104C,YDR423C,YBR245C,YBR103W,YPR196W,YGL237C,YOR064C,YIL036W,YML099C,YGR288W,YOR140W,YML127W,YDR296W,YML010W,YOR032C,YJL176C,YEL055C,YLR266C,YJL110C,YOL051W,YHR056C,YOR380W,YJR127C,YEL056W,YIR013C,YGL166W,YIR017C,YGL073W,YGL013C,YOL028C,YOR229W,YBR195C,YBL021C,YIR018W,YDL165W,YHR090C,YBR239C,YJL206C,YKR099W,YNL021W,YOR162C,YJR119C,YDR026C,YPL133C,YBL052C,YGL194C,YKL038W,YMR168C,YOR038C,YPL127C,YHR206W,YKL185W,YOR172W,YIL038C,YPL177C,YFR037C,YJL168C,YPL248C,YCR097W,YPR186C,YLR330W,YMR127C,YMR136W,YER045C,YDR303C,YBR150C,YNR063W,YKL189W,YLR228C,YOL004W,YOR028C,YMR280C,YDR207C,YML027W,YBL005W,YPR023C,YNL216W,YLR256W,YGR063C,YFL031W,YKR023W,YLR278C,YOR290C,YOR244W,YPR008W,YFL021W,YOR344C,YCR065W,YMR021C,YLR399C,YBL066C,YFL052W,YJL103C,YBR033W,YBR297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</si>
  <si>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</si>
  <si>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GO:0042254</t>
  </si>
  <si>
    <t xml:space="preserve">ribosome biogenesis</t>
  </si>
  <si>
    <t xml:space="preserve">YNL163C,YJL109C,YKL203C,YNL075W,YEL026W,YLL046C,YLR002C,YBR181C,YMR131C,YER002W,YOR341W,YJL148W,YER006W,YNL112W,YOR096W,YGR145W,YOR056C,YER056C-A,YCR072C,YKL009W,YLR175W,YGL123W,YOR006C,YNL302C,YKL014C,YMR049C,YIL019W,YNL061W,YOR294W,YDL063C,YLL008W,YJL033W,YLL011W,YPL081W,YLR387C,YPL043W,YPL146C,YPL266W,YCR031C,YBL004W,YHR143W-A,YOL121C,YGR245C,YOR310C,YMR229C,YOL010W,YML093W,YDR312W,YDL060W,YJR063W,YKR024C,YDR060W,YAL059W,YMR290C,YGL078C,YDL148C,YGL171W,YLR129W,YKL099C,YPR144C,YCL031C,YGL029W,YHR065C,YOL041C,YNL096C,YER127W,YNL182C,YJL069C,YHL033C,YGR081C,YIL148W,YHR052W,YER126C,YGR128C,YJR002W,YHR066W,YIL137C,YER036C,YCL054W,YNR053C,YKR094C,YHR197W,YOR340C,YIL052C,YBR189W,YLL034C,YPL012W,YHR072W-A,YKL208W,YLR276C,YBR154C,YNL110C,YGR214W,YKR081C,YPL093W,YJR066W,YOL144W,YHR148W,YGR276C,YPR110C,YKL078W,YGR251W,YNR054C,YIL091C,YER007C-A,YKL172W,YJL010C,YLR186W,YGR280C,YBR267W,YLR048W,YLR167W,YMR093W,YPR010C,YPR137W,YPL090C,YLR222C,YMR128W,YJL122W,YER082C,YDL166C,YOL077C,YMR269W,YPL217C,YKL082C,YDR412W,YCR057C,YOR287C,YLR009W,YPR016C,YJL191W,YGR103W,YHR089C,YHR088W,YDR021W,YLR022C,YPL126W,YFL002C,YDR324C,YNL207W,YOR206W,YLL045C,YDR449C,YHR169W,YNL113W,YKL021C,YLR051C,YPL183W-A,YLR340W,YDL208W,YOR004W,YHR196W,YFR001W,YGL111W,YDR365C,YLR197W,YBR247C,YPL193W,YDL014W,YDL153C,YDL213C,YPR143W,YPR187W,YNL124W,YOR078W,YOR243C,YDL031W,YOR210W,YHR040W,YDR339C,YLR409C,YLR397C,YNL308C,YNL002C,YPL211W,YOR224C,YDR398W,YNR038W,YOR272W,YOR119C,YOR145C,YJR041C,YCL059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</si>
  <si>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</si>
  <si>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GO:0018105</t>
  </si>
  <si>
    <t xml:space="preserve">peptidyl-serine phosphorylation</t>
  </si>
  <si>
    <t xml:space="preserve">YMR216C,YJL164C,YPL203W,YGL180W,YDR466W,YDL028C,YMR291W,YNL161W,YBL105C,YJR066W,YPR111W,YKL166C,YER123W,YBR028C,YHR135C,YDR490C,YKL171W,YJL141C,YPR106W,YKL126W,YDL017W,YPL204W,YGR092W,YFL033C,YOR061W,YHR205W,YNL154C,YOL100W,YIL035C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</si>
  <si>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</si>
  <si>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GO:0006366</t>
  </si>
  <si>
    <t xml:space="preserve">transcription by RNA polymerase II</t>
  </si>
  <si>
    <t xml:space="preserve">YGL058W,YDL074C,YIL021W,YPL254W,YDR167W,YKL028W,YPL122C,YLR357W,YPR056W,YDR527W,YCR042C,YHR143W-A,YGL127C,YPL129W,YGR258C,YGR056W,YER139C,YDL108W,YML098W,YOR174W,YDL140C,YGL151W,YGL150C,YPL011C,YMR227C,YML114C,YOR151C,YDR145W,YBR154C,YKR062W,YMR005W,YGR005C,YBR089C-A,YDR079C-A,YBR198C,YMR030W,YPR025C,YKR008W,YML015C,YOR194C,YDR392W,YMR236W,YIL143C,YDR311W,YJL140W,YDR460W,YER171W,YOL005C,YPR187W,YOR210W,YGL112C,YGL070C,YER159C,YLR005W,YOR224C,YDR404C,YNL135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</si>
  <si>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</si>
  <si>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GO:0030010</t>
  </si>
  <si>
    <t xml:space="preserve">establishment of cell polarity</t>
  </si>
  <si>
    <t xml:space="preserve">YBL106C,YPR032W,YNL090W,YOR188W,YMR273C,YLR319C,YLR229C,YML109W,YOR008C,YAL041W,YCL032W,YPL161C,YJL095W,YDR126W,YCR057C,YLR371W,YER118C,YPL115C,YHR061C,YER149C,YOR127W,YLL021W,YGR014W,YDR309C,YFL039C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</si>
  <si>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</si>
  <si>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GO:0007117</t>
  </si>
  <si>
    <t xml:space="preserve">budding cell bud growth</t>
  </si>
  <si>
    <t xml:space="preserve">YMR238W,YKL046C,YKL048C,YBR267W,YDR507C,YCL024W,YPR165W,YKR048C</t>
  </si>
  <si>
    <t xml:space="preserve">YBR267W,YCL024W,YDR507C,YKL046C,YKL048C,YKR048C,YMR238W,YPR165W</t>
  </si>
  <si>
    <t xml:space="preserve">GO:0008610</t>
  </si>
  <si>
    <t xml:space="preserve">lipid biosynthetic process</t>
  </si>
  <si>
    <t xml:space="preserve">YCR034W,YMR272C,YDL142C,YHR123W,YLR056W,YNL130C,YPR113W,YLR372W,YGR036C,YDR297W,YHR190W,YER026C,YJL196C</t>
  </si>
  <si>
    <t xml:space="preserve">YCR034W,YDL142C,YDR297W,YER026C,YGR036C,YHR123W,YHR190W,YJL196C,YLR056W,YLR372W,YMR272C,YNL130C,YPR113W</t>
  </si>
  <si>
    <t xml:space="preserve">GO:0090262</t>
  </si>
  <si>
    <t xml:space="preserve">regulation of transcription-coupled nucleotide-excision repair</t>
  </si>
  <si>
    <t xml:space="preserve">YLR418C,YML010W,YGL244W,YOR123C,YBR279W,YOL145C,YGR063C</t>
  </si>
  <si>
    <t xml:space="preserve">YBR279W,YGL244W,YGR063C,YLR418C,YML010W,YOL145C,YOR123C</t>
  </si>
  <si>
    <t xml:space="preserve">GO:0006108</t>
  </si>
  <si>
    <t xml:space="preserve">malate metabolic process</t>
  </si>
  <si>
    <t xml:space="preserve">YOL126C,YDL078C,YKL029C,YPL262W,YKL085W</t>
  </si>
  <si>
    <t xml:space="preserve">YDL078C,YKL029C,YKL085W,YOL126C,YPL262W</t>
  </si>
  <si>
    <t xml:space="preserve">GO:0007095</t>
  </si>
  <si>
    <t xml:space="preserve">mitotic G2 DNA damage checkpoint signaling</t>
  </si>
  <si>
    <t xml:space="preserve">YCL061C,YPL194W,YMR224C,YJL090C,YBR274W</t>
  </si>
  <si>
    <t xml:space="preserve">YBR274W,YCL061C,YJL090C,YMR224C,YPL194W</t>
  </si>
  <si>
    <t xml:space="preserve">GO:0032968</t>
  </si>
  <si>
    <t xml:space="preserve">positive regulation of transcription elongation from RNA polymerase II promoter</t>
  </si>
  <si>
    <t xml:space="preserve">YLR240W,YBR097W,YPR072W,YMR039C,YLR200W,YGL048C,YGL043W,YJL179W,YGR186W,YLR418C,YER169W,YDL108W,YLR455W,YNL068C,YGR116W,YOR259C,YML094W,YOR064C,YGR252W,YML010W,YGL244W,YNR052C,YGL173C,YCR093W,YDR432W,YER068W,YGR134W,YDL165W,YOR123C,YBR279W,YPR161C,YPL228W,YKL139W,YNL153C,YER051W,YBR034C,YIL038C,YAL021C,YNL288W,YJL115W,YGR063C,YKR048C,YOR244W,YCR052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</si>
  <si>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</si>
  <si>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GO:0005977</t>
  </si>
  <si>
    <t xml:space="preserve">glycogen metabolic process</t>
  </si>
  <si>
    <t xml:space="preserve">YHL012W,YPR160W,YER059W,YPL219W,YER054C,YMR311C,YIL050W,YKL035W,YHR047C,YNR032W,YER133W,YBL058W,YOR178C</t>
  </si>
  <si>
    <t xml:space="preserve">YBL058W,YER054C,YER059W,YER133W,YHL012W,YHR047C,YIL050W,YKL035W,YMR311C,YNR032W,YOR178C,YPL219W,YPR160W</t>
  </si>
  <si>
    <t xml:space="preserve">GO:0000083</t>
  </si>
  <si>
    <t xml:space="preserve">regulation of transcription involved in G1/S transition of mitotic cell cycle</t>
  </si>
  <si>
    <t xml:space="preserve">YDL056W,YNL330C,YPL116W,YKR077W,YDL179W,YER111C,YOR066W,YPL031C,YBR279W,YOL145C,YAL040C,YLR131C,YBR215W,YIL046W,YNL309W</t>
  </si>
  <si>
    <t xml:space="preserve">YAL040C,YBR215W,YBR279W,YDL056W,YDL179W,YER111C,YIL046W,YKR077W,YLR131C,YNL309W,YNL330C,YOL145C,YOR066W,YPL031C,YPL116W</t>
  </si>
  <si>
    <t xml:space="preserve">GO:0006657</t>
  </si>
  <si>
    <t xml:space="preserve">CDP-choline pathway</t>
  </si>
  <si>
    <t xml:space="preserve">YHR123W,YGR202C,YNL130C,YLR133W,YDR147W</t>
  </si>
  <si>
    <t xml:space="preserve">YDR147W,YGR202C,YHR123W,YLR133W,YNL130C</t>
  </si>
  <si>
    <t xml:space="preserve">GO:0000294</t>
  </si>
  <si>
    <t xml:space="preserve">nuclear-transcribed mRNA catabolic process, endonucleolytic cleavage-dependent decay</t>
  </si>
  <si>
    <t xml:space="preserve">YBL018C,YBR257W,YMR239C,YBR167C,YLR145W,YNL282W,YAL033W,YGR030C,YHR062C,YNL221C</t>
  </si>
  <si>
    <t xml:space="preserve">YAL033W,YBL018C,YBR167C,YBR257W,YGR030C,YHR062C,YLR145W,YMR239C,YNL221C,YNL282W</t>
  </si>
  <si>
    <t xml:space="preserve">GO:0051641</t>
  </si>
  <si>
    <t xml:space="preserve">cellular localization</t>
  </si>
  <si>
    <t xml:space="preserve">YEL022W,YMR109W,YKL129C,YDR170C,YPR095C,YAL029C,YOR326W,YJR031C,YHR023W,YBL060W</t>
  </si>
  <si>
    <t xml:space="preserve">YAL029C,YBL060W,YDR170C,YEL022W,YHR023W,YJR031C,YKL129C,YMR109W,YOR326W,YPR095C</t>
  </si>
  <si>
    <t xml:space="preserve">GO:0000472</t>
  </si>
  <si>
    <t xml:space="preserve">endonucleolytic cleavage to generate mature 5'-end of SSU-rRNA from (SSU-rRNA, 5.8S rRNA, LSU-rRNA)</t>
  </si>
  <si>
    <t xml:space="preserve">YJL109C,YDR457W,YBL004W,YOR310C,YMR229C,YOL010W,YML093W,YDL148C,YGL171W,YLR129W,YKL099C,YPR144C,YJL069C,YJR002W,YGR251W,YNR054C,YJL010C,YLR186W,YFL009W,YPR137W,YLR222C,YER082C,YPL217C,YCR057C,YPR112C,YDR449C,YHR169W,YLR051C,YOR004W,YFR001W,YDL153C,YOR078W,YDR339C,YOR145C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</si>
  <si>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</si>
  <si>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GO:0045727</t>
  </si>
  <si>
    <t xml:space="preserve">positive regulation of translation</t>
  </si>
  <si>
    <t xml:space="preserve">YCL037C,YPL074W,YPR096C,YLL013C,YLR289W,YGR178C,YKR084C,YGR072W,YDR091C,YOR276W,YDR515W,YNL001W,YDL160C</t>
  </si>
  <si>
    <t xml:space="preserve">YCL037C,YDL160C,YDR091C,YDR515W,YGR072W,YGR178C,YKR084C,YLL013C,YLR289W,YNL001W,YOR276W,YPL074W,YPR096C</t>
  </si>
  <si>
    <t xml:space="preserve">GO:0000076</t>
  </si>
  <si>
    <t xml:space="preserve">DNA replication checkpoint signaling</t>
  </si>
  <si>
    <t xml:space="preserve">YCL061C,YMR048W,YNL273W,YJR068W,YPL194W,YJL090C,YER133W,YAL021C</t>
  </si>
  <si>
    <t xml:space="preserve">YAL021C,YCL061C,YER133W,YJL090C,YJR068W,YMR048W,YNL273W,YPL194W</t>
  </si>
  <si>
    <t xml:space="preserve">GO:0071039</t>
  </si>
  <si>
    <t xml:space="preserve">nuclear polyadenylation-dependent CUT catabolic process</t>
  </si>
  <si>
    <t xml:space="preserve">YGR158C,YOL021C,YHR081W,YOR001W,YDL175C,YIL079C,YOL115W,YGR195W,YNL299W,YNR024W</t>
  </si>
  <si>
    <t xml:space="preserve">YDL175C,YGR158C,YGR195W,YHR081W,YIL079C,YNL299W,YNR024W,YOL021C,YOL115W,YOR001W</t>
  </si>
  <si>
    <t xml:space="preserve">GO:0006614</t>
  </si>
  <si>
    <t xml:space="preserve">SRP-dependent cotranslational protein targeting to membrane</t>
  </si>
  <si>
    <t xml:space="preserve">YKL122C,YML105C,YDR292C,YBR283C,YPL243W,YPR088C,YER019C-A,YDL092W,YOR254C,YPL210C</t>
  </si>
  <si>
    <t xml:space="preserve">YBR283C,YDL092W,YDR292C,YER019C-A,YKL122C,YML105C,YOR254C,YPL210C,YPL243W,YPR088C</t>
  </si>
  <si>
    <t xml:space="preserve">GO:0018230</t>
  </si>
  <si>
    <t xml:space="preserve">peptidyl-L-cysteine S-palmitoylation</t>
  </si>
  <si>
    <t xml:space="preserve">YOL003C,YDR126W,YOL110W,YDR459C,YLR246W,YNL326C</t>
  </si>
  <si>
    <t xml:space="preserve">YDR126W,YDR459C,YLR246W,YNL326C,YOL003C,YOL110W</t>
  </si>
  <si>
    <t xml:space="preserve">GO:0051455</t>
  </si>
  <si>
    <t xml:space="preserve">monopolar spindle attachment to meiosis I kinetochore</t>
  </si>
  <si>
    <t xml:space="preserve">YDR439W,YER106W,YPL204W,YKL089W,YIR010W,YCR086W</t>
  </si>
  <si>
    <t xml:space="preserve">YCR086W,YDR439W,YER106W,YIR010W,YKL089W,YPL204W</t>
  </si>
  <si>
    <t xml:space="preserve">GO:0042542</t>
  </si>
  <si>
    <t xml:space="preserve">response to hydrogen peroxide</t>
  </si>
  <si>
    <t xml:space="preserve">YGR088W,YDR256C,YJL101C,YDR171W,YNL241C</t>
  </si>
  <si>
    <t xml:space="preserve">YDR171W,YDR256C,YGR088W,YJL101C,YNL241C</t>
  </si>
  <si>
    <t xml:space="preserve">GO:0046835</t>
  </si>
  <si>
    <t xml:space="preserve">carbohydrate phosphorylation</t>
  </si>
  <si>
    <t xml:space="preserve">YBR020W,YNL249C,YLR446W,YOL136C,YJL155C,YDR009W,YGR194C,YLR345W,YDR109C,YIL107C,YDR516C,YCL040W,YGL253W,YFR053C</t>
  </si>
  <si>
    <t xml:space="preserve">YBR020W,YCL040W,YDR009W,YDR109C,YDR516C,YFR053C,YGL253W,YGR194C,YIL107C,YJL155C,YLR345W,YLR446W,YNL249C,YOL136C</t>
  </si>
  <si>
    <t xml:space="preserve">GO:0001522</t>
  </si>
  <si>
    <t xml:space="preserve">pseudouridine synthesis</t>
  </si>
  <si>
    <t xml:space="preserve">YOL066C,YLR175W,YLR165C,YHR072W-A,YDL036C,YHR089C,YFL001W,YOR243C,YNL292W,YGR169C,YPL212C</t>
  </si>
  <si>
    <t xml:space="preserve">YDL036C,YFL001W,YGR169C,YHR072W-A,YHR089C,YLR165C,YLR175W,YNL292W,YOL066C,YOR243C,YPL212C</t>
  </si>
  <si>
    <t xml:space="preserve">GO:0019637</t>
  </si>
  <si>
    <t xml:space="preserve">organophosphate metabolic process</t>
  </si>
  <si>
    <t xml:space="preserve">YCR026C,YEL016C,YLL031C,YLR446W,YKL165C,YJL062W,YDR516C,YDR481C,YCL040W,YGL253W,YFR053C</t>
  </si>
  <si>
    <t xml:space="preserve">YCL040W,YCR026C,YDR481C,YDR516C,YEL016C,YFR053C,YGL253W,YJL062W,YKL165C,YLL031C,YLR446W</t>
  </si>
  <si>
    <t xml:space="preserve">GO:0008033</t>
  </si>
  <si>
    <t xml:space="preserve">tRNA processing</t>
  </si>
  <si>
    <t xml:space="preserve">YOL124C,YPL157W,YIL008W,YOL066C,YCL017C,YKR056W,YOL102C,YPL083C,YBL018C,YHR070W,YNL062C,YOL125W,YDR165W,YML036W,YML080W,YGR024C,YOR239W,YNL147W,YKR079C,YLR430W,YDL104C,YGL243W,YGL169W,YLR401C,YJL087C,YGL050W,YPL086C,YBR257W,YLR405W,YKR095W-A,YMR259C,YML005W,YKR038C,YLR316C,YBL026W,YNR004W,YGL130W,YDR478W,YBR167C,YNL119W,YMR312W,YGR276C,YPL030W,YMR023C,YGR200C,YAR008W,YER112W,YDL112W,YOR274W,YAL043C,YDL051W,YLR105C,YJL184W,YMR059W,YDR120C,YKL186C,YOL141W,YJL035C,YNL282W,YDR378C,YBR061C,YPL207W,YLR438C-A,YNL132W,YBL024W,YFL001W,YML091C,YDL201W,YER146W,YAL033W,YIR015W,YGR030C,YHR062C,YGR262C,YBL071W-A,YHR187W,YPL183C,YOL093W,YOR243C,YPL169C,YNL221C,YDL033C,YGR169C,YNR015W,YPL212C,YAL020C,YMR283C,YGL236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</si>
  <si>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</si>
  <si>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GO:0000710</t>
  </si>
  <si>
    <t xml:space="preserve">meiotic mismatch repair</t>
  </si>
  <si>
    <t xml:space="preserve">YOL090W,YPL022W,YML095C,YDR097C,YPL164C,YCR092C,YNL082W,YMR167W,YBR088C</t>
  </si>
  <si>
    <t xml:space="preserve">YBR088C,YCR092C,YDR097C,YML095C,YMR167W,YNL082W,YOL090W,YPL022W,YPL164C</t>
  </si>
  <si>
    <t xml:space="preserve">GO:0031507</t>
  </si>
  <si>
    <t xml:space="preserve">heterochromatin assembly</t>
  </si>
  <si>
    <t xml:space="preserve">YMR069W,YMR273C,YER104W,YOL017W,YLR442C,YIL084C,YDR121W,YDL042C,YOL068C,YDR191W,YMR307W,YGR063C,YOR025W,YPL015C</t>
  </si>
  <si>
    <t xml:space="preserve">YDL042C,YDR121W,YDR191W,YER104W,YGR063C,YIL084C,YLR442C,YMR069W,YMR273C,YMR307W,YOL017W,YOL068C,YOR025W,YPL015C</t>
  </si>
  <si>
    <t xml:space="preserve">GO:1990145</t>
  </si>
  <si>
    <t xml:space="preserve">maintenance of translational fidelity</t>
  </si>
  <si>
    <t xml:space="preserve">YOR063W,YOR369C,YFR031C-A,YLR167W,YNL244C,YOR133W,YDR385W,YAL003W</t>
  </si>
  <si>
    <t xml:space="preserve">YAL003W,YDR385W,YFR031C-A,YLR167W,YNL244C,YOR063W,YOR133W,YOR369C</t>
  </si>
  <si>
    <t xml:space="preserve">GO:0043629</t>
  </si>
  <si>
    <t xml:space="preserve">ncRNA polyadenylation</t>
  </si>
  <si>
    <t xml:space="preserve">YJL050W,YDL175C,YIL079C,YOL115W,YNL299W</t>
  </si>
  <si>
    <t xml:space="preserve">YDL175C,YIL079C,YJL050W,YNL299W,YOL115W</t>
  </si>
  <si>
    <t xml:space="preserve">GO:0035435</t>
  </si>
  <si>
    <t xml:space="preserve">phosphate ion transmembrane transport</t>
  </si>
  <si>
    <t xml:space="preserve">YBR296C,YLR348C,YJR077C,YIL047C,YER053C</t>
  </si>
  <si>
    <t xml:space="preserve">YBR296C,YER053C,YIL047C,YJR077C,YLR348C</t>
  </si>
  <si>
    <t xml:space="preserve">GO:0009102</t>
  </si>
  <si>
    <t xml:space="preserve">biotin biosynthetic process</t>
  </si>
  <si>
    <t xml:space="preserve">YPR067W,YLL027W,YGR286C,YNR057C,YNR056C,YNR058W</t>
  </si>
  <si>
    <t xml:space="preserve">YGR286C,YLL027W,YNR056C,YNR057C,YNR058W,YPR067W</t>
  </si>
  <si>
    <t xml:space="preserve">GO:0051123</t>
  </si>
  <si>
    <t xml:space="preserve">RNA polymerase II preinitiation complex assembly</t>
  </si>
  <si>
    <t xml:space="preserve">YNR010W,YBL093C,YKL058W,YPR052C,YDR167W,YGL043W,YER022W,YGR104C,YML098W,YMR227C,YDR145W,YOL051W,YMR112C,YML015C,YMR172W,YOR194C,YGR274C,YGL025C,YPR168W,YNL236W,YHR041C,YPR086W,YER148W,YMR236W,YHR058C,YDL005C,YDR397C,YGL112C,YER159C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</si>
  <si>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</si>
  <si>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GO:0006164</t>
  </si>
  <si>
    <t xml:space="preserve">purine nucleotide biosynthetic process</t>
  </si>
  <si>
    <t xml:space="preserve">YBR084W,YMR217W,YHL011C,YBL068W,YKL181W,YLR028C,YAR015W,YGR061C,YHR216W,YLR359W,YMR120C,YGR204W,YDR408C,YJR133W,YMR300C,YOL061W,YOR128C,YER099C,YNL220W,YGL234W</t>
  </si>
  <si>
    <t xml:space="preserve">YAR015W,YBL068W,YBR084W,YDR408C,YER099C,YGL234W,YGR061C,YGR204W,YHL011C,YHR216W,YJR133W,YKL181W,YLR028C,YLR359W,YMR120C,YMR217W,YMR300C,YNL220W,YOL061W,YOR128C</t>
  </si>
  <si>
    <t xml:space="preserve">GO:0001682</t>
  </si>
  <si>
    <t xml:space="preserve">tRNA 5'-leader removal</t>
  </si>
  <si>
    <t xml:space="preserve">YBR257W,YBR167C,YML017W,YML091C,YAL033W,YNL221C</t>
  </si>
  <si>
    <t xml:space="preserve">YAL033W,YBR167C,YBR257W,YML017W,YML091C,YNL221C</t>
  </si>
  <si>
    <t xml:space="preserve">GO:0001558</t>
  </si>
  <si>
    <t xml:space="preserve">regulation of cell growth</t>
  </si>
  <si>
    <t xml:space="preserve">YPL180W,YMR068W,YNL047C,YOL078W,YIL105C,YER093C,YJL058C,YHR186C,YNL006W</t>
  </si>
  <si>
    <t xml:space="preserve">YER093C,YHR186C,YIL105C,YJL058C,YMR068W,YNL006W,YNL047C,YOL078W,YPL180W</t>
  </si>
  <si>
    <t xml:space="preserve">GO:0043137</t>
  </si>
  <si>
    <t xml:space="preserve">DNA replication, removal of RNA primer</t>
  </si>
  <si>
    <t xml:space="preserve">YJR006W,YJR043C,YDR279W,YMR234W,YLR154C,YNL072W,YKL113C,YDL102W</t>
  </si>
  <si>
    <t xml:space="preserve">YDL102W,YDR279W,YJR006W,YJR043C,YKL113C,YLR154C,YMR234W,YNL072W</t>
  </si>
  <si>
    <t xml:space="preserve">GO:0006656</t>
  </si>
  <si>
    <t xml:space="preserve">phosphatidylcholine biosynthetic process</t>
  </si>
  <si>
    <t xml:space="preserve">YGR157W,YGR149W,YLR347C,YHR123W,YNL169C,YGR202C,YNL130C,YLR133W,YJR073C,YGR170W,YER043C,YDR147W</t>
  </si>
  <si>
    <t xml:space="preserve">YDR147W,YER043C,YGR149W,YGR157W,YGR170W,YGR202C,YHR123W,YJR073C,YLR133W,YLR347C,YNL130C,YNL169C</t>
  </si>
  <si>
    <t xml:space="preserve">GO:0007064</t>
  </si>
  <si>
    <t xml:space="preserve">mitotic sister chromatid cohesion</t>
  </si>
  <si>
    <t xml:space="preserve">YPL008W,YLR234W,YCL061C,YOR253W,YPR135W,YCL016C,YDR363W,YPL253C,YMR048W,YHR191C,YMR078C,YLR243W,YNL273W,YFL008W,YMR076C,YDR014W,YOR144C,YDR419W,YJL074C,YFR027W,YJL019W,YER147C,YER016W,YJR072C,YPL024W,YIL026C,YNL262W,YPR141C,YBR088C,YDL003W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</si>
  <si>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</si>
  <si>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GO:1901135</t>
  </si>
  <si>
    <t xml:space="preserve">carbohydrate derivative metabolic process</t>
  </si>
  <si>
    <t xml:space="preserve">YBR161W,YMR085W,YLR446W,YKL104C,YGL038C,YDR516C,YJR075W,YCL040W,YPL057C,YGL253W,YFR053C</t>
  </si>
  <si>
    <t xml:space="preserve">YBR161W,YCL040W,YDR516C,YFR053C,YGL038C,YGL253W,YJR075W,YKL104C,YLR446W,YMR085W,YPL057C</t>
  </si>
  <si>
    <t xml:space="preserve">GO:0071507</t>
  </si>
  <si>
    <t xml:space="preserve">pheromone response MAPK cascade</t>
  </si>
  <si>
    <t xml:space="preserve">YBL016W,YER075C,YDL159W,YLR362W,YOR208W</t>
  </si>
  <si>
    <t xml:space="preserve">YBL016W,YDL159W,YER075C,YLR362W,YOR208W</t>
  </si>
  <si>
    <t xml:space="preserve">GO:0031503</t>
  </si>
  <si>
    <t xml:space="preserve">protein-containing complex localization</t>
  </si>
  <si>
    <t xml:space="preserve">YPR049C,YPR109W,YOL082W,YOL083W,YOR115C,YOR229W,YBR164C,YLR262C,YDL017W,YBL078C,YMR111C,YBL010C,YJR091C</t>
  </si>
  <si>
    <t xml:space="preserve">YBL010C,YBL078C,YBR164C,YDL017W,YJR091C,YLR262C,YMR111C,YOL082W,YOL083W,YOR115C,YOR229W,YPR049C,YPR109W</t>
  </si>
  <si>
    <t xml:space="preserve">GO:0006626</t>
  </si>
  <si>
    <t xml:space="preserve">protein targeting to mitochondrion</t>
  </si>
  <si>
    <t xml:space="preserve">YPL240C,YIR004W,YPR133W-A,YNL121C,YOR027W,YHR117W,YNL064C,YLR050C,YBR230C,YAL005C</t>
  </si>
  <si>
    <t xml:space="preserve">YAL005C,YBR230C,YHR117W,YIR004W,YLR050C,YNL064C,YNL121C,YOR027W,YPL240C,YPR133W-A</t>
  </si>
  <si>
    <t xml:space="preserve">GO:0071031</t>
  </si>
  <si>
    <t xml:space="preserve">nuclear mRNA surveillance of mRNA 3'-end processing</t>
  </si>
  <si>
    <t xml:space="preserve">YJL050W,YDL175C,YIL079C,YOL115W,YNR024W</t>
  </si>
  <si>
    <t xml:space="preserve">YDL175C,YIL079C,YJL050W,YNR024W,YOL115W</t>
  </si>
  <si>
    <t xml:space="preserve">GO:0019344</t>
  </si>
  <si>
    <t xml:space="preserve">cysteine biosynthetic process</t>
  </si>
  <si>
    <t xml:space="preserve">YAL012W,YLR303W,YPR167C,YIR017C,YGR155W,YNL103W,YIL046W,YLL058W</t>
  </si>
  <si>
    <t xml:space="preserve">YAL012W,YGR155W,YIL046W,YIR017C,YLL058W,YLR303W,YNL103W,YPR167C</t>
  </si>
  <si>
    <t xml:space="preserve">GO:0045333</t>
  </si>
  <si>
    <t xml:space="preserve">cellular respiration</t>
  </si>
  <si>
    <t xml:space="preserve">YJL045W,YDR031W,YOL008W,YMR030W,YJR120W,YKL141W,YDR178W,YKL148C,YLL041C</t>
  </si>
  <si>
    <t xml:space="preserve">YDR031W,YDR178W,YJL045W,YJR120W,YKL141W,YKL148C,YLL041C,YMR030W,YOL008W</t>
  </si>
  <si>
    <t xml:space="preserve">GO:0046580</t>
  </si>
  <si>
    <t xml:space="preserve">negative regulation of Ras protein signal transduction</t>
  </si>
  <si>
    <t xml:space="preserve">YBR140C,YAL056W,YOR371C,YOL081W,YIL033C</t>
  </si>
  <si>
    <t xml:space="preserve">YAL056W,YBR140C,YIL033C,YOL081W,YOR371C</t>
  </si>
  <si>
    <t xml:space="preserve">GO:0006646</t>
  </si>
  <si>
    <t xml:space="preserve">phosphatidylethanolamine biosynthetic process</t>
  </si>
  <si>
    <t xml:space="preserve">YHR123W,YNL169C,YGR007W,YLR133W,YER026C,YDR147W</t>
  </si>
  <si>
    <t xml:space="preserve">YDR147W,YER026C,YGR007W,YHR123W,YLR133W,YNL169C</t>
  </si>
  <si>
    <t xml:space="preserve">GO:0009117</t>
  </si>
  <si>
    <t xml:space="preserve">nucleotide metabolic process</t>
  </si>
  <si>
    <t xml:space="preserve">YDR520C,YOR155C,YML035C,YKL067W,YNL141W,YDR226W,YOR111W,YDL125C,YDR530C,YER170W,YBR252W</t>
  </si>
  <si>
    <t xml:space="preserve">YBR252W,YDL125C,YDR226W,YDR520C,YDR530C,YER170W,YKL067W,YML035C,YNL141W,YOR111W,YOR155C</t>
  </si>
  <si>
    <t xml:space="preserve">GO:0031120</t>
  </si>
  <si>
    <t xml:space="preserve">snRNA pseudouridine synthesis</t>
  </si>
  <si>
    <t xml:space="preserve">YLR175W,YHR072W-A,YHR089C,YDL208W,YOR243C,YPL212C</t>
  </si>
  <si>
    <t xml:space="preserve">YDL208W,YHR072W-A,YHR089C,YLR175W,YOR243C,YPL212C</t>
  </si>
  <si>
    <t xml:space="preserve">GO:0001731</t>
  </si>
  <si>
    <t xml:space="preserve">formation of translation preinitiation complex</t>
  </si>
  <si>
    <t xml:space="preserve">YFL023W,YMR260C,YJR014W,YPR163C,YER007C-A,YCR077C,YDR117C,YPR041W,YJR007W,YPL237W,YER025W,YNL244C</t>
  </si>
  <si>
    <t xml:space="preserve">YCR077C,YDR117C,YER007C-A,YER025W,YFL023W,YJR007W,YJR014W,YMR260C,YNL244C,YPL237W,YPR041W,YPR163C</t>
  </si>
  <si>
    <t xml:space="preserve">GO:0000032</t>
  </si>
  <si>
    <t xml:space="preserve">cell wall mannoprotein biosynthetic process</t>
  </si>
  <si>
    <t xml:space="preserve">YEL036C,YCL005W-A,YPL053C,YER003C,YDL055C,YBR199W,YLR020C,YIL085C,YPL050C,YBR205W,YKR061W,YJL184W,YJL139C,YDR245W,YJR075W,YML115C,YDR483W,YNL029C,YOR099W</t>
  </si>
  <si>
    <t xml:space="preserve">YBR199W,YBR205W,YCL005W-A,YDL055C,YDR245W,YDR483W,YEL036C,YER003C,YIL085C,YJL139C,YJL184W,YJR075W,YKR061W,YLR020C,YML115C,YNL029C,YOR099W,YPL050C,YPL053C</t>
  </si>
  <si>
    <t xml:space="preserve">GO:0007049</t>
  </si>
  <si>
    <t xml:space="preserve">cell cycle</t>
  </si>
  <si>
    <t xml:space="preserve">YKR042W,YDR218C,YGL061C,YOR054C,YNL066W,YGR059W,YKL203C,YAL025C,YDR383C,YFL024C,YJL164C,YDR254W,YLL003W,YPL267W,YHR184W,YLR002C,YGL113W,YJR112W,YOR043W,YDR451C,YMR153W,YEL029C,YDR052C,YDL132W,YPR119W,YNL327W,YJR076C,YOR026W,YPR046W,YIR025W,YPL008W,YOR373W,YMR199W,YDR439W,YOR057W,YIL150C,YLR102C,YLR175W,YOR005C,YBL016W,YNR027W,YGR188C,YAL024C,YDR457W,YEL061C,YML058W,YOR019W,YGR225W,YPR115W,YFL034C-B,YJL041W,YDL220C,YDR217C,YDL126C,YLR226W,YNL172W,YLR127C,YNL127W,YOL091W,YFR008W,YDR180W,YIL135C,YDL239C,YKR083C,YDR273W,YFR031C,YOR217W,YOR322C,YLR320W,YCL014W,YDR013W,YGL097W,YOR264W,YPL233W,YBR087W,YBR133C,YOR301W,YCR030C,YGR245C,YOR269W,YPR109W,YDR182W,YDR016C,YLR381W,YGL229C,YHL007C,YNL290W,YGR113W,YIL144W,YCR020W-B,YLR321C,YLR310C,YNL188W,YDL108W,YLR103C,YKL108W,YOR353C,YBL084C,YMR117C,YLR229C,YDR260C,YOR008C,YBR211C,YML064C,YNL164C,YAR014C,YGL238W,YDR137W,YDL179W,YDR318W,YKL052C,YDL008W,YER018C,YBL105C,YDR320C-A,YLR238W,YMR048W,YGL190C,YCL029C,YFR040W,YER124C,YOL133W,YDL055C,YBR135W,YER180C,YBR233W-A,YKR037C,YHR191C,YMR078C,YGR230W,YCL032W,YPL018W,YJL030W,YPL153C,YHR166C,YPR164W,YPR120C,YGR179C,YJR066W,YOR257W,YKL193C,YBL031W,YFR046C,YKL048C,YGR041W,YNL273W,YCR002C,YKR001C,YAL034W-A,YNL225C,YOR066W,YGL003C,YPL256C,YOR249C,YPL155C,YHR071W,YFL008W,YMR076C,YOR083W,YOR144C,YIL122W,YGR109C,YDR293C,YJR068W,YBR107C,YDR200C,YDL164C,YPL209C,YFL009W,YLR288C,YLR227C,YLR459W,YBL097W,YDR118W,YDR168W,YNL053W,YFR036W,YDL117W,YBR160W,YER173W,YCR077C,YOR080W,YHR107C,YGR044C,YHR090C,YJL074C,YKL022C,YFR027W,YMR029C,YNL166C,YOL094C,YDR201W,YIL050W,YAR019C,YGL116W,YBR202W,YBR158W,YJL019W,YPR188C,YER147C,YER016W,YLR353W,YGR040W,YLR215C,YDR113C,YJL157C,YLR190W,YGL021W,YER179W,YBL034C,YDL017W,YBR275C,YIL126W,YLR272C,YGR108W,YAL040C,YBL063W,YDL225W,YOL115W,YKL089W,YOR195W,YDR325W,YPL128C,YOR073W,YDR054C,YGR152C,YNL152W,YLR086W,YDL088C,YBL009W,YMR135C,YJL090C,YGR092W,YJL187C,YGL086W,YIL026C,YIL106W,YIL158W,YOR326W,YNL001W,YNL116W,YCL024W,YER133W,YIR010W,YOR060C,YJL098W,YDL153C,YBR274W,YOL004W,YMR032W,YPR141C,YDL209C,YML027W,YMR036C,YDL003W,YAL047C,YOL069W,YNL197C,YMR043W,YIL046W,YBR276C,YPR175W,YKL138C-A,YLR361C,YLR314C,YDL155W,YLR315W,YPL242C,YDL047W,YLR210W,YDL127W,YOR177C,YKR028W,YNL289W,YLR084C,YNL007C,YCL058C,YMR052W,YJL194W,YOR119C,YPR019W,YLR274W,YBL023C,YLR254C,YDR247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</si>
  <si>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</si>
  <si>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GO:0005979</t>
  </si>
  <si>
    <t xml:space="preserve">regulation of glycogen biosynthetic process</t>
  </si>
  <si>
    <t xml:space="preserve">YER059W,YER129W,YER054C,YIL050W,YIL045W,YOR178C,YLR273C</t>
  </si>
  <si>
    <t xml:space="preserve">YER054C,YER059W,YER129W,YIL045W,YIL050W,YLR273C,YOR178C</t>
  </si>
  <si>
    <t xml:space="preserve">GO:0032956</t>
  </si>
  <si>
    <t xml:space="preserve">regulation of actin cytoskeleton organization</t>
  </si>
  <si>
    <t xml:space="preserve">YGL160W,YLR006C,YLR319C,YIL159W,YER125W,YPR131C,YNL271C,YOL076W,YNR031C,YER149C,YLL021W,YDR389W,YNL180C,YNL006W</t>
  </si>
  <si>
    <t xml:space="preserve">YDR389W,YER125W,YER149C,YGL160W,YIL159W,YLL021W,YLR006C,YLR319C,YNL006W,YNL180C,YNL271C,YNR031C,YOL076W,YPR131C</t>
  </si>
  <si>
    <t xml:space="preserve">GO:0006267</t>
  </si>
  <si>
    <t xml:space="preserve">pre-replicative complex assembly involved in nuclear cell cycle DNA replication</t>
  </si>
  <si>
    <t xml:space="preserve">YLL004W,YEL032W,YLR002C,YNL182C,YML065W,YHR197W,YHR085W,YBR060C,YPR162C,YGL201C,YHR118C,YBR202W,YJR046W,YDR099W,YNL261W,YJL194W,YPR019W,YLR274W,YBL023C</t>
  </si>
  <si>
    <t xml:space="preserve">YBL023C,YBR060C,YBR202W,YDR099W,YEL032W,YGL201C,YHR085W,YHR118C,YHR197W,YJL194W,YJR046W,YLL004W,YLR002C,YLR274W,YML065W,YNL182C,YNL261W,YPR019W,YPR162C</t>
  </si>
  <si>
    <t xml:space="preserve">GO:0000282</t>
  </si>
  <si>
    <t xml:space="preserve">cellular bud site selection</t>
  </si>
  <si>
    <t xml:space="preserve">YER014C-A,YOL072W,YOR094W,YHL007C,YAL041W,YGR041W,YDR420W,YLR353W,YLR330W,YGR262C,YOR129C,YGR014W,YOR299W,YLR084C</t>
  </si>
  <si>
    <t xml:space="preserve">YAL041W,YDR420W,YER014C-A,YGR014W,YGR041W,YGR262C,YHL007C,YLR084C,YLR330W,YLR353W,YOL072W,YOR094W,YOR129C,YOR299W</t>
  </si>
  <si>
    <t xml:space="preserve">GO:0006123</t>
  </si>
  <si>
    <t xml:space="preserve">mitochondrial electron transport, cytochrome c to oxygen</t>
  </si>
  <si>
    <t xml:space="preserve">YEL039C,YJR048W,YGL191W,YLR395C,YGL187C,YDL067C,YGL226W,YHR051W,YIL111W,YNL052W,YMR256C</t>
  </si>
  <si>
    <t xml:space="preserve">Q0045,Q0060,Q0065,Q0070,Q0250,Q0275,YDL067C,YEL039C,YGL187C,YGL191W,YGL226W,YHR051W,YIL111W,YJR048W,YLR395C,YMR256C,YNL052W</t>
  </si>
  <si>
    <t xml:space="preserve">GO:1903501</t>
  </si>
  <si>
    <t xml:space="preserve">positive regulation of mitotic actomyosin contractile ring assembly</t>
  </si>
  <si>
    <t xml:space="preserve">YDR195W,YFR028C,YLR425W,YLR371W,YER133W,YPR165W</t>
  </si>
  <si>
    <t xml:space="preserve">YDR195W,YER133W,YFR028C,YLR371W,YLR425W,YPR165W</t>
  </si>
  <si>
    <t xml:space="preserve">GO:0006528</t>
  </si>
  <si>
    <t xml:space="preserve">asparagine metabolic process</t>
  </si>
  <si>
    <t xml:space="preserve">YLR351C,YDR321W,YLR160C,YLR157C,YLR158C,YLR155C</t>
  </si>
  <si>
    <t xml:space="preserve">YDR321W,YLR155C,YLR157C,YLR158C,YLR160C,YLR351C</t>
  </si>
  <si>
    <t xml:space="preserve">GO:0006468</t>
  </si>
  <si>
    <t xml:space="preserve">protein phosphorylation</t>
  </si>
  <si>
    <t xml:space="preserve">YDR523C,YKL203C,YMR216C,YKL025C,YJL164C,YKL161C,YGR052W,YPL203W,YPR054W,YOL045W,YBR097W,YDL025C,YIL095W,YLR113W,YGL180W,YBL016W,YGR188C,YGL158W,YGL115W,YOL016C,YDR466W,YNL183C,YIL042C,YHR079C,YFL029C,YMR139W,YHR082C,YPL042C,YDL214C,YMR291W,YHL007C,YAL017W,YPL140C,YBR136W,YCR091W,YDL108W,YER129W,YDR283C,YCR073C,YNL161W,YGL059W,YMR001C,YGL179C,YJL106W,YFR014C,YPL141C,YOL128C,YOR351C,YPL153C,YJL128C,YBL088C,YJR066W,YKL048C,YPL026C,YPR111W,YKL166C,YPL236C,YOR267C,YDL101C,YER123W,YBR028C,YLL019C,YDR477W,YPL031C,YHR135C,YLR248W,YKL116C,YDR490C,YPL209C,YLR187W,YKL168C,YDR507C,YOR231W,YHR102W,YKL171W,YBR160W,YJL141C,YOR233W,YPR106W,YAR019C,YJL165C,YKL126W,YPR161C,YKL139W,YJR059W,YGR040W,YJL057C,YDL017W,YPL204W,YAR018C,YNL207W,YBR059C,YPL150W,YNL278W,YGR092W,YJL187C,YLR096W,YNL307C,YFL033C,YDL159W,YCL024W,YKL101W,YOR061W,YGR262C,YDR122W,YKL198C,YHR205W,YNL154C,YNR047W,YBR274W,YLR362W,YOL113W,YOL100W,YMR104C,YCR008W,YIL035C,YOR119C,YNL298W,YDR247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</si>
  <si>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</si>
  <si>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GO:0000025</t>
  </si>
  <si>
    <t xml:space="preserve">maltose catabolic process</t>
  </si>
  <si>
    <t xml:space="preserve">YIL172C,YJL216C,YGR287C,YJL221C,YOL157C,YGR292W,YBR299W</t>
  </si>
  <si>
    <t xml:space="preserve">YBR299W,YGR287C,YGR292W,YIL172C,YJL216C,YJL221C,YOL157C</t>
  </si>
  <si>
    <t xml:space="preserve">GO:0032465</t>
  </si>
  <si>
    <t xml:space="preserve">regulation of cytokinesis</t>
  </si>
  <si>
    <t xml:space="preserve">YBR156C,YAR014C,YHR158C,YPL209C,YER032W,YGR092W,YLR337C,YGR238C</t>
  </si>
  <si>
    <t xml:space="preserve">YAR014C,YBR156C,YER032W,YGR092W,YGR238C,YHR158C,YLR337C,YPL209C</t>
  </si>
  <si>
    <t xml:space="preserve">GO:0030866</t>
  </si>
  <si>
    <t xml:space="preserve">cortical actin cytoskeleton organization</t>
  </si>
  <si>
    <t xml:space="preserve">YNL194C,YDR126W,YOR329C,YDL222C,YML052W</t>
  </si>
  <si>
    <t xml:space="preserve">YDL222C,YDR126W,YML052W,YNL194C,YOR329C</t>
  </si>
  <si>
    <t xml:space="preserve">GO:0010629</t>
  </si>
  <si>
    <t xml:space="preserve">negative regulation of gene expression</t>
  </si>
  <si>
    <t xml:space="preserve">YHL007C,YDR464W,YLR244C,YOL113W,YNL298W</t>
  </si>
  <si>
    <t xml:space="preserve">YDR464W,YHL007C,YLR244C,YNL298W,YOL113W</t>
  </si>
  <si>
    <t xml:space="preserve">GO:0009097</t>
  </si>
  <si>
    <t xml:space="preserve">isoleucine biosynthetic process</t>
  </si>
  <si>
    <t xml:space="preserve">YER086W,YJR139C,YCL064C,YIL051C,YCL009C,YJR016C,YLR355C,YHR208W,YDR158W,YMR108W</t>
  </si>
  <si>
    <t xml:space="preserve">YCL009C,YCL064C,YDR158W,YER086W,YHR208W,YIL051C,YJR016C,YJR139C,YLR355C,YMR108W</t>
  </si>
  <si>
    <t xml:space="preserve">GO:0071852</t>
  </si>
  <si>
    <t xml:space="preserve">fungal-type cell wall organization or biogenesis</t>
  </si>
  <si>
    <t xml:space="preserve">YLR343W,YER075C,YNL053W,YMR307W,YOR208W</t>
  </si>
  <si>
    <t xml:space="preserve">YER075C,YLR343W,YMR307W,YNL053W,YOR208W</t>
  </si>
  <si>
    <t xml:space="preserve">GO:0007089</t>
  </si>
  <si>
    <t xml:space="preserve">traversing start control point of mitotic cell cycle</t>
  </si>
  <si>
    <t xml:space="preserve">YMR199W,YGR245C,YLR310C,YOR066W,YPL256C,YOR083W,YGL173C,YGR155W,YAL040C,YMR135C,YAL021C,YNL197C,YLR361C</t>
  </si>
  <si>
    <t xml:space="preserve">YAL021C,YAL040C,YGL173C,YGR155W,YGR245C,YLR310C,YLR361C,YMR135C,YMR199W,YNL197C,YOR066W,YOR083W,YPL256C</t>
  </si>
  <si>
    <t xml:space="preserve">GO:0009267</t>
  </si>
  <si>
    <t xml:space="preserve">cellular response to starvation</t>
  </si>
  <si>
    <t xml:space="preserve">YML121W,YGR163W,YOR173W,YKL100C,YDR294C,YBR239C,YKR019C,YDR080W,YHR186C,YOL052C-A,YLR270W,YJL083W,YJL103C</t>
  </si>
  <si>
    <t xml:space="preserve">YBR239C,YDR080W,YDR294C,YGR163W,YHR186C,YJL083W,YJL103C,YKL100C,YKR019C,YLR270W,YML121W,YOL052C-A,YOR173W</t>
  </si>
  <si>
    <t xml:space="preserve">GO:1900101</t>
  </si>
  <si>
    <t xml:space="preserve">regulation of endoplasmic reticulum unfolded protein response</t>
  </si>
  <si>
    <t xml:space="preserve">YML007W,YAL023C,YJR143C,YHR206W,YFL038C,YDL095W</t>
  </si>
  <si>
    <t xml:space="preserve">YAL023C,YDL095W,YFL038C,YHR206W,YJR143C,YML007W</t>
  </si>
  <si>
    <t xml:space="preserve">GO:1902626</t>
  </si>
  <si>
    <t xml:space="preserve">assembly of large subunit precursor of preribosome</t>
  </si>
  <si>
    <t xml:space="preserve">YNL061W,YKR081C,YPL093W,YLR009W,YPR016C,YFL002C,YDL031W,YPL211W</t>
  </si>
  <si>
    <t xml:space="preserve">YDL031W,YFL002C,YKR081C,YLR009W,YNL061W,YPL093W,YPL211W,YPR016C</t>
  </si>
  <si>
    <t xml:space="preserve">GO:0000301</t>
  </si>
  <si>
    <t xml:space="preserve">retrograde transport, vesicle recycling within Golgi</t>
  </si>
  <si>
    <t xml:space="preserve">YGR120C,YLR262C,YPR105C,YER157W,YGL223C</t>
  </si>
  <si>
    <t xml:space="preserve">YER157W,YGL223C,YGR120C,YLR262C,YPR105C</t>
  </si>
  <si>
    <t xml:space="preserve">GO:0034551</t>
  </si>
  <si>
    <t xml:space="preserve">mitochondrial respiratory chain complex III assembly</t>
  </si>
  <si>
    <t xml:space="preserve">YLR077W,YDR381C-A,YGR174C,YPL215W,YBR120C,YDR493W,YDL069C,YDR529C,YDR375C,YGR183C</t>
  </si>
  <si>
    <t xml:space="preserve">YBR120C,YDL069C,YDR375C,YDR381C-A,YDR493W,YDR529C,YGR174C,YGR183C,YLR077W,YPL215W</t>
  </si>
  <si>
    <t xml:space="preserve">GO:0006090</t>
  </si>
  <si>
    <t xml:space="preserve">pyruvate metabolic process</t>
  </si>
  <si>
    <t xml:space="preserve">YLR134W,YOR374W,YOR347C,YKL029C,YBR218C,YGL062W,YLR153C,YFL018C,YLR044C,YNL071W,YAL038W</t>
  </si>
  <si>
    <t xml:space="preserve">YAL038W,YBR218C,YFL018C,YGL062W,YKL029C,YLR044C,YLR134W,YLR153C,YNL071W,YOR347C,YOR374W</t>
  </si>
  <si>
    <t xml:space="preserve">GO:0097271</t>
  </si>
  <si>
    <t xml:space="preserve">protein localization to bud neck</t>
  </si>
  <si>
    <t xml:space="preserve">YDR218C,YOR101W,YJR076C,YPL066W,YDL225W,YBR023C,YNL116W,YHR115C,YIL033C,YNL098C,YDR085C,YJR092W</t>
  </si>
  <si>
    <t xml:space="preserve">YBR023C,YDL225W,YDR085C,YDR218C,YHR115C,YIL033C,YJR076C,YJR092W,YNL098C,YNL116W,YOR101W,YPL066W</t>
  </si>
  <si>
    <t xml:space="preserve">GO:0071036</t>
  </si>
  <si>
    <t xml:space="preserve">nuclear polyadenylation-dependent snoRNA catabolic process</t>
  </si>
  <si>
    <t xml:space="preserve">YOR001W,YDL175C,YIL079C,YOL115W,YNL299W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</si>
  <si>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</si>
  <si>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</si>
  <si>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</si>
  <si>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GO:0006325</t>
  </si>
  <si>
    <t xml:space="preserve">chromatin organization</t>
  </si>
  <si>
    <t xml:space="preserve">YOR213C,YGL058W,YMR247C,YPL047W,YGL066W,YDL074C,YER164W,YJL105W,YDR071C,YMR033W,YDR499W,YOR295W,YPL254W,YBL008W,YDR167W,YOR304W,YDR176W,YDR181C,YCR076C,YDL076C,YLR357W,YDR448W,YOL148C,YPL139C,YMR263W,YNL330C,YPR068C,YCL010C,YJR082C,YPL116W,YPR193C,YJR140C,YNL097C,YBR136W,YGR056W,YLR321C,YJL081C,YLR141W,YKR029C,YER161C,YMR239C,YLR033W,YAL013W,YGR002C,YNL215W,YPR179C,YKL033W,YBR111W-A,YBR095C,YGR116W,YPL001W,YBR245C,YBR103W,YDR145W,YBR081C,YOR064C,YIL084C,YDR440W,YBL088C,YML127W,YGR252W,YPL235W,YLR385C,YJR136C,YHR056C,YOL012C,YEL056W,YLR055C,YBR010W,YBR198C,YDL042C,YAL011W,YGL133W,YPR034W,YLR085C,YNL136W,YKR008W,YOR123C,YPR085C,YHR119W,YNL021W,YDR295C,YPL216W,YGR274C,YJR119C,YDR485C,YIL126W,YOL068C,YBL052C,YGL194C,YNL107W,YOR038C,YER051W,YMR236W,YKL185W,YDR216W,YDR190C,YBL032W,YFR037C,YMR091C,YBR231C,YEL018W,YFL049W,YDR359C,YLL022C,YMR127C,YDR303C,YOL004W,YML041C,YBL006C,YDR207C,YPL181W,YPR023C,YMR075W,YJL115W,YGL112C,YGR063C,YOR244W,YAL019W,YCR052W,YPL055C,YNL135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</si>
  <si>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</si>
  <si>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GO:0043666</t>
  </si>
  <si>
    <t xml:space="preserve">regulation of phosphoprotein phosphatase activity</t>
  </si>
  <si>
    <t xml:space="preserve">YGL229C,YMR311C,YFR040W,YPR040W,YJL098W,YBR050C,YKR028W</t>
  </si>
  <si>
    <t xml:space="preserve">YBR050C,YFR040W,YGL229C,YJL098W,YKR028W,YMR311C,YPR040W</t>
  </si>
  <si>
    <t xml:space="preserve">GO:0006672</t>
  </si>
  <si>
    <t xml:space="preserve">ceramide metabolic process</t>
  </si>
  <si>
    <t xml:space="preserve">YOR245C,YGR038W,YPL087W,YNR008W,YLR350W,YBR183W</t>
  </si>
  <si>
    <t xml:space="preserve">YBR183W,YGR038W,YLR350W,YNR008W,YOR245C,YPL087W</t>
  </si>
  <si>
    <t xml:space="preserve">GO:0000743</t>
  </si>
  <si>
    <t xml:space="preserve">nuclear migration involved in conjugation with cellular fusion</t>
  </si>
  <si>
    <t xml:space="preserve">YCL029C,YPL174C,YHR005C,YJL019W,YPR141C,YMR198W</t>
  </si>
  <si>
    <t xml:space="preserve">YCL029C,YHR005C,YJL019W,YMR198W,YPL174C,YPR141C</t>
  </si>
  <si>
    <t xml:space="preserve">GO:0032185</t>
  </si>
  <si>
    <t xml:space="preserve">septin cytoskeleton organization</t>
  </si>
  <si>
    <t xml:space="preserve">YCR030C,YBR156C,YNL194C,YDL222C,YER107C,YDR085C,YML052W</t>
  </si>
  <si>
    <t xml:space="preserve">YBR156C,YCR030C,YDL222C,YDR085C,YER107C,YML052W,YNL194C</t>
  </si>
  <si>
    <t xml:space="preserve">GO:0034982</t>
  </si>
  <si>
    <t xml:space="preserve">mitochondrial protein processing</t>
  </si>
  <si>
    <t xml:space="preserve">YMR089C,YKR087C,YDR430C,YML013W,YNR020C,YER017C,YLR389C</t>
  </si>
  <si>
    <t xml:space="preserve">YDR430C,YER017C,YKR087C,YLR389C,YML013W,YMR089C,YNR020C</t>
  </si>
  <si>
    <t xml:space="preserve">GO:0006986</t>
  </si>
  <si>
    <t xml:space="preserve">response to unfolded protein</t>
  </si>
  <si>
    <t xml:space="preserve">YMR214W,YHR079C,YJL034W,YKL073W,YGR038W,YDR477W,YFR026C,YLR350W,YHR204W,YDR028C,YER133W,YFL031W,YNL310C</t>
  </si>
  <si>
    <t xml:space="preserve">YDR028C,YDR477W,YER133W,YFL031W,YFR026C,YGR038W,YHR079C,YHR204W,YJL034W,YKL073W,YLR350W,YMR214W,YNL310C</t>
  </si>
  <si>
    <t xml:space="preserve">GO:0006096</t>
  </si>
  <si>
    <t xml:space="preserve">glycolytic process</t>
  </si>
  <si>
    <t xml:space="preserve">YJR009C,YGR192C,YDL021W,YOR347C,YBR221C,YLR446W,YOL056W,YKL152C,YPL281C,YER178W,YBR196C,YOR393W,YCR012W,YGR254W,YMR323W,YHR174W,YDR050C,YGR240C,YDR516C,YCL040W,YJL052W,YGL253W,YMR205C,YKL060C,YAL038W,YFR053C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</si>
  <si>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</si>
  <si>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GO:0031930</t>
  </si>
  <si>
    <t xml:space="preserve">mitochondria-nucleus signaling pathway</t>
  </si>
  <si>
    <t xml:space="preserve">YIL146C,YJR066W,YGL252C,YBL103C,YOL067C,YNL076W,YNL006W</t>
  </si>
  <si>
    <t xml:space="preserve">YBL103C,YGL252C,YIL146C,YJR066W,YNL006W,YNL076W,YOL067C</t>
  </si>
  <si>
    <t xml:space="preserve">GO:0001402</t>
  </si>
  <si>
    <t xml:space="preserve">signal transduction involved in filamentous growth</t>
  </si>
  <si>
    <t xml:space="preserve">YER177W,YHL007C,YDR144C,YCL032W,YDR420W,YPL268W,YGR040W,YER118C,YLR120C,YDR099W,YDL159W,YLR362W,YGR014W</t>
  </si>
  <si>
    <t xml:space="preserve">YCL032W,YDL159W,YDR099W,YDR144C,YDR420W,YER118C,YER177W,YGR014W,YGR040W,YHL007C,YLR120C,YLR362W,YPL268W</t>
  </si>
  <si>
    <t xml:space="preserve">GO:0006122</t>
  </si>
  <si>
    <t xml:space="preserve">mitochondrial electron transport, ubiquinol to cytochrome c</t>
  </si>
  <si>
    <t xml:space="preserve">YEL039C,YJR048W,YEL024W,YNL169C,YOR065W,YJL166W,YHR001W-A,YDR529C,YFR033C,YGR183C,YPR191W</t>
  </si>
  <si>
    <t xml:space="preserve">Q0105,Q0110,Q0115,Q0120,YDR529C,YEL024W,YEL039C,YFR033C,YGR183C,YHR001W-A,YJL166W,YJR048W,YNL169C,YOR065W,YPR191W</t>
  </si>
  <si>
    <t xml:space="preserve">GO:0007120</t>
  </si>
  <si>
    <t xml:space="preserve">axial cellular bud site selection</t>
  </si>
  <si>
    <t xml:space="preserve">YNL078W,YCL014W,YOR301W,YCR038C,YPR122W,YIR006C,YGR058W,YKL092C,YGL054C,YGR152C,YOR127W,YIL140W,YLR084C,YOL070C,YJR092W</t>
  </si>
  <si>
    <t xml:space="preserve">YCL014W,YCR038C,YGL054C,YGR058W,YGR152C,YIL140W,YIR006C,YJR092W,YKL092C,YLR084C,YNL078W,YOL070C,YOR127W,YOR301W,YPR122W</t>
  </si>
  <si>
    <t xml:space="preserve">GO:1990683</t>
  </si>
  <si>
    <t xml:space="preserve">DNA double-strand break attachment to nuclear envelope</t>
  </si>
  <si>
    <t xml:space="preserve">YHR154W,YOR156C,YDR409W,YEL019C,YLR383W</t>
  </si>
  <si>
    <t xml:space="preserve">YDR409W,YEL019C,YHR154W,YLR383W,YOR156C</t>
  </si>
  <si>
    <t xml:space="preserve">GO:0070086</t>
  </si>
  <si>
    <t xml:space="preserve">ubiquitin-dependent endocytosis</t>
  </si>
  <si>
    <t xml:space="preserve">YFR022W,YOR322C,YMR275C,YER125W,YGL045W,YPR030W,YKR021W,YGR068C,YOR018W,YJL084C,YLR392C,YBL101C</t>
  </si>
  <si>
    <t xml:space="preserve">YBL101C,YER125W,YFR022W,YGL045W,YGR068C,YJL084C,YKR021W,YLR392C,YMR275C,YOR018W,YOR322C,YPR030W</t>
  </si>
  <si>
    <t xml:space="preserve">GO:0034965</t>
  </si>
  <si>
    <t xml:space="preserve">intronic box C/D RNA processing</t>
  </si>
  <si>
    <t xml:space="preserve">YBL018C,YBR257W,YBR167C,YNL282W,YAL033W,YIR015W,YGR030C,YHR062C,YNL221C</t>
  </si>
  <si>
    <t xml:space="preserve">YAL033W,YBL018C,YBR167C,YBR257W,YGR030C,YHR062C,YIR015W,YNL221C,YNL282W</t>
  </si>
  <si>
    <t xml:space="preserve">GO:0032790</t>
  </si>
  <si>
    <t xml:space="preserve">ribosome disassembly</t>
  </si>
  <si>
    <t xml:space="preserve">YJR014W,YKR084C,YDR091C,YNL001W,YJL102W</t>
  </si>
  <si>
    <t xml:space="preserve">YDR091C,YJL102W,YJR014W,YKR084C,YNL001W</t>
  </si>
  <si>
    <t xml:space="preserve">GO:0070911</t>
  </si>
  <si>
    <t xml:space="preserve">global genome nucleotide-excision repair</t>
  </si>
  <si>
    <t xml:space="preserve">YDR440W,YGL244W,YBR010W,YBR279W,YNL031C,YPL046C,YKL112W</t>
  </si>
  <si>
    <t xml:space="preserve">YBR010W,YBR279W,YDR440W,YGL244W,YKL112W,YNL031C,YPL046C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</si>
  <si>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</si>
  <si>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</si>
  <si>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109C,YDR457W,YOR294W,YML026C,YBL004W,YOR310C,YMR229C,YOL010W,YML093W,YDL148C,YGL171W,YLR129W,YKL099C,YPR144C,YJL069C,YJR002W,YKR057W,YGR214W,YGR251W,YNR054C,YJL010C,YLR186W,YLR048W,YPR137W,YLR222C,YER082C,YJL136C,YCR057C,YCR047C,YDR450W,YPR112C,YDR449C,YHR169W,YLR051C,YOR004W,YFR001W,YBR247C,YDL153C,YOR078W,YDR339C,YNL308C,YOR145C,YCL059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</si>
  <si>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</si>
  <si>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GO:0097502</t>
  </si>
  <si>
    <t xml:space="preserve">mannosylation</t>
  </si>
  <si>
    <t xml:space="preserve">YPL053C,YBR199W,YIL085C,YBR205W,YKR061W,YJL139C,YDR483W,YNL029C,YOR099W</t>
  </si>
  <si>
    <t xml:space="preserve">YBR199W,YBR205W,YDR483W,YIL085C,YJL139C,YKR061W,YNL029C,YOR099W,YPL053C</t>
  </si>
  <si>
    <t xml:space="preserve">GO:0002183</t>
  </si>
  <si>
    <t xml:space="preserve">cytoplasmic translational initiation</t>
  </si>
  <si>
    <t xml:space="preserve">YOR260W,YBR079C,YKR059W,YOR361C,YDR179C,YMR309C,YLR192C,YMR146C,YDR429C</t>
  </si>
  <si>
    <t xml:space="preserve">YBR079C,YDR179C,YDR429C,YKR059W,YLR192C,YMR146C,YMR309C,YOR260W,YOR361C</t>
  </si>
  <si>
    <t xml:space="preserve">GO:0007005</t>
  </si>
  <si>
    <t xml:space="preserve">mitochondrion organization</t>
  </si>
  <si>
    <t xml:space="preserve">YNL066W,YAL010C,YDR512C,YML058W,YPR083W,YBR179C,YDR219C,YMR060C,YOL009C,YMR002W,YGL219C,YLR253W,YGR231C,YHR120W,YER125W,YLL013C,YDR393W,YAL048C,YBR212W,YKL166C,YBL022C,YLL006W,YAL008W,YNL213C,YLL001W,YMR211W,YGR132C,YMR134W,YMR012W,YOR228C,YHR194W,YJR120W,YOL060C,YML091C,YOR211C,YLL040C,YNL315C,YHL021C,YNL055C,YPR024W,YCR065W,YOR147W,YNL310C,YLR368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</si>
  <si>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</si>
  <si>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GO:0019563</t>
  </si>
  <si>
    <t xml:space="preserve">glycerol catabolic process</t>
  </si>
  <si>
    <t xml:space="preserve">YGL084C,YML070W,YFL053W,YDR050C,YHL032C,YIL155C</t>
  </si>
  <si>
    <t xml:space="preserve">YDR050C,YFL053W,YGL084C,YHL032C,YIL155C,YML070W</t>
  </si>
  <si>
    <t xml:space="preserve">GO:0000747</t>
  </si>
  <si>
    <t xml:space="preserve">conjugation with cellular fusion</t>
  </si>
  <si>
    <t xml:space="preserve">YBR200W,YMR305C,YLR229C,YBR095C,YCR009C,YBR081C,YBR040W,YMR232W,YJL078C,YLR330W,YLR110C,YJL170C,YGR279C,YGR238C,YLL043W</t>
  </si>
  <si>
    <t xml:space="preserve">YBR040W,YBR081C,YBR095C,YBR200W,YCR009C,YGR238C,YGR279C,YJL078C,YJL170C,YLL043W,YLR110C,YLR229C,YLR330W,YMR232W,YMR305C</t>
  </si>
  <si>
    <t xml:space="preserve">GO:0007076</t>
  </si>
  <si>
    <t xml:space="preserve">mitotic chromosome condensation</t>
  </si>
  <si>
    <t xml:space="preserve">YDR180W,YFR031C,YMR076C,YBL097W,YFR027W,YER147C,YLR272C,YDR325W,YLR086W,YOL006C,YDL003W</t>
  </si>
  <si>
    <t xml:space="preserve">YBL097W,YDL003W,YDR180W,YDR325W,YER147C,YFR027W,YFR031C,YLR086W,YLR272C,YMR076C,YOL006C</t>
  </si>
  <si>
    <t xml:space="preserve">GO:0006337</t>
  </si>
  <si>
    <t xml:space="preserve">nucleosome disassembly</t>
  </si>
  <si>
    <t xml:space="preserve">YMR033W,YLR357W,YCR020W-B,YGR056W,YLR321C,YLR033W,YML127W,YHR056C,YGR275W,YPR034W,YKR008W,YIL126W,YFR037C,YMR091C,YDR303C,YBL006C,YJL115W,YKR048C,YCR052W</t>
  </si>
  <si>
    <t xml:space="preserve">YBL006C,YCR020W-B,YCR052W,YDR303C,YFR037C,YGR056W,YGR275W,YHR056C,YIL126W,YJL115W,YKR008W,YKR048C,YLR033W,YLR321C,YLR357W,YML127W,YMR033W,YMR091C,YPR034W</t>
  </si>
  <si>
    <t xml:space="preserve">GO:0000436</t>
  </si>
  <si>
    <t xml:space="preserve">carbon catabolite activation of transcription from RNA polymerase II promoter</t>
  </si>
  <si>
    <t xml:space="preserve">YKL109W,YGL237C,YJL176C,YBL021C,YPL230W,YBR289W,YLR256W,YOR358W,YPL016W</t>
  </si>
  <si>
    <t xml:space="preserve">YBL021C,YBR289W,YGL237C,YJL176C,YKL109W,YLR256W,YOR358W,YPL016W,YPL230W</t>
  </si>
  <si>
    <t xml:space="preserve">GO:0051726</t>
  </si>
  <si>
    <t xml:space="preserve">regulation of cell cycle</t>
  </si>
  <si>
    <t xml:space="preserve">YDR217C,YLR287C,YOL139C,YBR133C,YPL042C,YLR310C,YDL108W,YDL179W,YOL128C,YJR066W,YDR363W-A,YCR093W,YDR168W,YDL165W,YPR161C,YKL139W,YKL101W,YOR061W,YER133W,YER167W,YIL035C,YOR244W,YDL127W,YNL289W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</si>
  <si>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</si>
  <si>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GO:0060237</t>
  </si>
  <si>
    <t xml:space="preserve">regulation of fungal-type cell wall organization</t>
  </si>
  <si>
    <t xml:space="preserve">YHR030C,YGR197C,YPR149W,YPL140C,YNL161W,YMR239C,YBL105C,YJL095W,YDR293C,YOR231W,YKL126W,YLR371W,YDL240W,YOR113W,YPR165W,YMR104C,YDR389W,YDL047W,YOR134W</t>
  </si>
  <si>
    <t xml:space="preserve">YBL105C,YDL047W,YDL240W,YDR293C,YDR389W,YGR197C,YHR030C,YJL095W,YKL126W,YLR371W,YMR104C,YMR239C,YNL161W,YOR113W,YOR134W,YOR231W,YPL140C,YPR149W,YPR165W</t>
  </si>
  <si>
    <t xml:space="preserve">GO:0016024</t>
  </si>
  <si>
    <t xml:space="preserve">CDP-diacylglycerol biosynthetic process</t>
  </si>
  <si>
    <t xml:space="preserve">YDL052C,YGR046W,YBL011W,YKR067W,YBR029C</t>
  </si>
  <si>
    <t xml:space="preserve">YBL011W,YBR029C,YDL052C,YGR046W,YKR067W</t>
  </si>
  <si>
    <t xml:space="preserve">GO:0000079</t>
  </si>
  <si>
    <t xml:space="preserve">regulation of cyclin-dependent protein serine/threonine kinase activity</t>
  </si>
  <si>
    <t xml:space="preserve">YPR119W,YMR199W,YER059W,YPL219W,YDL179W,YOL001W,YBL056W,YPR120C,YPL256C,YHR071W,YGR109C,YGL215W,YPR025C,YIL050W,YGL134W,YGR108W,YAL040C,YDR460W,YDL155W,YLR210W,YDL127W,YNL289W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</si>
  <si>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</si>
  <si>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GO:0006530</t>
  </si>
  <si>
    <t xml:space="preserve">asparagine catabolic process</t>
  </si>
  <si>
    <t xml:space="preserve">YDR321W,YLR160C,YLR157C,YLR158C,YLR155C</t>
  </si>
  <si>
    <t xml:space="preserve">YDR321W,YLR155C,YLR157C,YLR158C,YLR160C</t>
  </si>
  <si>
    <t xml:space="preserve">GO:0006189</t>
  </si>
  <si>
    <t xml:space="preserve">'de novo' IMP biosynthetic process</t>
  </si>
  <si>
    <t xml:space="preserve">YLR028C,YAR015W,YGR061C,YLR359W,YMR120C,YDR408C,YMR300C,YOR128C,YGL234W</t>
  </si>
  <si>
    <t xml:space="preserve">YAR015W,YDR408C,YGL234W,YGR061C,YLR028C,YLR359W,YMR120C,YMR300C,YOR128C</t>
  </si>
  <si>
    <t xml:space="preserve">GO:0034316</t>
  </si>
  <si>
    <t xml:space="preserve">negative regulation of Arp2/3 complex-mediated actin nucleation</t>
  </si>
  <si>
    <t xml:space="preserve">YDR063W,YLR429W,YGR136W,YPR154W,YBL007C,YNL243W</t>
  </si>
  <si>
    <t xml:space="preserve">YBL007C,YDR063W,YGR136W,YLR429W,YNL243W,YPR154W</t>
  </si>
  <si>
    <t xml:space="preserve">GO:0006357</t>
  </si>
  <si>
    <t xml:space="preserve">regulation of transcription by RNA polymerase II</t>
  </si>
  <si>
    <t xml:space="preserve">YLR010C,YGR067C,YOR337W,YOR213C,YFL024C,YGL181W,YGR249W,YOR338W,YPL047W,YDR213W,YDR451C,YJL006C,YIL131C,YGL066W,YNR010W,YER164W,YBL093C,YMR033W,YPR022C,YCR040W,YGL254W,YBR083W,YKL222C,YMR277W,YPL254W,YGL115W,YBL054W,YNL167C,YLR013W,YDR176W,YPR031W,YLR226W,YER022W,YDR043C,YER040W,YDR448W,YDR223W,YOL148C,YPR133C,YCR033W,YNL330C,YGR104C,YJR147W,YNR023W,YDR253C,YKR034W,YGL127C,YFL028C,YLR098C,YPL129W,YPL086C,YBR066C,YPL082C,YDL106C,YER139C,YJL081C,YCR039C,YBR049C,YOR174W,YDR308C,YNL025C,YNL068C,YCL066W,YLR071C,YPR070W,YER088C,YLR033W,YGL151W,YAL013W,YGL131C,YBR111W-A,YHL009C,YMR070W,YBR135W,YBR103W,YBR081C,YCR081W,YGL237C,YIL036W,YMR312W,YKR036C,YOR140W,YML127W,YML010W,YNL222W,YGL244W,YPL235W,YOL135C,YKL110C,YJL110C,YOL051W,YGL252C,YGR200C,YOR380W,YPL101W,YLR384C,YOL012C,YJR127C,YBR172C,YCR093W,YGL166W,YDR066C,YIR017C,YMR179W,YGL073W,YBL103C,YPR034W,YBL021C,YPL038W,YDR443C,YNL136W,YMR112C,YPR025C,YOR047C,YJL056C,YPR030W,YBR279W,YDR295C,YCL067C,YPL230W,YGL025C,YJR094C,YJR060W,YPR168W,YNL107W,YMR168C,YHR041C,YCR096C,YER051W,YHR206W,YHR058C,YDR216W,YDR190C,YLR131C,YOR172W,YPL128C,YGR071C,YHR006W,YBR253W,YPR186C,YAL034C,YHL020C,YDR460W,YMR136W,YER045C,YAL021C,YBR150C,YNR063W,YLR228C,YOR028C,YNL103W,YOR113W,YDL048C,YBR193C,YML027W,YPR023C,YMR075W,YCR084C,YLR256W,YLR375W,YOR358W,YPL016W,YOR244W,YML081W,YER130C,YFL021W,YLR005W,YCR065W,YDR463W,YCR052W,YBL066C,YDR146C,YLR223C,YJL103C,YGL096W,YBR297W,YLR176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</si>
  <si>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</si>
  <si>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GO:0002098</t>
  </si>
  <si>
    <t xml:space="preserve">tRNA wobble uridine modification</t>
  </si>
  <si>
    <t xml:space="preserve">YPL135W,YIL008W,YCL017C,YIL003W,YPL086C,YOR251C,YGL091C,YIL043C,YMR312W,YMR023C,YML014W,YKL110C,YGR200C,YPL101W,YLR384C,YDR267C,YPL204W,YGL211W,YOR226C,YBL071W-A,YHR187W,YJL098W,YAL020C,YHR111W,YDL047W,YKR028W,YGL236C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</si>
  <si>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</si>
  <si>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GO:0005987</t>
  </si>
  <si>
    <t xml:space="preserve">sucrose catabolic process</t>
  </si>
  <si>
    <t xml:space="preserve">YIL172C,YJL216C,YGR287C,YJL221C,YOL157C,YIL162W,YGR292W,YBR299W</t>
  </si>
  <si>
    <t xml:space="preserve">YBR299W,YGR287C,YGR292W,YIL162W,YIL172C,YJL216C,YJL221C,YOL157C</t>
  </si>
  <si>
    <t xml:space="preserve">GO:0000413</t>
  </si>
  <si>
    <t xml:space="preserve">protein peptidyl-prolyl isomerization</t>
  </si>
  <si>
    <t xml:space="preserve">YDR519W,YDR304C,YCR069W,YML078W,YLR216C,YNR028W,YHR057C,YJR032W,YDR155C,YNL135C</t>
  </si>
  <si>
    <t xml:space="preserve">YCR069W,YDR155C,YDR304C,YDR519W,YHR057C,YJR032W,YLR216C,YML078W,YNL135C,YNR028W</t>
  </si>
  <si>
    <t xml:space="preserve">GO:0042255</t>
  </si>
  <si>
    <t xml:space="preserve">ribosome assembly</t>
  </si>
  <si>
    <t xml:space="preserve">YGL189C,YER131W,YAL035W,YPL211W,YOR145C</t>
  </si>
  <si>
    <t xml:space="preserve">YAL035W,YER131W,YGL189C,YOR145C,YPL211W</t>
  </si>
  <si>
    <t xml:space="preserve">GO:0006413</t>
  </si>
  <si>
    <t xml:space="preserve">translational initiation</t>
  </si>
  <si>
    <t xml:space="preserve">YJL138C,YOL139C,YKR026C,YGR083C,YGL049C,YEL034W,YGL107C,YGR162W,YOR260W,YPL119C,YMR260C,YOL023W,YBL013W,YGR148C,YGR054W,YBR079C,YKR059W,YJR014W,YDR211W,YJR066W,YPR163C,YGL031C,YOR361C,YGL173C,YLR291C,YDR091C,YOR204W,YMR309C,YKL139W,YOR276W,YPR016C,YDR117C,YPR041W,YJR007W,YPL237W,YER025W,YER153C,YNL244C,YAL035W,YLR192C,YMR146C,YNL007C,YDR429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</si>
  <si>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</si>
  <si>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GO:0051315</t>
  </si>
  <si>
    <t xml:space="preserve">attachment of mitotic spindle microtubules to kinetochore</t>
  </si>
  <si>
    <t xml:space="preserve">YIL144W,YKL089W,YGL086W,YOL069W,YPL017C</t>
  </si>
  <si>
    <t xml:space="preserve">YGL086W,YIL144W,YKL089W,YOL069W,YPL017C</t>
  </si>
  <si>
    <t xml:space="preserve">GO:0046352</t>
  </si>
  <si>
    <t xml:space="preserve">disaccharide catabolic process</t>
  </si>
  <si>
    <t xml:space="preserve">YIL172C,YJL216C,YGR287C,YJL221C,YOL157C,YGR289C,YGR292W,YBR299W</t>
  </si>
  <si>
    <t xml:space="preserve">YBR299W,YGR287C,YGR289C,YGR292W,YIL172C,YJL216C,YJL221C,YOL157C</t>
  </si>
  <si>
    <t xml:space="preserve">GO:0007029</t>
  </si>
  <si>
    <t xml:space="preserve">endoplasmic reticulum organization</t>
  </si>
  <si>
    <t xml:space="preserve">YOR165W,YAL011W,YMR293C,YOR227W,YDL195W,YPR028W</t>
  </si>
  <si>
    <t xml:space="preserve">YAL011W,YDL195W,YMR293C,YOR165W,YOR227W,YPR028W</t>
  </si>
  <si>
    <t xml:space="preserve">GO:0007052</t>
  </si>
  <si>
    <t xml:space="preserve">mitotic spindle organization</t>
  </si>
  <si>
    <t xml:space="preserve">YGL060W,YNL126W,YMR001C,YGL216W,YPL152W,YNL225C,YLR045C,YLR212C,YPL209C,YMR294W,YGR108W,YKL089W,YOR195W,YOL069W,YDR130C,YIL153W,YOR058C</t>
  </si>
  <si>
    <t xml:space="preserve">YDR130C,YGL060W,YGL216W,YGR108W,YIL153W,YKL089W,YLR045C,YLR212C,YMR001C,YMR294W,YNL126W,YNL225C,YOL069W,YOR058C,YOR195W,YPL152W,YPL209C</t>
  </si>
  <si>
    <t xml:space="preserve">GO:0000183</t>
  </si>
  <si>
    <t xml:space="preserve">rDNA heterochromatin assembly</t>
  </si>
  <si>
    <t xml:space="preserve">YDR439W,YKR010C,YOR304W,YJL127C,YDR448W,YML109W,YER088C,YLR285W,YMR179W,YDL042C,YBR279W,YKR019C,YJR119C,YDR026C,YDR110W,YGL037C,YOL006C,YOR209C,YJL076W,YOR244W,YAL019W,YPL015C</t>
  </si>
  <si>
    <t xml:space="preserve">YAL019W,YBR279W,YDL042C,YDR026C,YDR110W,YDR439W,YDR448W,YER088C,YGL037C,YJL076W,YJL127C,YJR119C,YKR010C,YKR019C,YLR285W,YML109W,YMR179W,YOL006C,YOR209C,YOR244W,YOR304W,YPL015C</t>
  </si>
  <si>
    <t xml:space="preserve">GO:0007030</t>
  </si>
  <si>
    <t xml:space="preserve">Golgi organization</t>
  </si>
  <si>
    <t xml:space="preserve">YGR284C,YAR002C-A,YAL007C,YPL085W,YDR372C,YGL002W,YOR216C,YML012W,YDR517W,YDL018C,YBR264C,YGR127W,YJL100W,YOR016C,YBL058W,YER157W,YGL223C,YGL200C,YHR110W</t>
  </si>
  <si>
    <t xml:space="preserve">YAL007C,YAR002C-A,YBL058W,YBR264C,YDL018C,YDR372C,YDR517W,YER157W,YGL002W,YGL200C,YGL223C,YGR127W,YGR284C,YHR110W,YJL100W,YML012W,YOR016C,YOR216C,YPL085W</t>
  </si>
  <si>
    <t xml:space="preserve">GO:0009099</t>
  </si>
  <si>
    <t xml:space="preserve">valine biosynthetic process</t>
  </si>
  <si>
    <t xml:space="preserve">YJR148W,YCL009C,YJR016C,YLR355C,YHR208W,YMR108W</t>
  </si>
  <si>
    <t xml:space="preserve">YCL009C,YHR208W,YJR016C,YJR148W,YLR355C,YMR108W</t>
  </si>
  <si>
    <t xml:space="preserve">GO:0030036</t>
  </si>
  <si>
    <t xml:space="preserve">actin cytoskeleton organization</t>
  </si>
  <si>
    <t xml:space="preserve">YHR114W,YKL007W,YEL022W,YIL159W,YOR035C,YOR008C,YNL047C,YCR009C,YLR144C,YKL051W,YNL271C,YKR001C,YJR125C,YIL034C,YJL020C,YDR098C,YCL034W,YIL105C,YNL233W,YDL240W,YHR016C,YER174C,YJR031C,YER158C,YMR032W,YPR165W,YNR035C,YDR085C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</si>
  <si>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</si>
  <si>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GO:0051156</t>
  </si>
  <si>
    <t xml:space="preserve">glucose 6-phosphate metabolic process</t>
  </si>
  <si>
    <t xml:space="preserve">YLR446W,YBR196C,YDR516C,YCL040W,YGL253W,YFR053C</t>
  </si>
  <si>
    <t xml:space="preserve">YBR196C,YCL040W,YDR516C,YFR053C,YGL253W,YLR446W</t>
  </si>
  <si>
    <t xml:space="preserve">GO:0001932</t>
  </si>
  <si>
    <t xml:space="preserve">regulation of protein phosphorylation</t>
  </si>
  <si>
    <t xml:space="preserve">YPR119W,YMR199W,YPR120C,YPL256C,YGR109C,YGR108W,YAL040C,YNR047W,YJL115W,YIL033C,YDL155W,YLR210W</t>
  </si>
  <si>
    <t xml:space="preserve">YAL040C,YDL155W,YGR108W,YGR109C,YIL033C,YJL115W,YLR210W,YMR199W,YNR047W,YPL256C,YPR119W,YPR120C</t>
  </si>
  <si>
    <t xml:space="preserve">GO:0030261</t>
  </si>
  <si>
    <t xml:space="preserve">chromosome condensation</t>
  </si>
  <si>
    <t xml:space="preserve">YFR031C,YBL097W,YLR272C,YDR174W,YPL127C,YDR325W,YLR086W,YIL031W</t>
  </si>
  <si>
    <t xml:space="preserve">YBL097W,YDR174W,YDR325W,YFR031C,YIL031W,YLR086W,YLR272C,YPL127C</t>
  </si>
  <si>
    <t xml:space="preserve">GO:0031119</t>
  </si>
  <si>
    <t xml:space="preserve">tRNA pseudouridine synthesis</t>
  </si>
  <si>
    <t xml:space="preserve">YOL066C,YDL036C,YFL001W,YOR243C,YGR169C,YPL212C,YGL063W</t>
  </si>
  <si>
    <t xml:space="preserve">YDL036C,YFL001W,YGL063W,YGR169C,YOL066C,YOR243C,YPL212C</t>
  </si>
  <si>
    <t xml:space="preserve">GO:0006641</t>
  </si>
  <si>
    <t xml:space="preserve">triglyceride metabolic process</t>
  </si>
  <si>
    <t xml:space="preserve">YMR313C,YMR210W,YKL094W,YOR081C,YER043C,YHL032C,YKR089C</t>
  </si>
  <si>
    <t xml:space="preserve">YER043C,YHL032C,YKL094W,YKR089C,YMR210W,YMR313C,YOR081C</t>
  </si>
  <si>
    <t xml:space="preserve">GO:0034219</t>
  </si>
  <si>
    <t xml:space="preserve">carbohydrate transmembrane transport</t>
  </si>
  <si>
    <t xml:space="preserve">YDL199C,YDL247W,YJR160C,YDL138W,YGR289C,YBR298C</t>
  </si>
  <si>
    <t xml:space="preserve">YBR298C,YDL138W,YDL199C,YDL247W,YGR289C,YJR160C</t>
  </si>
  <si>
    <t xml:space="preserve">GO:0018026</t>
  </si>
  <si>
    <t xml:space="preserve">peptidyl-lysine monomethylation</t>
  </si>
  <si>
    <t xml:space="preserve">YHR109W,YHL039W,YPL208W,YDR198C,YDR257C,YBR030W</t>
  </si>
  <si>
    <t xml:space="preserve">YBR030W,YDR198C,YDR257C,YHL039W,YHR109W,YPL208W</t>
  </si>
  <si>
    <t xml:space="preserve">GO:0010255</t>
  </si>
  <si>
    <t xml:space="preserve">glucose mediated signaling pathway</t>
  </si>
  <si>
    <t xml:space="preserve">YDL194W,YHR135C,YAL056W,YDL035C,YOR371C,YER020W,YNL154C,YDL138W</t>
  </si>
  <si>
    <t xml:space="preserve">YAL056W,YDL035C,YDL138W,YDL194W,YER020W,YHR135C,YNL154C,YOR371C</t>
  </si>
  <si>
    <t xml:space="preserve">GO:0000921</t>
  </si>
  <si>
    <t xml:space="preserve">septin ring assembly</t>
  </si>
  <si>
    <t xml:space="preserve">YGR140W,YMR094W,YIL090W,YKL048C,YCR002C,YPR093C,YDR507C,YHR107C,YNL166C,YMR168C,YDL225W,YNL116W,YCL024W,YHR115C,YDR328C,YLR314C</t>
  </si>
  <si>
    <t xml:space="preserve">YCL024W,YCR002C,YDL225W,YDR328C,YDR507C,YGR140W,YHR107C,YHR115C,YIL090W,YKL048C,YLR314C,YMR094W,YMR168C,YNL116W,YNL166C,YPR093C</t>
  </si>
  <si>
    <t xml:space="preserve">GO:0035556</t>
  </si>
  <si>
    <t xml:space="preserve">intracellular signal transduction</t>
  </si>
  <si>
    <t xml:space="preserve">YKL203C,YPR054W,YOL045W,YDL025C,YHR030C,YBL016W,YDR466W,YNL183C,YHR082C,YJR138W,YDL214C,YML006C,YHL007C,YAL017W,YBR136W,YER129W,YNL161W,YBL105C,YJL106W,YPL141C,YAL041W,YLL007C,YBL088C,YJR066W,YLR422W,YKL048C,YPL268W,YPL026C,YPR111W,YJL005W,YOR267C,YJL095W,YLR452C,YDR477W,YKL116C,YDR490C,YKL168C,YDR507C,YKL171W,YOR233W,YJL165C,YKL126W,YJR059W,YGR040W,YGL021W,YFL047W,YPL150W,YBL009W,YGR092W,YLR094C,YLR096W,YFL033C,YCL024W,YKL101W,YDR122W,YKL198C,YHR205W,YKL189W,YOL113W,YOL100W,YCR008W,YDL047W,YNL298W,YDR247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</si>
  <si>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</si>
  <si>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GO:0001678</t>
  </si>
  <si>
    <t xml:space="preserve">cellular glucose homeostasis</t>
  </si>
  <si>
    <t xml:space="preserve">YLR446W,YDR516C,YCL040W,YGL253W,YFR053C</t>
  </si>
  <si>
    <t xml:space="preserve">YCL040W,YDR516C,YFR053C,YGL253W,YLR446W</t>
  </si>
  <si>
    <t xml:space="preserve">GO:0016310</t>
  </si>
  <si>
    <t xml:space="preserve">phosphorylation</t>
  </si>
  <si>
    <t xml:space="preserve">YEL041W,YBR020W,YDR523C,YKL203C,YMR216C,YJL164C,YOR347C,YKL161C,YEL029C,YOR311C,YGR052W,YPL203W,YPR054W,YLR240W,YOL045W,YBR097W,YDL025C,YGL119W,YPL214C,YNL267W,YIL095W,YLR113W,YGL180W,YNL129W,YBL016W,YDR248C,YNR027W,YGR188C,YGL158W,YNR012W,YLR446W,YOL016C,YOL055C,YER052C,YDR466W,YNL183C,YDL028C,YIL042C,YHR079C,YHR033W,YFL029C,YMR139W,YDR017C,YHR082C,YHL011C,YDL235C,YBL068W,YPL042C,YDL214C,YDR020C,YMR291W,YHL007C,YAL017W,YJL087C,YPL140C,YBR136W,YCR091W,YDR300C,YDL108W,YER129W,YDR283C,YDR315C,YML070W,YJR057W,YCR073C,YNL161W,YIL147C,YGR205W,YBL105C,YOL136C,YLR260W,YKL181W,YDR127W,YGL059W,YMR001C,YGL179C,YJL106W,YFR014C,YDR196C,YPL141C,YOL128C,YOR351C,YPL153C,YJL128C,YBL088C,YNL256W,YKL024C,YJR066W,YDR454C,YKL048C,YMR208W,YPL026C,YPR111W,YJR105W,YKL166C,YPL236C,YOR267C,YDL101C,YFR007W,YER123W,YBR028C,YGR194C,YLL019C,YJR049C,YJL095W,YDR477W,YKL067W,YPL031C,YHR135C,YLR248W,YOR143C,YKL116C,YCR012W,YDR490C,YDR226W,YPL209C,YKL168C,YLR345W,YDR507C,YOR231W,YHR102W,YKL171W,YBR160W,YJL141C,YDL166C,YPR106W,YAR019C,YJL165C,YPL188W,YKL126W,YPL258C,YOR171C,YPR161C,YCR036W,YLR133W,YKL139W,YJL054W,YDR173C,YGR040W,YGL021W,YJL057C,YFR019W,YDL017W,YPL204W,YDR109C,YAR018C,YNL207W,YJL100W,YOL061W,YBR059C,YFL053W,YPL150W,YHR025W,YNL020C,YBL009W,YGR092W,YJL187C,YNR031C,YMR013C,YLR096W,YLL035W,YER099C,YNL307C,YFL033C,YDL159W,YCL024W,YKL101W,YOR061W,YGR262C,YDR122W,YMR220W,YIL107C,YKL198C,YGR240C,YHR205W,YDR516C,YNL154C,YNR047W,YBR274W,YLR362W,YLR410W,YOL113W,YDR208W,YOL100W,YMR104C,YCR008W,YHL032C,YCL040W,YER170W,YDR531W,YIL035C,YDR147W,YOR119C,YGL253W,YMR205C,YNL298W,YDR247W,YAL038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</si>
  <si>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</si>
  <si>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GO:0000350</t>
  </si>
  <si>
    <t xml:space="preserve">generation of catalytic spliceosome for second transesterification step</t>
  </si>
  <si>
    <t xml:space="preserve">YER013W,YJR050W,YKL095W,YKR086W,YGR006W,YDR088C,YMR213W,YDR364C,YAL032C,YHR165C</t>
  </si>
  <si>
    <t xml:space="preserve">YAL032C,YDR088C,YDR364C,YER013W,YGR006W,YHR165C,YJR050W,YKL095W,YKR086W,YMR213W</t>
  </si>
  <si>
    <t xml:space="preserve">GO:1990481</t>
  </si>
  <si>
    <t xml:space="preserve">mRNA pseudouridine synthesis</t>
  </si>
  <si>
    <t xml:space="preserve">YLR175W,YFL001W,YOR243C,YNL292W,YPL212C,YGL063W</t>
  </si>
  <si>
    <t xml:space="preserve">YFL001W,YGL063W,YLR175W,YNL292W,YOR243C,YPL212C</t>
  </si>
  <si>
    <t xml:space="preserve">GO:0007165</t>
  </si>
  <si>
    <t xml:space="preserve">signal transduction</t>
  </si>
  <si>
    <t xml:space="preserve">YOR360C,YOR101W,YKL161C,YKR055W,YHR146W,YIL169C,YHR030C,YNL090W,YNL173C,YFL034C-B,YER177W,YKL178C,YMR139W,YFL026W,YPL140C,YBR203W,YDR422C,YOR353C,YER027C,YHR182W,YIL147C,YIL118W,YBL105C,YGL208W,YGL179C,YFR014C,YGL121C,YCL032W,YJL201W,YJR086W,YCR027C,YAL048C,YOR014W,YHR046C,YPL268W,YJL005W,YER123W,YLR452C,YPL089C,YHR135C,YLR425W,YLR187W,YAL056W,YOR231W,YBR160W,YOR047C,YHR005C,YER155C,YDL017W,YPL204W,YFL047W,YER020W,YDR277C,YPL115C,YNL278W,YDL079C,YDR099W,YGR152C,YDL240W,YBR260C,YIL106W,YNL307C,YBR077C,YNL154C,YOR127W,YIL047C,YPR165W,YDR379W,YDR389W,YDR287W,YNL098C,YOR212W,YNL180C,YOR134W,YHR022C,YNL006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</si>
  <si>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</si>
  <si>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GO:0005978</t>
  </si>
  <si>
    <t xml:space="preserve">glycogen biosynthetic process</t>
  </si>
  <si>
    <t xml:space="preserve">YKL127W,YMR311C,YLR258W,YJL137C,YEL011W,YMR105C,YFR015C,YKL035W,YFR017C,YKR058W,YOR178C,YPR184W,YLR273C</t>
  </si>
  <si>
    <t xml:space="preserve">YEL011W,YFR015C,YFR017C,YJL137C,YKL035W,YKL127W,YKR058W,YLR258W,YLR273C,YMR105C,YMR311C,YOR178C,YPR184W</t>
  </si>
  <si>
    <t xml:space="preserve">GO:0006119</t>
  </si>
  <si>
    <t xml:space="preserve">oxidative phosphorylation</t>
  </si>
  <si>
    <t xml:space="preserve">YGL191W,YLR395C,YGL187C,YDL067C,YHR051W,YIL111W,YNL052W,YMR256C</t>
  </si>
  <si>
    <t xml:space="preserve">Q0045,YDL067C,YGL187C,YGL191W,YHR051W,YIL111W,YLR395C,YMR256C,YNL052W</t>
  </si>
  <si>
    <t xml:space="preserve">GO:0033615</t>
  </si>
  <si>
    <t xml:space="preserve">mitochondrial proton-transporting ATP synthase complex assembly</t>
  </si>
  <si>
    <t xml:space="preserve">YJL180C,YIR024C,YER154W,YIL098C,YLR295C,YNR020C,YPL099C,YLR393W,YML081C-A,YNL315C,YMR098C</t>
  </si>
  <si>
    <t xml:space="preserve">YER154W,YIL098C,YIR024C,YJL180C,YLR295C,YLR393W,YML081C-A,YMR098C,YNL315C,YNR020C,YPL099C</t>
  </si>
  <si>
    <t xml:space="preserve">GO:0007096</t>
  </si>
  <si>
    <t xml:space="preserve">regulation of exit from mitosis</t>
  </si>
  <si>
    <t xml:space="preserve">YHL007C,YLR229C,YAL041W,YDL089W,YFR028C,YAR019C,YHR061C,YIL106W,YDR328C,YDR309C,YOR119C,YNL298W</t>
  </si>
  <si>
    <t xml:space="preserve">YAL041W,YAR019C,YDL089W,YDR309C,YDR328C,YFR028C,YHL007C,YHR061C,YIL106W,YLR229C,YNL298W,YOR119C</t>
  </si>
  <si>
    <t xml:space="preserve">GO:0006351</t>
  </si>
  <si>
    <t xml:space="preserve">transcription, DNA-templated</t>
  </si>
  <si>
    <t xml:space="preserve">YDR045C,YOR337W,YOR341W,YIL130W,YER184C,YIL021W,YPR022C,YHR178W,YKL222C,YBL008W,YGL043W,YOL089C,YLR014C,YHR143W-A,YIR023W,YJR063W,YLR098C,YDL140C,YPR070W,YGL150C,YKL005C,YOR151C,YOR340C,YBR154C,YPR110C,YLR266C,YKR025W,YOR083W,YOR380W,YJR127C,YGL166W,YGL013C,YPR010C,YOR116C,YPR025C,YJL206C,YKL144C,YOR038C,YFL036W,YNL113W,YDR311W,YPL248C,YBR150C,YNR063W,YOL005C,YPR187W,YMR280C,YBL005W,YOR210W,YLR256W,YOR207C,YLR278C,YGL070C,YPR008W,YLR005W,YMR021C,YOR224C,YBL066C,YDR404C,YPR190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</si>
  <si>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</si>
  <si>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GO:0043087</t>
  </si>
  <si>
    <t xml:space="preserve">regulation of GTPase activity</t>
  </si>
  <si>
    <t xml:space="preserve">YBR140C,YHR182W,YKL092C,YER155C,YPL115C,YBR260C,YOR127W,YDR379W,YOL081W,YPL242C</t>
  </si>
  <si>
    <t xml:space="preserve">YBR140C,YBR260C,YDR379W,YER155C,YHR182W,YKL092C,YOL081W,YOR127W,YPL115C,YPL242C</t>
  </si>
  <si>
    <t xml:space="preserve">GO:0006356</t>
  </si>
  <si>
    <t xml:space="preserve">regulation of transcription by RNA polymerase I</t>
  </si>
  <si>
    <t xml:space="preserve">YGL019W,YDR174W,YOR039W,YOR061W,YIL035C</t>
  </si>
  <si>
    <t xml:space="preserve">YDR174W,YGL019W,YIL035C,YOR039W,YOR061W</t>
  </si>
  <si>
    <t xml:space="preserve">GO:0032543</t>
  </si>
  <si>
    <t xml:space="preserve">mitochondrial translation</t>
  </si>
  <si>
    <t xml:space="preserve">YDR041W,YNL252C,YDR036C,YGR084C,YHR091C,YCR071C,YBL038W,YKL155C,YMR193W,YOL033W,YBR122C,YDR341C,YJL096W,YLR439W,YDL044C,YGL129C,YBL080C,YMR286W,YDR347W,YKL003C,YNL284C,YGR165W,YNL177C,YBR282W,YNR022C,YOR150W,YMR097C,YHL004W,YMR024W,YOL023W,YDR115W,YPL013C,YHR147C,YPR100W,YBR146W,YDR337W,YMR158W,YPL173W,YDR296W,YKR006C,YIL093C,YDR237W,YNL122C,YLR312W-A,YDR116C,YNL185C,YCR003W,YLR139C,YPL040C,YML025C,YLR281C,YMR225C,YMR188C,YEL050C,YGR215W,YPL118W,YJR101W,YKL167C,YDR175C,YNL137C,YOR158W,YGR021W,YGR076C,YDL045W-A,YBL090W,YCR046C,YGR102C,YOR187W,YHR038W,YHR189W,YER050C,YPR033C,YBR268W,YKL170W,YDR494W,YDL202W,YMR293C,YMR066W,YNL081C,YPR166C,YOL114C,YPL183W-A,YDR405W,YBR251W,YNL306W,YNL073W,YGR220C,YJL063C,YGL068W,YHR059W,YDR462W,YJR113C,YLR069C,YNR037C,YLR382C,YNR036C,YJL102W,YGL143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</si>
  <si>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</si>
  <si>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GO:0030150</t>
  </si>
  <si>
    <t xml:space="preserve">protein import into mitochondrial matrix</t>
  </si>
  <si>
    <t xml:space="preserve">YNL328C,YNL070W,YOR232W,YMR203W,YGR082W,YNL131W,YPL063W,YIL022W,YNL121C,YJL104W,YLR008C,YOR045W,YHR117W,YPL098C,YKR065C,YDR161W,YJL143W,YGR033C,YJR045C,YBR227C,YER017C,YPR024W,YNL310C,YNR017W,YLR090W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</si>
  <si>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</si>
  <si>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GO:0044879</t>
  </si>
  <si>
    <t xml:space="preserve">mitotic morphogenesis checkpoint signaling</t>
  </si>
  <si>
    <t xml:space="preserve">YDR507C,YGL021W,YER155C,YBL009W,YJL187C,YCL024W,YKL101W</t>
  </si>
  <si>
    <t xml:space="preserve">YBL009W,YCL024W,YDR507C,YER155C,YGL021W,YJL187C,YKL101W</t>
  </si>
  <si>
    <t xml:space="preserve">GO:0001172</t>
  </si>
  <si>
    <t xml:space="preserve">transcription, RNA-templated</t>
  </si>
  <si>
    <t xml:space="preserve">YHR143W-A,YDL140C,YOR151C,YBR154C,YJL140W,YOL005C,YPR187W,YOR210W,YGL070C,YOR224C,YDR404C</t>
  </si>
  <si>
    <t xml:space="preserve">YBR154C,YDL140C,YDR404C,YGL070C,YHR143W-A,YJL140W,YOL005C,YOR151C,YOR210W,YOR224C,YPR187W</t>
  </si>
  <si>
    <t xml:space="preserve">GO:0001732</t>
  </si>
  <si>
    <t xml:space="preserve">formation of cytoplasmic translation initiation complex</t>
  </si>
  <si>
    <t xml:space="preserve">YMR260C,YBR079C,YOR361C,YMR309C,YPR041W,YPL237W,YAL035W,YLR192C,YMR146C,YDR429C</t>
  </si>
  <si>
    <t xml:space="preserve">YAL035W,YBR079C,YDR429C,YLR192C,YMR146C,YMR260C,YMR309C,YOR361C,YPL237W,YPR041W</t>
  </si>
  <si>
    <t xml:space="preserve">GO:0070131</t>
  </si>
  <si>
    <t xml:space="preserve">positive regulation of mitochondrial translation</t>
  </si>
  <si>
    <t xml:space="preserve">YDR197W,YOL027C,YPL215W,YBR120C,YBR185C,YLR203C,YNR045W,YDL069C,YDR350C,YER153C,YDR282C,YMR257C,YGR222W</t>
  </si>
  <si>
    <t xml:space="preserve">YBR120C,YBR185C,YDL069C,YDR197W,YDR282C,YDR350C,YER153C,YGR222W,YLR203C,YMR257C,YNR045W,YOL027C,YPL215W</t>
  </si>
  <si>
    <t xml:space="preserve">GO:0030174</t>
  </si>
  <si>
    <t xml:space="preserve">regulation of DNA-templated DNA replication initiation</t>
  </si>
  <si>
    <t xml:space="preserve">YEL032W,YDL074C,YNL330C,YNL182C,YAL013W,YHR197W,YHR085W,YGL201C,YBR202W,YJR046W,YJL168C,YOR060C,YOL004W,YPL181W,YPR023C,YMR075W,YJL194W,YPR019W,YLR274W,YBL023C</t>
  </si>
  <si>
    <t xml:space="preserve">YAL013W,YBL023C,YBR202W,YDL074C,YEL032W,YGL201C,YHR085W,YHR197W,YJL168C,YJL194W,YJR046W,YLR274W,YMR075W,YNL182C,YNL330C,YOL004W,YOR060C,YPL181W,YPR019W,YPR023C</t>
  </si>
  <si>
    <t xml:space="preserve">GO:0035024</t>
  </si>
  <si>
    <t xml:space="preserve">negative regulation of Rho protein signal transduction</t>
  </si>
  <si>
    <t xml:space="preserve">YER155C,YPL115C,YDL240W,YDR389W,YOR134W</t>
  </si>
  <si>
    <t xml:space="preserve">YDL240W,YDR389W,YER155C,YOR134W,YPL115C</t>
  </si>
  <si>
    <t xml:space="preserve">GO:0000082</t>
  </si>
  <si>
    <t xml:space="preserve">G1/S transition of mitotic cell cycle</t>
  </si>
  <si>
    <t xml:space="preserve">YDL188C,YKL161C,YDL132W,YGL229C,YFR040W,YOL133W,YDR002W,YPR120C,YOR066W,YGR109C,YFL009W,YBR160W,YDL134C,YLR079W,YJR059W,YDL225W,YDR328C,YJL098W,YER167W,YCR008W,YIL046W,YIL153W,YDL047W,YKR028W,YJL194W,YDR247W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</si>
  <si>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</si>
  <si>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GO:0090114</t>
  </si>
  <si>
    <t xml:space="preserve">COPII-coated vesicle budding</t>
  </si>
  <si>
    <t xml:space="preserve">YLR208W,YFL038C,YPR181C,YDL212W,YDL195W</t>
  </si>
  <si>
    <t xml:space="preserve">YDL195W,YDL212W,YFL038C,YLR208W,YPR181C</t>
  </si>
  <si>
    <t xml:space="preserve">GO:0000122</t>
  </si>
  <si>
    <t xml:space="preserve">negative regulation of transcription by RNA polymerase II</t>
  </si>
  <si>
    <t xml:space="preserve">YMR020W,YEL037C,YIL101C,YPR009W,YDR451C,YIL131C,YNR010W,YBL093C,YLR451W,YBL008W,YNL167C,YER177W,YEL009C,YJL127C,YDR043C,YER040W,YNL206C,YNL199C,YNL330C,YDR253C,YKR034W,YPL042C,YJR063W,YHL007C,YKR064W,YHL027W,YBR066C,YER169W,YBR112C,YKR082W,YDR308C,YNL025C,YER161C,YLR071C,YPR070W,YAL013W,YOL002C,YGR002C,YPR179C,YOL001W,YBR095C,YGR116W,YKL005C,YMR070W,YPL049C,YCR087C-A,YCR081W,YIL084C,YDR224C,YGR122W,YOR140W,YGL162W,YNL239W,YGL244W,YOL135C,YJL110C,YKL057C,YDR225W,YOL051W,YGL209W,YLR055C,YGL133W,YML051W,YPL038W,YDR443C,YIR018W,YMR112C,YGR044C,YOR279C,YBR239C,YGL035C,YBR279W,YHR119W,YNL021W,YNL023C,YDR173C,YDL020C,YDR295C,YCL067C,YPR065W,YGL025C,YJR119C,YJR060W,YDR096W,YPR168W,YNL236W,YKL038W,YJR017C,YOR038C,YML113W,YKL185W,YGL071W,YLR131C,YDL233W,YPL177C,YDR259C,YDR191W,YNL076W,YHL020C,YCL058W-A,YDL005C,YOL004W,YBR193C,YOL113W,YDR207C,YDR397C,YNL216W,YFR034C,YER162C,YCR084C,YMR043W,YKL112W,YKL032C,YFL021W,YER159C,YAL019W,YGR270W,YNL298W,YLR176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</si>
  <si>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</si>
  <si>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GO:0045944</t>
  </si>
  <si>
    <t xml:space="preserve">positive regulation of transcription by RNA polymerase II</t>
  </si>
  <si>
    <t xml:space="preserve">YCR106W,YDR034C,YPL202C,YMR020W,YGL181W,YDL170W,YPR009W,YDR213W,YIL131C,YIL119C,YNR010W,YIL130W,YLL010C,YOL108C,YHR099W,YGR163W,YHR124W,YER184C,YMR033W,YAL051W,YOR281C,YHR178W,YLR113W,YDL056W,YLR451W,YBR240C,YIR033W,YNL167C,YML036W,YOR304W,YLR403W,YDR217C,YDL080C,YER022W,YDR073W,YOL089C,YER040W,YPL139C,YOR230W,YLR014C,YNL199C,YMR263W,YNL330C,YGR104C,YNR023W,YPR068C,YMR182C,YDR253C,YKR034W,YCL010C,YPL116W,YKR064W,YNL097C,YHL027W,YHR054C,YNL257C,YDL106C,YDL108W,YML007W,YBR112C,YPR005C,YLL054C,YKR082W,YDR308C,YNL025C,YNL068C,YIL056W,YLR071C,YPR070W,YER125W,YKR095W-A,YOR363C,YGL150C,YAL013W,YOL116W,YBR111W-A,YHL009C,YKR038C,YPR104C,YGR116W,YDR423C,YDL116W,YMR070W,YBR135W,YBR245C,YMR042W,YLR182W,YGL130W,YCR081W,YIL084C,YIL036W,YOR140W,YGR252W,YPL048W,YLR427W,YDR081C,YGL162W,YPL026C,YHR177W,YOL135C,YJL176C,YLR266C,YJL110C,YKL057C,YOL051W,YHR056C,YGL252C,YGL209W,YKL015W,YPL089C,YIL122W,YHL025W,YIR013C,YLR055C,YMR016C,YGL166W,YGL073W,YGL013C,YDR123C,YJL184W,YOL028C,YOR229W,YBL103C,YPR034W,YPL038W,YDR443C,YIR018W,YBR160W,YMR112C,YGR044C,YBR239C,YJL206C,YKR099W,YJL056C,YGL035C,YHR119W,YNL021W,YMR172W,YDR173C,YOR162C,YDL020C,YGL025C,YJR119C,YJR094C,YPL075W,YJR060W,YPL133C,YDR096W,YIL126W,YPR168W,YBL052C,YNL236W,YKL038W,YJR017C,YHR041C,YOL067C,YMR164C,YKL062W,YHR058C,YGL071W,YDR216W,YBR182C,YLR131C,YKL020C,YDL233W,YML091C,YDR259C,YJL089W,YGL036W,YHR006W,YBR253W,YHL020C,YKL043W,YGR262C,YMR127C,YER045C,YBR289W,YDL005C,YDR303C,YLR228C,YOL004W,YNL103W,YOR113W,YBR193C,YMR280C,YDR207C,YDR421W,YBL005W,YMR075W,YDR397C,YNL216W,YFR034C,YCR084C,YCR082W,YMR043W,YFL031W,YLR278C,YMR037C,YOR298C-A,YOR290C,YPL016W,YOR244W,YPR008W,YFL021W,YNL027W,YER159C,YCR065W,YMR021C,YNL309W,YDR463W,YGR270W,YLR176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</si>
  <si>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</si>
  <si>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GO:0000023</t>
  </si>
  <si>
    <t xml:space="preserve">maltose metabolic process</t>
  </si>
  <si>
    <t xml:space="preserve">YIL172C,YGR288W,YJL216C,YKL048C,YGR287C,YJL221C,YOL157C,YDL247W,YJR160C,YGR289C,YGR292W,YBR298C,YBR299W,YBR297W</t>
  </si>
  <si>
    <t xml:space="preserve">YBR297W,YBR298C,YBR299W,YDL247W,YGR287C,YGR288W,YGR289C,YGR292W,YIL172C,YJL216C,YJL221C,YJR160C,YKL048C,YOL157C</t>
  </si>
  <si>
    <t xml:space="preserve">GO:0008360</t>
  </si>
  <si>
    <t xml:space="preserve">regulation of cell shape</t>
  </si>
  <si>
    <t xml:space="preserve">YLR313C,YPR054W,YHR158C,YHR061C,YDL223C,YCR089W,YCL024W,YER133W,YLL021W,YMR104C,YDR309C,YNL180C,YGR238C</t>
  </si>
  <si>
    <t xml:space="preserve">YCL024W,YCR089W,YDL223C,YDR309C,YER133W,YGR238C,YHR061C,YHR158C,YLL021W,YLR313C,YMR104C,YNL180C,YPR054W</t>
  </si>
  <si>
    <t xml:space="preserve">GO:0006071</t>
  </si>
  <si>
    <t xml:space="preserve">glycerol metabolic process</t>
  </si>
  <si>
    <t xml:space="preserve">YML070W,YOR245C,YFL053W,YHL032C,YOL059W,YLL043W,YOR120W,YIL155C</t>
  </si>
  <si>
    <t xml:space="preserve">YFL053W,YHL032C,YIL155C,YLL043W,YML070W,YOL059W,YOR120W,YOR245C</t>
  </si>
  <si>
    <t xml:space="preserve">GO:0042407</t>
  </si>
  <si>
    <t xml:space="preserve">cristae formation</t>
  </si>
  <si>
    <t xml:space="preserve">YCL057C-A,YLR168C,YLR295C,YNL100W,YGR235C,YKR016W,YOR211C,YFR011C,YBR262C,YDR322C-A,YPR020W</t>
  </si>
  <si>
    <t xml:space="preserve">YBR262C,YCL057C-A,YDR322C-A,YFR011C,YGR235C,YKR016W,YLR168C,YLR295C,YNL100W,YOR211C,YPR020W</t>
  </si>
  <si>
    <t xml:space="preserve">GO:0015986</t>
  </si>
  <si>
    <t xml:space="preserve">proton motive force-driven ATP synthesis</t>
  </si>
  <si>
    <t xml:space="preserve">YDL185W,YKL016C,YOR020W-A,YLR295C,YJR121W,YPL271W,YDL004W,YPL078C,YBR039W,YOL077W-A,YBL099W,YDR298C,YML081C-A,YDR377W,YDR322C-A,YPR020W</t>
  </si>
  <si>
    <t xml:space="preserve">Q0080,Q0085,Q0130,YBL099W,YBR039W,YDL004W,YDL185W,YDR298C,YDR322C-A,YDR377W,YJR121W,YKL016C,YLR295C,YML081C-A,YOL077W-A,YOR020W-A,YPL078C,YPL271W,YPR020W</t>
  </si>
  <si>
    <t xml:space="preserve">GO:0031106</t>
  </si>
  <si>
    <t xml:space="preserve">septin ring organization</t>
  </si>
  <si>
    <t xml:space="preserve">YLR229C,YAL041W,YPL115C,YHR061C,YOR127W,YDR379W,YDR309C,YDL127W,YNL289W,YJR092W,YNL298W</t>
  </si>
  <si>
    <t xml:space="preserve">YAL041W,YDL127W,YDR309C,YDR379W,YHR061C,YJR092W,YLR229C,YNL289W,YNL298W,YOR127W,YPL115C</t>
  </si>
  <si>
    <t xml:space="preserve">GO:0006754</t>
  </si>
  <si>
    <t xml:space="preserve">ATP biosynthetic process</t>
  </si>
  <si>
    <t xml:space="preserve">YKL016C,YLR295C,YJR121W,YPL271W,YDL004W,YBR039W,YOL077W-A,YBL099W,YDR298C,YML081C-A,YDR377W,YDR322C-A,YPR020W</t>
  </si>
  <si>
    <t xml:space="preserve">Q0080,Q0085,YBL099W,YBR039W,YDL004W,YDR298C,YDR322C-A,YDR377W,YJR121W,YKL016C,YLR295C,YML081C-A,YOL077W-A,YPL271W,YPR020W</t>
  </si>
  <si>
    <t xml:space="preserve">GO:0034515</t>
  </si>
  <si>
    <t xml:space="preserve">proteasome storage granule</t>
  </si>
  <si>
    <t xml:space="preserve">YJL001W,YML092C,YOR362C,YFL007W,YGR253C,YPR103W,YIL075C,YER012W,YDR427W,YGR135W,YHR027C,YGL048C,YGL011C,YMR314W,YOR261C,YDL147W,YFR050C,YOL038W,YLR421C,YFR004W,YFR052W,YER094C,YDR363W-A,YOR157C,YDL097C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</si>
  <si>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</si>
  <si>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</si>
  <si>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</si>
  <si>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JL001W,YML092C,YOR362C,YGR253C,YDL007W,YER021W,YIL075C,YKL145W,YER012W,YGL004C,YDR427W,YGR135W,YPR108W,YHR027C,YGL141W,YGL011C,YMR314W,YOR261C,YLR450W,YDL147W,YFR050C,YHR052W,YOL038W,YLR421C,YFR004W,YOR259C,YFR052W,YBL041W,YER094C,YDR363W-A,YOR117W,YOR157C,YDR394W,YHL030W,YDL097C,YHR200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</si>
  <si>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</si>
  <si>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GO:0005839</t>
  </si>
  <si>
    <t xml:space="preserve">proteasome core complex</t>
  </si>
  <si>
    <t xml:space="preserve">YJL001W,YML092C,YOR362C,YGR253C,YPR103W,YER012W,YGR135W,YGL011C,YMR314W,YFR050C,YOL038W,YBR295W,YBL041W,YOR157C</t>
  </si>
  <si>
    <t xml:space="preserve">YBL041W,YBR295W,YER012W,YFR050C,YGL011C,YGR135W,YGR253C,YJL001W,YML092C,YMR314W,YOL038W,YOR157C,YOR362C,YPR103W</t>
  </si>
  <si>
    <t xml:space="preserve">GO:0019773</t>
  </si>
  <si>
    <t xml:space="preserve">proteasome core complex, alpha-subunit complex</t>
  </si>
  <si>
    <t xml:space="preserve">YML092C,YOR362C,YGR253C,YGR135W,YGL011C,YMR314W,YOL038W</t>
  </si>
  <si>
    <t xml:space="preserve">YGL011C,YGR135W,YGR253C,YML092C,YMR314W,YOL038W,YOR362C</t>
  </si>
  <si>
    <t xml:space="preserve">GO:0022625</t>
  </si>
  <si>
    <t xml:space="preserve">cytosolic large ribosomal subunit</t>
  </si>
  <si>
    <t xml:space="preserve">YDL191W,YGR085C,YEL054C,YGL147C,YOR312C,YNL067W,YBL087C,YIL018W,YEL026W,YLR185W,YKL006W,YDL136W,YDR500C,YLR344W,YOL120C,YDR418W,YOR063W,YBL092W,YHR141C,YER056C-A,YPR102C,YDL081C,YLR061W,YJL177W,YJL189W,YDR471W,YMR142C,YDR382W,YPL198W,YPL143W,YBR084C-A,YNL162W,YDL075W,YHR010W,YDL130W,YPL220W,YMR194W,YDR012W,YGL099W,YDL184C,YLR325C,YHL033C,YIL148W,YFL034C-A,YHR052W,YPR043W,YOL039W,YGL030W,YFR031C-A,YGR148C,YGL076C,YKR094C,YIL052C,YOL127W,YDL082W,YJR094W-A,YHL001W,YDR237W,YGL103W,YLR075W,YIL133C,YGL031C,YPL249C-A,YNL069C,YOR234C,YBL027W,YBR191W,YKL180W,YMR242C,YLR448W,YKR060W,YDL133C-A,YGL135W,YBR031W,YPL131W,YPL079W,YLR406C,YLR029C,YLL045C,YER117W,YLR340W,YDL208W,YFR032C-A,YML073C,YGR034W,YNL301C,YNL002C,YMR121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</si>
  <si>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</si>
  <si>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GO:0000407</t>
  </si>
  <si>
    <t xml:space="preserve">phagophore assembly site</t>
  </si>
  <si>
    <t xml:space="preserve">YNL242W,YBR128C,YEL013W,YHR171W,YDR022C,YPR049C,YJL036W,YMR159C,YLR240W,YDL149W,YGL180W,YLR211C,YPL149W,YFR021W,YDR108W,YJL178C,YPL100W,YLR431C,YDR472W,YOL082W,YKR068C,YGL212W,YPR185W,YPL166W,YBR254C,YML077W,YLR423C,YOR115C,YDL113C,YDR246W,YNR007C,YKR019C,YBL078C,YFL038C,YPL120W,YJL083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</si>
  <si>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</si>
  <si>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GO:0070056</t>
  </si>
  <si>
    <t xml:space="preserve">prospore membrane leading edge</t>
  </si>
  <si>
    <t xml:space="preserve">YHR184W,YOL015W,YPR054W,YDL239C,YDR273W</t>
  </si>
  <si>
    <t xml:space="preserve">YDL239C,YDR273W,YHR184W,YOL015W,YPR054W</t>
  </si>
  <si>
    <t xml:space="preserve">GO:0061908</t>
  </si>
  <si>
    <t xml:space="preserve">phagophore</t>
  </si>
  <si>
    <t xml:space="preserve">YNL242W,YMR159C,YDL149W,YGL180W,YPL149W,YFR021W,YNR007C</t>
  </si>
  <si>
    <t xml:space="preserve">YDL149W,YFR021W,YGL180W,YMR159C,YNL242W,YNR007C,YPL149W</t>
  </si>
  <si>
    <t xml:space="preserve">GO:0000794</t>
  </si>
  <si>
    <t xml:space="preserve">condensed nuclear chromosome</t>
  </si>
  <si>
    <t xml:space="preserve">YGL033W,YMR133W,YDR510W,YGL183C,YPR007C,YIL072W,YIL073C,YJL173C,YER044C-A,YJR021C,YHR153C,YLR329W,YDR014W-A,YDR075W,YNL250W,YNL201C,YDL064W,YNL312W,YER095W,YHR079C-A,YAR007C,YMR076C,YPL194W,YER179W,YHR157W,YLR394W,YDL003W,YPL121C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</si>
  <si>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</si>
  <si>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GO:0034045</t>
  </si>
  <si>
    <t xml:space="preserve">phagophore assembly site membrane</t>
  </si>
  <si>
    <t xml:space="preserve">YNL242W,YBR128C,YPR049C,YJL036W,YMR159C,YDL149W,YGL180W,YLR211C,YPL149W,YFR021W,YPL100W,YLR431C,YOR152C,YOL082W,YPL250C,YIL146C,YOL083W,YLL042C,YLR423C,YDL113C,YLR312C,YGR223C,YBR217W,YFL038C,YPL120W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</si>
  <si>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</si>
  <si>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GO:0016272</t>
  </si>
  <si>
    <t xml:space="preserve">prefoldin complex</t>
  </si>
  <si>
    <t xml:space="preserve">YEL003W,YGR078C,YFL023W,YLR200W,YJL179W,YML094W,YNL153C</t>
  </si>
  <si>
    <t xml:space="preserve">YEL003W,YFL023W,YGR078C,YJL179W,YLR200W,YML094W,YNL153C</t>
  </si>
  <si>
    <t xml:space="preserve">GO:0005628</t>
  </si>
  <si>
    <t xml:space="preserve">prospore membrane</t>
  </si>
  <si>
    <t xml:space="preserve">YDR218C,YLR307W,YPL130W,YOL047C,YGR059W,YHR184W,YBR148W,YNL012W,YMR017W,YIL099W,YPR036W-A,YJR076C,YNR049C,YFR032C,YFL040W,YNL018C,YER096W,YOR242C,YHR015W,YPR055W,YOL091W,YPL027W,YDL239C,YDR273W,YDR104C,YLR319C,YBR045C,YBR180W,YLR054C,YKR031C,YDR166C,YPL232W,YPL116W,YAL018C,YGL015C,YNL161W,YGL138C,YIL068C,YNL019C,YBR102C,YLR380W,YOR190W,YML066C,YNL271C,YGR241C,YCR002C,YJR058C,YER008C,YMR183C,YHR158C,YHR161C,YJR036C,YKL092C,YHR107C,YOL048C,YER155C,YGR032W,YDL225W,YBR059C,YKL096W,YER046W,YBR023C,YGR266W,YLL040C,YOR255W,YLR314C,YOR177C,YHR142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</si>
  <si>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</si>
  <si>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GO:0031083</t>
  </si>
  <si>
    <t xml:space="preserve">BLOC-1 complex</t>
  </si>
  <si>
    <t xml:space="preserve">YEL005C,YNL086W,YDR357C,YLR408C,YGL079W,YKL061W</t>
  </si>
  <si>
    <t xml:space="preserve">YDR357C,YEL005C,YGL079W,YKL061W,YLR408C,YNL086W</t>
  </si>
  <si>
    <t xml:space="preserve">GO:0005619</t>
  </si>
  <si>
    <t xml:space="preserve">ascospore wall</t>
  </si>
  <si>
    <t xml:space="preserve">YDR218C,YLR213C,YOL047C,YGR059W,YJR076C,YOR242C,YAL018C,YCR045C,YOR190W,YOL048C,YLR314C</t>
  </si>
  <si>
    <t xml:space="preserve">YAL018C,YCR045C,YDR218C,YGR059W,YJR076C,YLR213C,YLR314C,YOL047C,YOL048C,YOR190W,YOR242C</t>
  </si>
  <si>
    <t xml:space="preserve">GO:0005775</t>
  </si>
  <si>
    <t xml:space="preserve">vacuolar lumen</t>
  </si>
  <si>
    <t xml:space="preserve">YML047C,YPL123C,YHR113W,YNL217W,YCR068W,YJL151C</t>
  </si>
  <si>
    <t xml:space="preserve">YCR068W,YHR113W,YJL151C,YML047C,YNL217W,YPL123C</t>
  </si>
  <si>
    <t xml:space="preserve">GO:0005771</t>
  </si>
  <si>
    <t xml:space="preserve">multivesicular body</t>
  </si>
  <si>
    <t xml:space="preserve">YJL049W,YKR039W,YLR025W,YKL002W,YKL041W,YLR181C,YKR035W-A,YDR486C,YMR077C</t>
  </si>
  <si>
    <t xml:space="preserve">YDR486C,YJL049W,YKL002W,YKL041W,YKR035W-A,YKR039W,YLR025W,YLR181C,YMR077C</t>
  </si>
  <si>
    <t xml:space="preserve">GO:1990112</t>
  </si>
  <si>
    <t xml:space="preserve">RQC complex</t>
  </si>
  <si>
    <t xml:space="preserve">YMR247C,YDR333C,YPL009C,YGR048W,YDL126C,YBR170C</t>
  </si>
  <si>
    <t xml:space="preserve">YBR170C,YDL126C,YDR333C,YGR048W,YMR247C,YPL009C</t>
  </si>
  <si>
    <t xml:space="preserve">GO:0000324</t>
  </si>
  <si>
    <t xml:space="preserve">fungal-type vacuole</t>
  </si>
  <si>
    <t xml:space="preserve">YHL047C,YHL048W,YGR055W,YOR214C,YIR019C,YIL011W,YJL037W,YLR213C,YER011W,YOR049C,YDR281C,YHR126C,YML047C,YBR187W,YOR270C,YOR009W,YNL065W,YBR286W,YOL154W,YPL123C,YMR247W-A,YJL097W,YGR295C,YDR452W,YNL318C,YMR011W,YLR413W,YNL012W,YHL042W,YIL099W,YNL238W,YJR054W,YCR075C,YNL327W,YBR161W,YJL132W,YJR001W,YIL088C,YNL279W,YIL067C,YER060W-A,YFL040W,YPL053C,YPR157W,YNL129W,YMR155W,YDR248C,YPL265W,YIL014W,YDR519W,YJR161C,YDR542W,YNL176C,YLR001C,YKL217W,YOL122C,YNR002C,YHR143W,YGL032C,YJL178C,YHR134W,YHR113W,YNR066C,YGR197C,YLR194C,YMR272W-B,YEL060C,YEL065W,YFL062W,YLR286C,YFL020C,YOR034C,YNL217W,YOR328W,YOR087W,YOR383C,YGL186C,YDL248W,YHR215W,YPL234C,YBL017C,YML001W,YCL001W,YJL059W,YCR098C,YOL105C,YCL021W-A,YOR301W,YBR014C,YGL027C,YDL130W,YPR075C,YLL025W,YMR243C,YKR093W,YHL008C,YOR010C,YDR497C,YOR288C,YDR422C,YDR003W,YNL336W,YKR044W,YML104C,YOL132W,YNL320W,YIR041W,YIR028W,YNL283C,YMR221C,YOL011W,YLR299W,YOR008C,YOR150W,YJR103W,YGL089C,YDR144C,YMR244W,YOL002C,YOL103W,YJR137C,YPL156C,YHR202W,YNL019C,YKL034W,YOR316C,YNL115C,YBR139W,YLR042C,YPR194C,YPL154C,YOR381W,YBR199W,YGR125W,YCL048W-A,YML132W,YNR055C,YBR040W,YLL051C,YHR151C,YLR343W,YDL077C,YLR104W,YDR536W,YIL173W,YNR072W,YOL138C,YLR396C,YPL163C,YKL196C,YOR190W,YML066C,YIL117C,YMR319C,YPR058W,YLR046C,YIL089W,YOL084W,YOR382W,YPR026W,YOL161C,YPR037C,YJR040W,YER123W,YML012W,YHL040C,YDL046W,YDR262W,YPL221W,YJL222W,YER119C,YMR297W,YBR036C,YDL128W,YDR055W,YKL220C,YLR443W,YOL158C,YGR254W,YBR205W,YGR282C,YJL174W,YDL133W,YJL151C,YOL101C,YLR250W,YKL124W,YIR014W,YHL036W,YFL011W,YHR132C,YGR223C,YOL007C,YJL219W,YNL305C,YCL057W,YJL160C,YLR297W,YMR251W-A,YDR415C,YIL166C,YKL165C,YLR406C-A,YOR192C,YBL042C,YOL019W,YNR028W,YHR174W,YDL049C,YDR438W,YHR173C,YHR057C,YKL224C,YJR160C,YNR061C,YLL048C,YNL058C,YJL051W,YOR292C,YLR461W,YNL321W,YNL322C,YIL158W,YBR290W,YMR058W,YNL101W,YOR247W,YOL052C-A,YDL180W,YMR215W,YJR152W,YLR110C,YLR037C,YCR007C,YJL116C,YIL140W,YIL156W-B,YDL211C,YNL326C,YDL010W,YIL162W,YKL103C,YJL079C,YBR162C,YLR361C,YNL275W,YJL158C,YKR013W,YGR279C,YGL263W,YPL057C,YPL176C,YLR220W,YGR260W,YLL043W,YOR099W,YNL298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</si>
  <si>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</si>
  <si>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GO:0000220</t>
  </si>
  <si>
    <t xml:space="preserve">vacuolar proton-transporting V-type ATPase, V0 domain</t>
  </si>
  <si>
    <t xml:space="preserve">YOR270C,YEL027W,YMR054W,YCL005W-A,YPL234C,YHR026W,YLR447C</t>
  </si>
  <si>
    <t xml:space="preserve">YCL005W-A,YEL027W,YHR026W,YLR447C,YMR054W,YOR270C,YPL234C</t>
  </si>
  <si>
    <t xml:space="preserve">GO:0005768</t>
  </si>
  <si>
    <t xml:space="preserve">endosome</t>
  </si>
  <si>
    <t xml:space="preserve">YHL047C,YER128W,YGR142W,YHR012W,YGR295C,YPR079W,YJL036W,YLR083C,YNL086W,YNR006W,YJR044C,YCR075C,YGR198W,YLR240W,YBR097W,YLR408C,YCL073C,YJL154C,YGL124C,YKR039W,YDR264C,YIL076W,YPL065W,YJR161C,YCL008C,YFR021W,YLL038C,YBR302C,YDR107C,YLR025W,YIL048W,YMR231W,YKL002W,YOR069W,YAL014C,YKL041W,YPL100W,YEL065W,YEL063C,YFL062W,YOR089C,YOR327C,YCR068W,YKR106W,YAL030W,YDL248W,YML001W,YHR105W,YJL044C,YKL039W,YGR206W,YDR027C,YBR246W,YCR094W,YPR109W,YKR031C,YDR141C,YOL018C,YHR009C,YJL204C,YMR110C,YNL264C,YLR181C,YNL336W,YDR425W,YJL029C,YFL034W,YJR102C,YKR035W-A,YLR073C,YJL053W,YER166W,YGL079W,YKL213C,YLR119W,YLR380W,YNL287W,YBR131W,YIR006C,YNL084C,YML132W,YNL265C,YIL173W,YKL196C,YDR486C,YMR010W,YOR036W,YDR524C,YDR456W,YPL002C,YMR077C,YPL045W,YNL297C,YJR040W,YDR202C,YFL005W,YDL113C,YHL040C,YLR170C,YOL158C,YJR125C,YHL002W,YDR313C,YLR417W,YDR468C,YKL061W,YLR360W,YFL014W,YJL151C,YKR020W,YOR132W,YKL124W,YKL219W,YPL170W,YDL226C,YDR484W,YPL084W,YKR078W,YER031C,YHR005C,YGR223C,YOR171C,YNR075W,YGL210W,YHL019C,YLR148W,YFR019W,YDR080W,YDR153C,YDL161W,YMR171C,YJL100W,YMR004W,YAL002W,YBL007C,YDR495C,YPR173C,YBL069W,YPL183C,YOR275C,YGR170W,YOR357C,YLL040C,YPR165W,YDR069C,YGL263W,YPL120W,YLR206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</si>
  <si>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</si>
  <si>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GO:0000815</t>
  </si>
  <si>
    <t xml:space="preserve">ESCRT III complex</t>
  </si>
  <si>
    <t xml:space="preserve">YJL049W,YLR025W,YKL002W,YKL041W,YKR035W-A,YMR077C</t>
  </si>
  <si>
    <t xml:space="preserve">YJL049W,YKL002W,YKL041W,YKR035W-A,YLR025W,YMR077C</t>
  </si>
  <si>
    <t xml:space="preserve">GO:0000124</t>
  </si>
  <si>
    <t xml:space="preserve">SAGA complex</t>
  </si>
  <si>
    <t xml:space="preserve">YPL047W,YGL066W,YER164W,YHR099W,YPL254W,YDR167W,YDR176W,YDR448W,YOL148C,YCL010C,YMR223W,YBR111W-A,YDR145W,YBR081C,YGR252W,YLR055C,YBR198C,YDR392W,YMR236W,YGL112C</t>
  </si>
  <si>
    <t xml:space="preserve">YBR081C,YBR111W-A,YBR198C,YCL010C,YDR145W,YDR167W,YDR176W,YDR392W,YDR448W,YER164W,YGL066W,YGL112C,YGR252W,YHR099W,YLR055C,YMR223W,YMR236W,YOL148C,YPL047W,YPL254W</t>
  </si>
  <si>
    <t xml:space="preserve">GO:0032126</t>
  </si>
  <si>
    <t xml:space="preserve">eisosome</t>
  </si>
  <si>
    <t xml:space="preserve">YPL004C,YNL268W,YBR052C,YDR032C,YMR086W,YGR131W,YNL173C,YCR004C,YGR086C,YEL063C,YPR149W,YGR130C,YBR021W,YLR414C,YDR490C,YIL105C,YMR031C,YOL100W,YML052W</t>
  </si>
  <si>
    <t xml:space="preserve">YBR021W,YBR052C,YCR004C,YDR032C,YDR490C,YEL063C,YGR086C,YGR130C,YGR131W,YIL105C,YLR414C,YML052W,YMR031C,YMR086W,YNL173C,YNL268W,YOL100W,YPL004C,YPR149W</t>
  </si>
  <si>
    <t xml:space="preserve">GO:1990316</t>
  </si>
  <si>
    <t xml:space="preserve">Atg1/ULK1 kinase complex</t>
  </si>
  <si>
    <t xml:space="preserve">YDR022C,YPR049C,YGL180W,YPR185W,YPL166W,YLR423C</t>
  </si>
  <si>
    <t xml:space="preserve">YDR022C,YGL180W,YLR423C,YPL166W,YPR049C,YPR185W</t>
  </si>
  <si>
    <t xml:space="preserve">GO:0005847</t>
  </si>
  <si>
    <t xml:space="preserve">mRNA cleavage and polyadenylation specificity factor complex</t>
  </si>
  <si>
    <t xml:space="preserve">YNL317W,YGR156W,YPR107C,YLR115W,YGL044C,YKL059C,YKL018W,YDR195W,YDR301W,YLR277C,YOR179C,YNL222W,YKR002W,YAL043C,YJR093C,YER133W</t>
  </si>
  <si>
    <t xml:space="preserve">YAL043C,YDR195W,YDR301W,YER133W,YGL044C,YGR156W,YJR093C,YKL018W,YKL059C,YKR002W,YLR115W,YLR277C,YNL222W,YNL317W,YOR179C,YPR107C</t>
  </si>
  <si>
    <t xml:space="preserve">GO:0034271</t>
  </si>
  <si>
    <t xml:space="preserve">phosphatidylinositol 3-kinase complex, class III, type I</t>
  </si>
  <si>
    <t xml:space="preserve">YBR128C,YLR240W,YBR097W,YLR211C,YPL120W</t>
  </si>
  <si>
    <t xml:space="preserve">YBR097W,YBR128C,YLR211C,YLR240W,YPL120W</t>
  </si>
  <si>
    <t xml:space="preserve">GO:0031588</t>
  </si>
  <si>
    <t xml:space="preserve">nucleotide-activated protein kinase complex</t>
  </si>
  <si>
    <t xml:space="preserve">YHR146W,YGL115W,YNL173C,YDR422C,YER027C,YGL208W,YDR477W</t>
  </si>
  <si>
    <t xml:space="preserve">YDR422C,YDR477W,YER027C,YGL115W,YGL208W,YHR146W,YNL173C</t>
  </si>
  <si>
    <t xml:space="preserve">GO:0019774</t>
  </si>
  <si>
    <t xml:space="preserve">proteasome core complex, beta-subunit complex</t>
  </si>
  <si>
    <t xml:space="preserve">YJL001W,YPR103W,YER012W,YFR050C,YBL041W,YER094C,YOR157C</t>
  </si>
  <si>
    <t xml:space="preserve">YBL041W,YER012W,YER094C,YFR050C,YJL001W,YOR157C,YPR103W</t>
  </si>
  <si>
    <t xml:space="preserve">GO:0030907</t>
  </si>
  <si>
    <t xml:space="preserve">MBF transcription complex</t>
  </si>
  <si>
    <t xml:space="preserve">YNR009W,YIL101C,YPL239W,YDL056W,YLR182W,YER111C,YNL309W</t>
  </si>
  <si>
    <t xml:space="preserve">YDL056W,YER111C,YIL101C,YLR182W,YNL309W,YNR009W,YPL239W</t>
  </si>
  <si>
    <t xml:space="preserve">GO:0000139</t>
  </si>
  <si>
    <t xml:space="preserve">Golgi membrane</t>
  </si>
  <si>
    <t xml:space="preserve">YNL041C,YER074W-A,YMR071C,YBR187W,YIL004C,YNL044W,YKL006C-A,YDR189W,YEL042W,YEL036C,YGR209C,YML067C,YLR039C,YKR088C,YDL058W,YHR098C,YNL049C,YDL149W,YMR054W,YER083C,YER113C,YGL005C,YNL204C,YDR264C,YPL145C,YOL107W,YIL014W,YIL076W,YDR072C,YER001W,YIL041W,YER039C,YAR042W,YIL048W,YCR067C,YOR069W,YML038C,YKL179C,YOR034C,YGR120C,YER005W,YCL001W,YKL212W,YKL039W,YLR043C,YPR109W,YDR141C,YML071C,YLR080W,YGL137W,YHR181W,YKR030W,YLR242C,YMR079W,YKR044W,YOR320C,YFL034W,YLR309C,YOR079C,YDR100W,YLR057W,YFR051C,YMR292W,YLR078C,YDR137W,YKL034W,YLR260W,YDR372C,YGL038C,YNL051W,YNL287W,YHR123W,YOR216C,YGL020C,YPL010W,YDL145C,YPR159W,YMR010W,YIL109C,YGR172C,YJR066W,YDR503C,YDR238C,YNL297C,YJR040W,YDR373W,YML012W,YDR084C,YLR268W,YGL095C,YAL042W,YBL102W,YPL050C,YKR061W,YJL004C,YPL218W,YPR095C,YHL031C,YKL174C,YER122C,YDL226C,YLR026C,YPR029C,YPL246C,YGL225W,YER031C,YGL167C,YOR171C,YGL054C,YJL139C,YGL210W,YHL019C,YKL165C,YDR517W,YGL257C,YDR367W,YPR105C,YDR245W,YBR015C,YFL038C,YFL048C,YNL024C-A,YBL069W,YPR181C,YOR357C,YER157W,YDL121C,YML115C,YDR483W,YJL183W,YGL200C,YNL263C,YPR028W,YMR197C,YNL006W,YOR099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</si>
  <si>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</si>
  <si>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GO:0030659</t>
  </si>
  <si>
    <t xml:space="preserve">cytoplasmic vesicle membrane</t>
  </si>
  <si>
    <t xml:space="preserve">YLR411W,YDL058W,YDL149W,YER039C,YJL024C,YGR167W,YGL206C,YHR182W,YMR258C,YBR105C,YJL151C,YBR288C,YGL225W,YBR023C</t>
  </si>
  <si>
    <t xml:space="preserve">YBR023C,YBR105C,YBR288C,YDL058W,YDL149W,YER039C,YGL206C,YGL225W,YGR167W,YHR182W,YJL024C,YJL151C,YLR411W,YMR258C</t>
  </si>
  <si>
    <t xml:space="preserve">GO:0072546</t>
  </si>
  <si>
    <t xml:space="preserve">EMC complex</t>
  </si>
  <si>
    <t xml:space="preserve">YIL027C,YLL014W,YGL231C,YJR088C,YCL045C,YKL207W</t>
  </si>
  <si>
    <t xml:space="preserve">YCL045C,YGL231C,YIL027C,YJR088C,YKL207W,YLL014W</t>
  </si>
  <si>
    <t xml:space="preserve">GO:0032541</t>
  </si>
  <si>
    <t xml:space="preserve">cortical endoplasmic reticulum</t>
  </si>
  <si>
    <t xml:space="preserve">YHR155W,YDL019C,YKR003W,YML072C,YOR086C,YBR086C,YOR165W,YKL212W,YLR404W,YOR152C,YHR073W,YJL145W,YNL257C,YLR242C,YLR072W,YHR001W,YIL090W,YDR233C,YDR294C,YFL042C,YHR080C,YNL087W,YOR171C,YDL204W,YDR326C,YBR183W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</si>
  <si>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</si>
  <si>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GO:0046695</t>
  </si>
  <si>
    <t xml:space="preserve">SLIK (SAGA-like) complex</t>
  </si>
  <si>
    <t xml:space="preserve">YGL066W,YER164W,YHR099W,YPL254W,YDR167W,YDR176W,YDR448W,YOL148C,YMR223W,YDR145W,YBR081C,YGR252W,YBR198C,YDR392W,YMR236W,YGL112C</t>
  </si>
  <si>
    <t xml:space="preserve">YBR081C,YBR198C,YDR145W,YDR167W,YDR176W,YDR392W,YDR448W,YER164W,YGL066W,YGL112C,YGR252W,YHR099W,YMR223W,YMR236W,YOL148C,YPL254W</t>
  </si>
  <si>
    <t xml:space="preserve">GO:0034657</t>
  </si>
  <si>
    <t xml:space="preserve">GID complex</t>
  </si>
  <si>
    <t xml:space="preserve">YGR066C,YGL227W,YDR255C,YIL017C,YCL039W,YBR105C,YIL097W,YMR135C</t>
  </si>
  <si>
    <t xml:space="preserve">YBR105C,YCL039W,YDR255C,YGL227W,YGR066C,YIL017C,YIL097W,YMR135C</t>
  </si>
  <si>
    <t xml:space="preserve">GO:0009277</t>
  </si>
  <si>
    <t xml:space="preserve">fungal-type cell wall</t>
  </si>
  <si>
    <t xml:space="preserve">YKR042W,YEL049W,YOR214C,YIL011W,YDR522C,YPL130W,YJR150C,YLR213C,YER011W,YJR009C,YNL066W,YOR009W,YMR006C,YOL154W,YGR192C,YPL282C,YIL169C,YBL108C-A,YLR300W,YOL155C,YNR067C,YNL327W,YDR349C,YIL015W,YBR093C,YMR325W,YOR394W,YDR542W,YGR189C,YHR143W,YGL032C,YNR044W,YBR301W,YLR194C,YLR121C,YLR286C,YFL020C,YDL024C,YOR383C,YHR215W,YLR040C,YJR004C,YLL025W,YMR305C,YOR010C,YEL040W,YOL132W,YIR041W,YAL068C,YGL028C,YDR261C,YAL063C,YDR144C,YBR092C,YLR042C,YDR534C,YJR151C,YAR050W,YBR040W,YAR071W,YPL163C,YOR190W,YER150W,YCL048W,YIL123W,YBR067C,YOR382W,YPR026W,YKR102W,YOL161C,YLL024C,YIR039C,YNR076W,YLL064C,YNL300W,YGR294W,YDR055W,YGR282C,YHL046C,YHR211W,YOL030W,YCR104W,YJL078C,YDR077W,YJL160C,YKL096W-A,YKL165C,YKL163W,YIL176C,YGL261C,YLR120C,YNL190W,YKL224C,YKL096W,YBR078W,YJL223C,YLR461W,YKL164C,YNL322C,YMR307W,YCR089W,YOR247W,YMR215W,YLR037C,YJL116C,YJL052W,YBR162C,YJL158C,YGR279C,YJL171C,YJR091C,YLR390W-A,YJL159W,YAL005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</si>
  <si>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</si>
  <si>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GO:0000795</t>
  </si>
  <si>
    <t xml:space="preserve">synaptonemal complex</t>
  </si>
  <si>
    <t xml:space="preserve">YLR445W,YNL088W,YDR446W,YGL249W,YDR285W,YLR394W</t>
  </si>
  <si>
    <t xml:space="preserve">YDR285W,YDR446W,YGL249W,YLR394W,YLR445W,YNL088W</t>
  </si>
  <si>
    <t xml:space="preserve">GO:0044695</t>
  </si>
  <si>
    <t xml:space="preserve">Dsc E3 ubiquitin ligase complex</t>
  </si>
  <si>
    <t xml:space="preserve">YOR223W,YDL091C,YOL073C,YPR109W,YKL034W,YIR014W</t>
  </si>
  <si>
    <t xml:space="preserve">YDL091C,YIR014W,YKL034W,YOL073C,YOR223W,YPR109W</t>
  </si>
  <si>
    <t xml:space="preserve">GO:0000329</t>
  </si>
  <si>
    <t xml:space="preserve">fungal-type vacuole membrane</t>
  </si>
  <si>
    <t xml:space="preserve">YGL156W,YOR068C,YDL185W,YPR036W,YML121W,YLR241W,YMR266W,YGR141W,YBR127C,YBR187W,YOR270C,YHL035C,YOR237W,YBR128C,YEL013W,YCL038C,YEL051W,YJL097W,YDR452W,YLR083C,YCR075W-A,YGR138C,YMR160W,YGR163W,YDL199C,YLR240W,YMR195W,YMR054W,YBR097W,YCL005W-A,YJR001W,YJL154C,YGL124C,YIL088C,YCR044C,YMR155W,YLL015W,YPL265W,YDL206W,YLR001C,YFR021W,YDR107C,YDR352W,YMR231W,YGL006W,YNL054W,YOL065C,YPL100W,YAR028W,YHR028C,YPL180W,YFL062W,YDR128W,YOL129W,YOR034C,YNL217W,YOR087W,YDR387C,YLR034C,YCR028C,YPL234C,YML001W,YKL080W,YBR041W,YJR138W,YBR132C,YCR023C,YGL114W,YJL145W,YAL022C,YPR075C,YPL232W,YBR074W,YCR032W,YMR243C,YPL006W,YKL175W,YJL012C,YBR235W,YDR003W,YNL336W,YLR229C,YBR118W,YMR221C,YFL004W,YPL162C,YLL028W,YHR175W,YOR273C,YLR178C,YDR135C,YKR014C,YBR293W,YJL053W,YJR124C,YOR316C,YGL212W,YNL115C,YPL019C,YGL190C,YIR007W,YPR156C,YNL325C,YDR105C,YDR284C,YOR104W,YJL163C,YGR125W,YKL064W,YOR106W,YOL075C,YGL104C,YLL051C,YDL077C,YCR011C,YBL050W,YKR007W,YLR396C,YDR229W,YDR486C,YML066C,YCL069W,YOR036W,YPL215W,YIL109C,YMR088C,YCL063W,YPR080W,YJR066W,YOR332W,YDL001W,YDR456W,YLR173W,YLL024C,YPR037C,YPL236C,YPL045W,YKR001C,YER123W,YER072W,YEL017C-A,YML018C,YBR207W,YBL089W,YER119C,YFL041W,YDL128W,YLR386W,YDR313C,YBR205W,YJL080C,YNR013C,YLR360W,YDL054C,YPL087W,YAR027W,YLR047C,YBR241C,YOL092W,YIR014W,YBR147W,YGR223C,YNL293W,YLR297W,YLR148W,YLR447C,YFR019W,YDR080W,YBL078C,YGL257C,YGR106C,YBR264C,YNL234W,YJL100W,YGL087C,YOL060C,YNL100W,YNR061C,YLL048C,YDL210W,YNL321W,YOR291W,YBR290W,YNL101W,YDR495C,YHR186C,YFL048C,YBR077C,YDL180W,YKR103W,YGR020C,YHR205W,YOL119C,YIL047C,YOR357C,YDR089W,YDR525W-A,YHR039C-A,YDL123W,YDR481C,YNL326C,YER017C,YDR119W,YLR093C,YGL023C,YNL180C,YKL146W,YPL120W,YMR197C,YLR220W,YLL041C,YAL005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</si>
  <si>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</si>
  <si>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GO:0048188</t>
  </si>
  <si>
    <t xml:space="preserve">Set1C/COMPASS complex</t>
  </si>
  <si>
    <t xml:space="preserve">YPL138C,YAR003W,YDR469W,YKL018W,YLR015W,YBR258C,YBR175W,YHR119W</t>
  </si>
  <si>
    <t xml:space="preserve">YAR003W,YBR175W,YBR258C,YDR469W,YHR119W,YKL018W,YLR015W,YPL138C</t>
  </si>
  <si>
    <t xml:space="preserve">GO:0071986</t>
  </si>
  <si>
    <t xml:space="preserve">Ragulator complex</t>
  </si>
  <si>
    <t xml:space="preserve">YML121W,YCR075W-A,YGR163W,YKR007W,YBR077C</t>
  </si>
  <si>
    <t xml:space="preserve">YBR077C,YCR075W-A,YGR163W,YKR007W,YML121W</t>
  </si>
  <si>
    <t xml:space="preserve">GO:0016281</t>
  </si>
  <si>
    <t xml:space="preserve">eukaryotic translation initiation factor 4F complex</t>
  </si>
  <si>
    <t xml:space="preserve">YJL138C,YOL139C,YGL049C,YGR162W,YKR059W</t>
  </si>
  <si>
    <t xml:space="preserve">YGL049C,YGR162W,YJL138C,YKR059W,YOL139C</t>
  </si>
  <si>
    <t xml:space="preserve">GO:0033179</t>
  </si>
  <si>
    <t xml:space="preserve">proton-transporting V-type ATPase, V0 domain</t>
  </si>
  <si>
    <t xml:space="preserve">YOR270C,YMR054W,YCL005W-A,YPL234C,YHR026W,YLR447C</t>
  </si>
  <si>
    <t xml:space="preserve">YCL005W-A,YHR026W,YLR447C,YMR054W,YOR270C,YPL234C</t>
  </si>
  <si>
    <t xml:space="preserve">GO:0005840</t>
  </si>
  <si>
    <t xml:space="preserve">ribosome</t>
  </si>
  <si>
    <t xml:space="preserve">YDL191W,YGR085C,YEL054C,YDR041W,YGL147C,YOR312C,YBL087C,YIL018W,YLR185W,YKL006W,YDL136W,YNL252C,YDR500C,YER165W,YBR181C,YER102W,YLR344W,YDR036C,YOL120C,YDR025W,YOR096W,YDR418W,YBR048W,YDL083C,YOR063W,YBL092W,YHR141C,YGR084C,YER056C-A,YCR071C,YPR102C,YGL123W,YNL302C,YDL081C,YLR061W,YBL038W,YJL177W,YLR264W,YKL155C,YMR193W,YJL189W,YIL069C,YJL190C,YGL189C,YDR471W,YMR142C,YOR182C,YML026C,YOR369C,YBR122C,YDR382W,YER074W,YPL198W,YJL096W,YPL143W,YBR084C-A,YPL081W,YJR145C,YGR027C,YNL162W,YCR031C,YMR116C,YDL075W,YHR010W,YOL121C,YMR230W,YDL130W,YPL220W,YLR333C,YMR286W,YDR347W,YMR194W,YGR118W,YKL003C,YDR012W,YNL284C,YDR447C,YLR388W,YDL184C,YNL096C,YGR165W,YLR287C-A,YLR325C,YHL033C,YNL177C,YIL148W,YFL034C-A,YPR043W,YOL039W,YNR022C,YOR150W,YGL030W,YHL004W,YDL061C,YHL015W,YMR024W,YKL156W,YFR031C-A,YDR115W,YPL013C,YGR148C,YMR143W,YHR147C,YGL076C,YPR100W,YBR146W,YLR367W,YKR094C,YDR337W,YIL052C,YKR057W,YBR189W,YMR158W,YPL012W,YJR014W,YOL127W,YOL040C,YDL082W,YDR049W,YJR094W-A,YGR214W,YHL001W,YPL173W,YML024W,YDR296W,YKR006C,YIL093C,YDR237W,YPR132W,YNL122C,YGL103W,YLR075W,YIL133C,YLR312W-A,YDR116C,YGR285C,YNL005C,YGL031C,YPL249C-A,YNL069C,YNL185C,YDR064W,YCR003W,YOR234C,YBL027W,YBR191W,YKL180W,YMR225C,YMR188C,YEL050C,YGR215W,YPL118W,YLR048W,YDR175C,YLR167W,YMR242C,YNL137C,YOR167C,YLR448W,YPL090C,YKL081W,YDL133C-A,YLR204W,YKR085C,YNL178W,YJL136C,YOR158W,YGR076C,YGL135W,YDR077W,YDL045W-A,YBL090W,YLR441C,YCR046C,YJL191W,YDR450W,YBR031W,YPL131W,YML063W,YER050C,YHR203C,YBR268W,YPL079W,YKL170W,YML009C,YER131W,YLR406C,YDR494W,YLR029C,YLL045C,YHR021C,YNL081C,YER117W,YPR166C,YPL183W-A,YLR340W,YDR405W,YFR032C-A,YOR293W,YBR251W,YNL306W,YBL072C,YGR220C,YLR249W,YJR123W,YJL063C,YML073C,YGR034W,YGL068W,YNL301C,YHR059W,YKL138C,YDR462W,YJR113C,YFR049W,YNR037C,YNR036C,YDR322W,YMR121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</si>
  <si>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</si>
  <si>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GO:0008541</t>
  </si>
  <si>
    <t xml:space="preserve">proteasome regulatory particle, lid subcomplex</t>
  </si>
  <si>
    <t xml:space="preserve">YER021W,YDR427W,YPR108W,YOR261C,YDL147W,YLR421C,YFR004W,YFR052W,YDR363W-A,YDL097C</t>
  </si>
  <si>
    <t xml:space="preserve">YDL097C,YDL147W,YDR363W-A,YDR427W,YER021W,YFR004W,YFR052W,YLR421C,YOR261C,YPR108W</t>
  </si>
  <si>
    <t xml:space="preserve">GO:0000176</t>
  </si>
  <si>
    <t xml:space="preserve">nuclear exosome (RNase complex)</t>
  </si>
  <si>
    <t xml:space="preserve">YHR069C,YDR280W,YGR158C,YDL111C,YOL021C,YPL146C,YNL232W,YGR095C,YOR001W,YCR035C,YOL142W,YGR195W</t>
  </si>
  <si>
    <t xml:space="preserve">YCR035C,YDL111C,YDR280W,YGR095C,YGR158C,YGR195W,YHR069C,YNL232W,YOL021C,YOL142W,YOR001W,YPL146C</t>
  </si>
  <si>
    <t xml:space="preserve">GO:0030663</t>
  </si>
  <si>
    <t xml:space="preserve">COPI-coated vesicle membrane</t>
  </si>
  <si>
    <t xml:space="preserve">YKL077W,YGL051W,YAR033W,YML038C,YGL137W,YFR051C,YNL287W,YPL010W,YDL145C,YDR238C,YDL121C</t>
  </si>
  <si>
    <t xml:space="preserve">YAR033W,YDL121C,YDL145C,YDR238C,YFR051C,YGL051W,YGL137W,YKL077W,YML038C,YNL287W,YPL010W</t>
  </si>
  <si>
    <t xml:space="preserve">GO:0000177</t>
  </si>
  <si>
    <t xml:space="preserve">cytoplasmic exosome (RNase complex)</t>
  </si>
  <si>
    <t xml:space="preserve">YHR069C,YDR280W,YGR158C,YDL111C,YOL021C,YNL232W,YGR095C,YCR035C,YOL142W,YGR195W</t>
  </si>
  <si>
    <t xml:space="preserve">YCR035C,YDL111C,YDR280W,YGR095C,YGR158C,YGR195W,YHR069C,YNL232W,YOL021C,YOL142W</t>
  </si>
  <si>
    <t xml:space="preserve">GO:0010008</t>
  </si>
  <si>
    <t xml:space="preserve">endosome membrane</t>
  </si>
  <si>
    <t xml:space="preserve">YHL047C,YPR079W,YJL036W,YLR083C,YNR006W,YCR075C,YLR240W,YBR097W,YFR021W,YLR025W,YIL048W,YKL002W,YOR069W,YAL014C,YKL041W,YEL065W,YEL063C,YOR089C,YHR105W,YDR027C,YPR109W,YOL018C,YMR110C,YLR181C,YDR425W,YJL029C,YJR102C,YKR035W-A,YER125W,YER166W,YKL213C,YIR006C,YNL084C,YIL173W,YDR486C,YMR010W,YJR066W,YDR456W,YPL002C,YMR077C,YJR040W,YDL113C,YHL040C,YLR386W,YOL158C,YHL002W,YLR417W,YLR360W,YKR020W,YKL124W,YDR484W,YPL084W,YHR005C,YFR019W,YMR171C,YBL007C,YPL195W,YLL040C,YPR165W,YPL120W,YNL006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</si>
  <si>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</si>
  <si>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GO:0000262</t>
  </si>
  <si>
    <t xml:space="preserve">mitochondrial chromosome</t>
  </si>
  <si>
    <t xml:space="preserve">YMR072W,YPL029W,YPL159C,YJR144W,YBL022C,YNL295W</t>
  </si>
  <si>
    <t xml:space="preserve">YBL022C,YJR144W,YMR072W,YNL295W,YPL029W,YPL159C</t>
  </si>
  <si>
    <t xml:space="preserve">GO:0000151</t>
  </si>
  <si>
    <t xml:space="preserve">ubiquitin ligase complex</t>
  </si>
  <si>
    <t xml:space="preserve">YNR069C,YGR184C,YLR024C,YOR057W,YDR059C,YJR141W,YLR128W,YMR275C,YML068W,YER125W,YIL001W,YKR017C,YBR082C,YNL116W,YML111W,YHR115C</t>
  </si>
  <si>
    <t xml:space="preserve">YBR082C,YDR059C,YER125W,YGR184C,YHR115C,YIL001W,YJR141W,YKR017C,YLR024C,YLR128W,YML068W,YML111W,YMR275C,YNL116W,YNR069C,YOR057W</t>
  </si>
  <si>
    <t xml:space="preserve">GO:0031201</t>
  </si>
  <si>
    <t xml:space="preserve">SNARE complex</t>
  </si>
  <si>
    <t xml:space="preserve">YIL004C,YDR498C,YKL006C-A,YMR017W,YNR049C,YAL014C,YOR075W,YOR327C,YAL030W,YGR009C,YPL232W,YOL018C,YLR078C,YGL212W,YOR106W,YBL050W,YKL196C,YOR036W,YLR268W,YMR183C,YGL095C,YDR468C,YHL031C,YLR026C,YGL098W,YLR093C,YMR197C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</si>
  <si>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</si>
  <si>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GO:0000839</t>
  </si>
  <si>
    <t xml:space="preserve">Hrd1p ubiquitin ligase ERAD-L complex</t>
  </si>
  <si>
    <t xml:space="preserve">YBR201W,YLR207W,YDR057W,YOL013C,YGR048W,YDL126C,YMR264W,YML029W,YML013W,YDR411C,YBR170C,YMR022W</t>
  </si>
  <si>
    <t xml:space="preserve">YBR170C,YBR201W,YDL126C,YDR057W,YDR411C,YGR048W,YLR207W,YML013W,YML029W,YMR022W,YMR264W,YOL013C</t>
  </si>
  <si>
    <t xml:space="preserve">GO:0005773</t>
  </si>
  <si>
    <t xml:space="preserve">vacuole</t>
  </si>
  <si>
    <t xml:space="preserve">YGL156W,YOR068C,YDL185W,YPR036W,YEL005C,YML121W,YDR281C,YML047C,YBR187W,YOR270C,YEL027W,YKL203C,YHL035C,YBR128C,YBR286W,YEL013W,YCL038C,YPL123C,YMR165C,YJL097W,YDR452W,YPR049C,YER065C,YLR083C,YMR174C,YCR075C,YGR163W,YOR062C,YKR105C,YMR195W,YBR161W,YCL005W-A,YCL073C,YGL124C,YIL088C,YIL067C,YLL015W,YNL176C,YIL017C,YLR001C,YFR021W,YDR107C,YDR352W,YMR231W,YGL006W,YHR113W,YNL054W,YEL060C,YPL100W,YHR028C,YPL180W,YDR128W,YOL129W,YNL217W,YKR106W,YOR087W,YLR034C,YPL234C,YML001W,YKL080W,YHR105W,YJL059W,YEL064C,YPR075C,YMR068W,YEL062W,YBR074W,YMR243C,YPL006W,YKL175W,YBR235W,YDR422C,YKR075C,YML116W,YOR320C,YMR221C,YFL004W,YPL162C,YHR175W,YLR299W,YBL104C,YDR323C,YDR135C,YBR293W,YHR202W,YOR316C,YGL212W,YNL115C,YPL019C,YIR007W,YPL154C,YIL146C,YNL325C,YDR284C,YBR131W,YGR125W,YOR106W,YLL051C,YDL077C,YOL138C,YKR007W,YLR396C,YDR229W,YDR486C,YCL069W,YMR088C,YCL063W,YJR066W,YOR332W,YMR077C,YBR105C,YPL236C,YPL045W,YOL078W,YER123W,YER072W,YBR207W,YDL046W,YDR262W,YOR219C,YBL089W,YER119C,YMR297W,YGL095C,YDL128W,YLR386W,YDR313C,YJL172W,YNR013C,YDL054C,YJL151C,YCR010C,YBR241C,YKL124W,YOL092W,YLR065C,YDR131C,YIR014W,YBR147W,YHR132C,YDR319C,YNL305C,YLR297W,YLR148W,YLR447C,YKL165C,YFR019W,YER093C,YDR080W,YBL078C,YOL019W,YLR208W,YGR106C,YMR171C,YJL100W,YOL060C,YGR071C,YNR061C,YLL048C,YNL058C,YOR292C,YDL210W,YNL321W,YIL158W,YOR291W,YBR290W,YNL101W,YHR186C,YBR077C,YPR170W-B,YDL180W,YLL040C,YDR089W,YIL156W-B,YDL123W,YDR481C,YDL211C,YNL326C,YLR373C,YDL010W,YKL103C,YDR119W,YLR093C,YGL023C,YNL275W,YGR279C,YKL146W,YPL120W,YNL006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</si>
  <si>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</si>
  <si>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GO:0008540</t>
  </si>
  <si>
    <t xml:space="preserve">proteasome regulatory particle, base subcomplex</t>
  </si>
  <si>
    <t xml:space="preserve">YDL007W,YIL075C,YKL145W,YHR027C,YGL048C,YOR259C,YOR117W,YDR394W,YHR200W</t>
  </si>
  <si>
    <t xml:space="preserve">YDL007W,YDR394W,YGL048C,YHR027C,YHR200W,YIL075C,YKL145W,YOR117W,YOR259C</t>
  </si>
  <si>
    <t xml:space="preserve">GO:0022627</t>
  </si>
  <si>
    <t xml:space="preserve">cytosolic small ribosomal subunit</t>
  </si>
  <si>
    <t xml:space="preserve">YBR181C,YER102W,YDR025W,YOR096W,YBR048W,YDL083C,YGL123W,YNL302C,YLR264W,YIL069C,YJL190C,YGL189C,YOR182C,YML026C,YOR369C,YER074W,YPL081W,YJR145C,YGR027C,YCR031C,YMR116C,YOL121C,YMR230W,YLR333C,YGR118W,YDR447C,YLR388W,YNL096C,YLR287C-A,YDL061C,YHL015W,YKL156W,YMR143W,YLR367W,YGR054W,YKR057W,YBR189W,YOL040C,YGR214W,YML024W,YPR132W,YDR064W,YLR048W,YLR167W,YOR167C,YPL090C,YCR077C,YNL178W,YJL136C,YLR441C,YJL191W,YDR450W,YML063W,YHR203C,YER131W,YHR021C,YOR293W,YBL072C,YJR123W,YAL035W,YNR037C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</si>
  <si>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</si>
  <si>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GO:0045121</t>
  </si>
  <si>
    <t xml:space="preserve">membrane raft</t>
  </si>
  <si>
    <t xml:space="preserve">YGL008C,YBR127C,YOR270C,YEL013W,YEL051W,YBR052C,YGR163W,YCR004C,YMR243C,YBR108W,YDR135C,YOR316C,YCR009C,YDR105C,YDR284C,YJL129C,YNL194C,YKR007W,YDR229W,YOR332W,YBR207W,YFL041W,YLR138W,YDL222C,YLL048C,YMR307W,YBL069W,YML052W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</si>
  <si>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</si>
  <si>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GO:0000228</t>
  </si>
  <si>
    <t xml:space="preserve">nuclear chromosome</t>
  </si>
  <si>
    <t xml:space="preserve">YFL003C,YOL090W,YHR124W,YDR499W,YHL022C,YDL154W,YML032C,YPL082C,YLR321C,YPR135W,YJL072C,YER095W,YGL213C,YBR289W,YLR394W,YNL216W</t>
  </si>
  <si>
    <t xml:space="preserve">YBR289W,YDL154W,YDR499W,YER095W,YFL003C,YGL213C,YHL022C,YHR124W,YJL072C,YLR321C,YLR394W,YML032C,YNL216W,YOL090W,YPL082C,YPR135W</t>
  </si>
  <si>
    <t xml:space="preserve">GO:0090575</t>
  </si>
  <si>
    <t xml:space="preserve">RNA polymerase II transcription regulator complex</t>
  </si>
  <si>
    <t xml:space="preserve">YOL108C,YDL056W,YML007W,YPR199C,YHL009C,YDR423C,YER111C,YDR123C</t>
  </si>
  <si>
    <t xml:space="preserve">YDL056W,YDR123C,YDR423C,YER111C,YHL009C,YML007W,YOL108C,YPR199C</t>
  </si>
  <si>
    <t xml:space="preserve">GO:0030137</t>
  </si>
  <si>
    <t xml:space="preserve">COPI-coated vesicle</t>
  </si>
  <si>
    <t xml:space="preserve">YER113C,YOL107W,YIL048W,YML038C,YER005W,YCL001W,YJR134C,YDR100W,YOL137W,YER122C,YPL246C,YJL123C</t>
  </si>
  <si>
    <t xml:space="preserve">YCL001W,YDR100W,YER005W,YER113C,YER122C,YIL048W,YJL123C,YJR134C,YML038C,YOL107W,YOL137W,YPL246C</t>
  </si>
  <si>
    <t xml:space="preserve">GO:0000145</t>
  </si>
  <si>
    <t xml:space="preserve">exocyst</t>
  </si>
  <si>
    <t xml:space="preserve">YPR055W,YGL233W,YJL085W,YDR166C,YJL204C,YIL068C,YBR102C,YER008C,YLR166C</t>
  </si>
  <si>
    <t xml:space="preserve">YBR102C,YDR166C,YER008C,YGL233W,YIL068C,YJL085W,YJL204C,YLR166C,YPR055W</t>
  </si>
  <si>
    <t xml:space="preserve">GO:0042719</t>
  </si>
  <si>
    <t xml:space="preserve">mitochondrial intermembrane space protein transporter complex</t>
  </si>
  <si>
    <t xml:space="preserve">YBR091C,YJR135W-A,YEL020W-A,YGR181W,YHR005C-A</t>
  </si>
  <si>
    <t xml:space="preserve">YBR091C,YEL020W-A,YGR181W,YHR005C-A,YJR135W-A</t>
  </si>
  <si>
    <t xml:space="preserve">GO:0030134</t>
  </si>
  <si>
    <t xml:space="preserve">COPII-coated ER to Golgi transport vesicle</t>
  </si>
  <si>
    <t xml:space="preserve">YER074W-A,YGR284C,YIL004C,YNL044W,YDR189W,YBR210W,YML067C,YKR039W,YAR002C-A,YCL001W,YAL007C,YLR080W,YHR181W,YKR044W,YMR292W,YGL002W,YGR172C,YML012W,YAL042W,YGL054C,YDL018C,YOR016C,YMR307W,YFL048C,YGL200C,YNL263C,YHR110W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</si>
  <si>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</si>
  <si>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GO:0000138</t>
  </si>
  <si>
    <t xml:space="preserve">Golgi trans cisterna</t>
  </si>
  <si>
    <t xml:space="preserve">YKL006C-A,YAR042W,YNL127W,YOR322C,YPR194C,YBL102W,YLR436C</t>
  </si>
  <si>
    <t xml:space="preserve">YAR042W,YBL102W,YKL006C-A,YLR436C,YNL127W,YOR322C,YPR194C</t>
  </si>
  <si>
    <t xml:space="preserve">GO:0005777</t>
  </si>
  <si>
    <t xml:space="preserve">peroxisome</t>
  </si>
  <si>
    <t xml:space="preserve">YML042W,YCR005C,YGR088W,YKL050C,YBL098W,YLR445W,YIR037W,YDR498C,YNL044W,YMR304W,YGR077C,YKL049C,YDR255C,YGL184C,YEL029C,YKR009C,YBR072C-A,YPR103W,YGR239C,YGR004W,YLR240W,YKL197C,YMR158C-A,YGL205W,YOR373W,YKL188C,YIR034C,YOR006C,YNL329C,YDR265W,YJR111C,YNL009W,YDL065C,YNL202W,YHL045W,YOL147C,YDL028C,YFL027C,YIR031C,YEL072W,YDL239C,YIL160C,YNL258C,YKL128C,YKR096W,YHR143W-A,YBR041W,YNL117W,YDR479C,YCL039W,YLR324W,YPR128C,YMR018W,YJL031C,YDL006W,YDR329C,YDR424C,YPR194C,YGL179C,YLR316C,YLL063C,YHR160C,YDL078C,YLR440C,YOR193W,YGR168C,YMR204C,YFL030W,YDL053C,YIL089W,YCL056C,YBR255W,YKR001C,YIL065C,YDR142C,YMR026C,YLL001W,YLR191W,YGR133W,YOR280C,YGR028W,YHR150W,YDR244W,YOR180C,YBR168W,YGR132C,YEL020C,YER015W,YLR109W,YLR151C,YLR027C,YLR284C,YNL214W,YDR256C,YAL055W,YDL022W,YBR222C,YOR090C,YPL091W,YPL204W,YPL126W,YGL211W,YOR084W,YGR127W,YPL147W,YNL081C,YJL185C,YGL037C,YOL044W,YPL112C,YGL153W,YJL210W,YGL067W,YMR163C,YMR220W,YHR187W,YGR154C,YOR275C,YDL157C,YAL036C,YJR019C,YLL040C,YPR165W,YKL026C,YNL097C-B,YDR085C,YLR254C,YBR296C-A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</si>
  <si>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</si>
  <si>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GO:0000221</t>
  </si>
  <si>
    <t xml:space="preserve">vacuolar proton-transporting V-type ATPase, V1 domain</t>
  </si>
  <si>
    <t xml:space="preserve">YDL185W,YPR036W,YBR127C,YKL080W,YOR332W,YGR020C,YHR039C-A</t>
  </si>
  <si>
    <t xml:space="preserve">YBR127C,YDL185W,YGR020C,YHR039C-A,YKL080W,YOR332W,YPR036W</t>
  </si>
  <si>
    <t xml:space="preserve">GO:0071944</t>
  </si>
  <si>
    <t xml:space="preserve">cell periphery</t>
  </si>
  <si>
    <t xml:space="preserve">YAL067C,YGR055W,YDR040C,YOR011W,YIL011W,YDR345C,YJR150C,YMR266W,YER011W,YHR096C,YOR049C,YPL191C,YOR009W,YMR279C,YNL065W,YMR006C,YOL154W,YPL004C,YDL019C,YNL318C,YMR011W,YKR055W,YHR092C,YGL258W,YLR413W,YIL169C,YGR138C,YLR081W,YOL155C,YHR098C,YGR004W,YBR069C,YBR043C,YDL025C,YPL092W,YCL073C,YFL051C,YIL015W,YER060W-A,YPR157W,YPL265W,YDR011W,YIL013C,YGR189C,YMR086W,YFR021W,YKL217W,YGR131W,YOR086C,YDR508C,YNR044W,YBR086C,YDR038C,YDR164C,YCR004C,YMR129W,YGR197C,YGR086C,YLR121C,YKL105C,YMR109W,YJL214W,YOL159C,YPL199C,YOR327C,YIR038C,YDL024C,YOR378W,YOR328W,YOR165W,YKR106W,YOR383C,YPL234C,YHR094C,YLR040C,YJR004C,YDR343C,YBR041W,YIR004W,YPR149W,YDR342C,YBR180W,YPR071W,YJL145W,YLR237W,YML006C,YDR276C,YOR390W,YLR324W,YDR166C,YPL232W,YMR305C,YKR093W,YJL012C,YOR010C,YDR497C,YNL264C,YKL129C,YML104C,YFL054C,YCR037C,YML116W,YLR229C,YHR154W,YLL028W,YGL028C,YLR326W,YIL147C,YOR273C,YDL070W,YDR144C,YGR149W,YOL103W,YOL023W,YGL082W,YJR137C,YER166W,YPL279C,YKL187C,YER140W,YGR026W,YOL156W,YLR042C,YNL047C,YDR534C,YPR156C,YJR151C,YIL120W,YCL048W-A,YNL084C,YNR055C,YOL075C,YAR050W,YAR071W,YJL198W,YDR536W,YOR153W,YNR072W,YPL163C,YLR020C,YDR233C,YLL061W,YKL051W,YER150W,YMR319C,YDL194W,YOR382W,YPL032C,YKR102W,YHR149C,YOL130W,YIR039C,YDL231C,YGR263C,YDR093W,YEL017C-A,YHL040C,YBR008C,YGR191W,YMR183C,YJL093C,YDR055W,YOR154W,YLR414C,YHR135C,YOL158C,YOR161C,YHL016C,YHR211W,YDL133W,YNL192W,YGR065C,YBR038W,YLR160C,YJR158W,YHL026C,YFL011W,YGR224W,YJL078C,YGR227W,YLL055W,YDR077W,YPR091C,YNL293W,YNL087W,YOR171C,YGR281W,YFL050C,YGL054C,YMR251W-A,YDL245C,YIL166C,YNR050C,YOR192C,YLR371W,YGL257C,YBL042C,YOL019W,YBR171W,YDL222C,YGR032W,YLR208W,YER118C,YLR120C,YBR059C,YDR459C,YBR023C,YLR342W,YJL051W,YEL043W,YJL058C,YDR406W,YMR031C,YGL255W,YHR048W,YER019W,YOR247W,YDL204W,YDR326C,YNL231C,YJR152W,YLR110C,YGL247W,YOL119C,YMR034C,YNL154C,YGR031C-A,YDL012C,YIL121W,YDR034W-B,YPR165W,YMR212C,YNL125C,YIL162W,YPL058C,YBR162C,YDL138W,YLR004C,YNL275W,YJL158C,YPR028W,YMR008C,YMR147W,YNL098C,YMR052W,YGR260W,YBR298C,YDR384C,YML052W,YER067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</si>
  <si>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</si>
  <si>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GO:0030286</t>
  </si>
  <si>
    <t xml:space="preserve">dynein complex</t>
  </si>
  <si>
    <t xml:space="preserve">YKR054C,YDR106W,YHR129C,YDR424C,YMR299C,YMR294W</t>
  </si>
  <si>
    <t xml:space="preserve">YDR106W,YDR424C,YHR129C,YKR054C,YMR294W,YMR299C</t>
  </si>
  <si>
    <t xml:space="preserve">GO:0097038</t>
  </si>
  <si>
    <t xml:space="preserve">perinuclear endoplasmic reticulum</t>
  </si>
  <si>
    <t xml:space="preserve">YDL019C,YGL160W,YAR042W,YHR073W,YIL090W,YDR294C,YLR312C,YNR008W</t>
  </si>
  <si>
    <t xml:space="preserve">YAR042W,YDL019C,YDR294C,YGL160W,YHR073W,YIL090W,YLR312C,YNR008W</t>
  </si>
  <si>
    <t xml:space="preserve">GO:0031160</t>
  </si>
  <si>
    <t xml:space="preserve">spore wall</t>
  </si>
  <si>
    <t xml:space="preserve">YLR213C,YOL047C,YOR242C,YAL018C,YCR045C,YOL048C,YOR255W</t>
  </si>
  <si>
    <t xml:space="preserve">YAL018C,YCR045C,YLR213C,YOL047C,YOL048C,YOR242C,YOR255W</t>
  </si>
  <si>
    <t xml:space="preserve">GO:0015630</t>
  </si>
  <si>
    <t xml:space="preserve">microtubule cytoskeleton</t>
  </si>
  <si>
    <t xml:space="preserve">YDR218C,YGR059W,YJR076C,YOR265W,YMR138W,YAR014C,YDR424C,YBL031W,YCR002C,YHR107C,YDL225W,YLR314C</t>
  </si>
  <si>
    <t xml:space="preserve">YAR014C,YBL031W,YCR002C,YDL225W,YDR218C,YDR424C,YGR059W,YHR107C,YJR076C,YLR314C,YMR138W,YOR265W</t>
  </si>
  <si>
    <t xml:space="preserve">GO:0008180</t>
  </si>
  <si>
    <t xml:space="preserve">COP9 signalosome</t>
  </si>
  <si>
    <t xml:space="preserve">GO:0031105</t>
  </si>
  <si>
    <t xml:space="preserve">septin complex</t>
  </si>
  <si>
    <t xml:space="preserve">YDR218C,YGR059W,YBR148W,YJR076C,YCR002C,YHR107C,YDL225W,YLR314C</t>
  </si>
  <si>
    <t xml:space="preserve">YBR148W,YCR002C,YDL225W,YDR218C,YGR059W,YHR107C,YJR076C,YLR314C</t>
  </si>
  <si>
    <t xml:space="preserve">GO:0005667</t>
  </si>
  <si>
    <t xml:space="preserve">transcription regulator complex</t>
  </si>
  <si>
    <t xml:space="preserve">YBR083W,YMR039C,YEL009C,YDR043C,YBR066C,YDL233W,YGL036W</t>
  </si>
  <si>
    <t xml:space="preserve">YBR066C,YBR083W,YDL233W,YDR043C,YEL009C,YGL036W,YMR039C</t>
  </si>
  <si>
    <t xml:space="preserve">GO:0043232</t>
  </si>
  <si>
    <t xml:space="preserve">intracellular non-membrane-bounded organelle</t>
  </si>
  <si>
    <t xml:space="preserve">YDL029W,YOL120C,YMR033W,YDR106W,YHR129C,YOR141C,YBR156C,YJL081C,YJR065C,YNL059C,YLR045C,YFR028C,YPR034W,YLR085C,YNL301C,YFL039C</t>
  </si>
  <si>
    <t xml:space="preserve">YBR156C,YDL029W,YDR106W,YFL039C,YFR028C,YHR129C,YJL081C,YJR065C,YLR045C,YLR085C,YMR033W,YNL059C,YNL301C,YOL120C,YOR141C,YPR034W</t>
  </si>
  <si>
    <t xml:space="preserve">GO:0005575</t>
  </si>
  <si>
    <t xml:space="preserve">cellular_component</t>
  </si>
  <si>
    <t xml:space="preserve">YCR105W,YEL033W,YEL035C,YGL007W,YEL049W,YEL041W,YDL007C-A,YBR200W-A,YDL246C,YGL034C,YDL186W,YNR069C,YCR106W,YJR079W,YER085C,YLR264C-A,YCL001W-A,YLR460C,YHR139C,YBR184W,YPL021W,YFL058W,YGR240C-A,YML122C,YNR073C,YGR079W,YLR308W,YJL007C,YJR156C,YHL010C,YGR067C,YHL012W,YPL278C,YMR217W,YMR265C,YOL064C,YNL143C,YPL003W,YMR321C,YLR125W,YLR412C-A,YMR007W,YCR026C,YER014C-A,YEL070W,YJR159W,YGL007C-A,YLR307C-A,YOR314W,YNL067W-B,YPR117W,YDL057W,YCR107W,YFR043C,YMR315W-A,YBR250W,YPR064W,YOR389W,YBR209W,YNL332W,YEL014C,YGR035C,YOR338W,YPR108W-A,YHR093W,YBR221W-A,YPR078C,YMR181C,YKL161C,YOR012W,YDL037C,YIR030C,YBR285W,YIL134C-A,YNL092W,YBL108C-A,YDR344C,YNL269W,YLR157W-D,YER078W-A,YOL155W-A,YOR293C-A,YIL054W,YDL244W,YIL102C,YPR145C-A,YMR030W-A,YMR141C,YPL165C,YOR097C,YKR056W,YJL105W,YMR175W-A,YEL023C,YNL034W,YLR302C,YDL242W,YLR342W-A,YPL113C,YLR137W,YDR512C,YBR022W,YDL169C,YMR085W,YOR029W,YDL073W,YOR268C,YDL176W,YNL204C,YIL086C,YGL159W,YHR214C-D,YHR219W,YLR161W,YGL188C-A,YJR155W,YMR325W,YPL272C,YOR376W-A,YOL131W,YAR020C,YGR201C,YCL001W-B,YOR192C-C,YBR259W,YOR011W-A,YOL164W-A,YGR035W-A,YOR316C-A,YER188W,YGL158W,YPL023C,YLR159W,YMR102C,YJR142W,YOR019W,YFL012W,YHR209W,YNL130C-A,YFR054C,YHR138C,YEL028W,YEL009C-A,YML054C-A,YLR013W,YIR029W,YLR446W,YDR242W,YBL008W-A,YJR083C,YER039C-A,YBR027C,YPR014C,YFL010W-A,YDR278C,YJR107W,YMR081C,YDR466W,YBR062C,YIL012W,YER137C,YIL014C-A,YGL006W-A,YDL114W,YGR164W,YER187W,YOR387C,YJR151W-A,YNL011C,YOL097W-A,YOR008C-A,YDR182W-A,YOR391C,YPR200C,YCR025C,YNL042W-B,YIL002W-A,YCL036W,YHR139C-A,YLR156W,YOR155C,YLR152C,YCR076C,YPL077C,YLR331C,YBR213W,YDL177C,YKL098W,YMR318C,YPR121W,YOL038C-A,YHR214C-E,YGL081W,YPL080C,YNR032C-A,YML087C,YDR010C,YFR055W,YLR122C,YJR061W,YKL218C,YGR204C-A,YMR087W,YLR128W,YMR191W,YCL012C,YJL028W,YIR042C,YLR149C,YKL039W,YPR015C,YPR053C,YJR128W,YMR182W-A,YLR012C,YER010C,YFL019C,YJL181W,YFL061W,YAL037C-A,YMR230W-A,YDR169C-A,YDL214C,YOR161C-C,YGL193C,YOL019W-A,YMR242W-A,YGL224C,YCR006C,YOR381W-A,YMR105W-A,YMR082C,YLR159C-A,YMR130W,YOR186W,YGL242C,YDL243C,YBR256C,YOR365C,YOL063C,YIR020C,YPL039W,YGL050W,YPR195C,YCR091W,YLR365W,YHR054C,YIR018C-A,YHR007C-A,YIR027C,YKL104C,YOL036W,YKR004C,YAL067W-A,YPR096C,YPR038W,YBR076W,YJR012C,YKL121W,YGR273C,YML068W,YHR032W,YHL005C,YER136W,YBR220C,YLR405W,YAL068C,YIR021W-A,YLR306W,YLL054C,YNL184C,YLR156C-A,YCR073C,YGR018C,YCL054W-A,YHR175W-A,YBR153W,YPL038W-A,YNR059W,YKL072W,YGR146C-A,YNL140C,YDR003W-A,YBR225W,YER084W,YPL250C,YLL006W-A,YOR034C-A,YBR144C,YCR041W,YNL335W,YOL024W,YFL067W,YDR524W-C,YLL033W,YKR032W,YJL077W-A,YOR137C,YMR001C-A,YLL053C,YCL068C,YGR053C,YOL118C,YIL165C,YDR183W,YBR056W-A,YMR084W,YPL281C,YJR115W,YGL262W,YGL117W,YJR146W,YJL027C,YJL213W,YIL024C,YHR185C,YOR114W,YNL277W-A,YCR015C,YER180C,YGL121C,YOL160W,YDR336W,YHR210C,YAR023C,YOL128C,YHR086W-A,YOL164W,YKL090W,YIL105W-A,YGR230W,YLR243W,YGL149W,YLL057C,YLL042C,YJL136W-A,YLR144C,YNR075C-A,YPR013C,YMR320W,YPL062W,YPR196W,YER180C-A,YJL193W,YOR015W,YMR322C,YDR541C,YOR183W,YJL107C,YBR053C,YMR317W,YHL015W-A,YJR011C,YKL068W-A,YBR182C-A,YBR196C-B,YDL237W,YJL216C,YML118W,YGL041W-A,YOL166W-A,YGR025W,YAR068W,YBL113C,YOR235W,YLR358C,YLR267W,YML003W,YKL106C-A,YLR157W-E,YLR157C-C,YGR045C,YMR126C,YNL333W,YGL258W-A,YLR285C-A,YOR032C,YLR219W,YOL085C,YHR125W,YBR266C,YJL126W,YKR017C,YCR019W,YLR162W,YFR007W,YDL109C,YER066W,YOR393W,YMR262W,YOR105W,YCR001W,YLL064C,YAL064W,YHR078W,YGL088W,YAL037W,YJL221C,YEL008W,YPL119C-A,YOR349W,YGR294W,YPR204W,YPL261C,YKL033W-A,YGR109C,YLR359W,YOL013W-A,YKL023C-A,YBL044W,YOR298W,YLR154C-G,YCR102C,YLR031W,YBR255C-A,YDR506C,YIL046W-A,YFL041W-A,YJR108W,YHL050C,YER121W,YGR121W-A,YNR071C,YER135C,YJL077W-B,YIL164C,YNL334C,YML002W,YHL046C,YHR180W,YDR194W-A,YDR029W,YAL065C,YPL034W,YBR219C,YKR098C,YMR041C,YLR415C,YBR284W,YBL086C,YBL112C,YFR035C,YAR064W,YMR210W,YJL199C,YMR122C,YML100W-A,YOR072W,YMR187C,YDR366C,YLR070C,YCR095W-A,YBL081W,YPL095C,YKL093W,YDR274C,YGL259W,YMR209C,YJL206C,YLR154C-H,YPL152W-A,YOR021C,YGL168W,YOL157C,YBL067C,YLR162W-A,YOR111W,YPR106W,YMR107W,YCR104W,YCR099C,YBR201C-A,YMR103C,YNL033W,YIL152W,YNR064C,YOL029C,YPL258C,YGL248W,YDR209C,YGR039W,YNL146C-A,YPL216W,YPL257W,YDR114C,YLR296W,YFL015C,YER188C-A,YOR202W,YHR213W,YHR213W-A,YGL021W,YHR130C,YJL057C,YCR022C,YOR256C,YLR261C,YOR126C,YEL077C,YDR117C,YIL176C,YDR109C,YHR021W-A,YNL165W,YGL196W,YDR277C,YNR077C,YPR084W,YCR096C,YLL066C,YAR018C,YKL097C,YGL261C,YHR044C,YLR464W,YLR099C,YER051W,YKL096C-B,YBL071C,YER190C-B,YHL037C,YLR456W,YPR089W,YGR153W,YOR072W-B,YLR146W-A,YDR210W,YDR436W,YJR120W,YFL053W,YNL331C,YGL118C,YFL059W,YFR012W-A,YLR112W,YHR025W,YOR343C,YDR435C,YDL079C,YLR255C,YHL049C,YMR254C,YER186C,YKR015C,YBL009W,YDR042C,YBR292C,YAR066W,YGL176C,YDR034C-A,YFR032C-B,YHR213W-B,YDR215C,YBR230W-A,YGR174W-A,YLR361C-A,YJL142C,YLL067C,YLR111W,YIR016W,YLR036C,YJL047C-A,YFL060C,YDL159W-A,YCR108C,YAL034C,YLR407W,YGL260W,YGL235W,YLR049C,YLL030C,YNL307C,YLR030W,YHR050W-A,YBR032W,YIL151C,YMR136W,YPR170W-B,YHR214W,YKL198C,YGR050C,YER158C,YPR203W,YDR428C,YDR338C,YOR278W,YDR102C,YNL193W,YNR063W,YJR030C,YAL064C-A,YBL071C-B,YCR024C-B,YIL177C,YBL048W,YJL075C,YMR154C,YJL052C-A,YBL043W,YDR525W,YER138W-A,YLR236C,YKR058W,YOL165C,YAL063C-A,YKL102C,YIL009W,YGR146C,YIL163C,YCR050C,YOR396W,YDR317W,YDR286C,YER175W-A,YHR022C-A,YJL118W,YPR202W,YDR475C,YBR276C,YJL077C,YLR462W,YPL171C,YBL100W-C,YML083C,YER145C-A,YCR085W,YKR073C,YMR075C-A,YML020W,YDR461C-A,YEL057C,YDR198C,YER130C,YLL066W-B,YBL036C,YBL049W,YEL076C-A,YEL076C,YDR287W,YNR068C,YJL225C,YNL050C,YHR218W,YPL056C,YEL073C,YFL064C,YFL065C,YDR249C,YBL066C,YBR157C,YOR134W,YBR298C-A,YHR022C,YKL183C-A,YMR206W,YFR057W,YEL075C,YER189W,YGR161W-C,YLL058W,YPL054W,YOR394C-A,YOL014W,YDR157W,YBR033W,YHL041W,YDR246W-A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</si>
  <si>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</si>
  <si>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GO:0016471</t>
  </si>
  <si>
    <t xml:space="preserve">vacuolar proton-transporting V-type ATPase complex</t>
  </si>
  <si>
    <t xml:space="preserve">YOR270C,YEL051W,YMR054W,YLR447C,YHR039C-A</t>
  </si>
  <si>
    <t xml:space="preserve">YEL051W,YHR039C-A,YLR447C,YMR054W,YOR270C</t>
  </si>
  <si>
    <t xml:space="preserve">GO:0005680</t>
  </si>
  <si>
    <t xml:space="preserve">anaphase-promoting complex</t>
  </si>
  <si>
    <t xml:space="preserve">YIR025W,YLR102C,YGR225W,YNL172W,YLR127C,YBL084C,YDR260C,YGL240W,YDL008W,YHR166C,YGL003C,YOR249C,YDR118W,YFR036W,YKL022C,YGL116W</t>
  </si>
  <si>
    <t xml:space="preserve">YBL084C,YDL008W,YDR118W,YDR260C,YFR036W,YGL003C,YGL116W,YGL240W,YGR225W,YHR166C,YIR025W,YKL022C,YLR102C,YLR127C,YNL172W,YOR249C</t>
  </si>
  <si>
    <t xml:space="preserve">GO:0033309</t>
  </si>
  <si>
    <t xml:space="preserve">SBF transcription complex</t>
  </si>
  <si>
    <t xml:space="preserve">YIL101C,YPL239W,YDL056W,YKR091W,YLR182W,YER111C,YOR083W,YNL309W</t>
  </si>
  <si>
    <t xml:space="preserve">YDL056W,YER111C,YIL101C,YKR091W,YLR182W,YNL309W,YOR083W,YPL239W</t>
  </si>
  <si>
    <t xml:space="preserve">GO:0000243</t>
  </si>
  <si>
    <t xml:space="preserve">commitment complex</t>
  </si>
  <si>
    <t xml:space="preserve">YML046W,YHR086W,YMR125W,YPL178W,YDR240C,YLR298C,YLR116W,YIL061C,YKL074C,YLR147C,YDR235W,YGR074W</t>
  </si>
  <si>
    <t xml:space="preserve">YDR235W,YDR240C,YGR074W,YHR086W,YIL061C,YKL074C,YLR116W,YLR147C,YLR298C,YML046W,YMR125W,YPL178W</t>
  </si>
  <si>
    <t xml:space="preserve">GO:0070210</t>
  </si>
  <si>
    <t xml:space="preserve">Rpd3L-Expanded complex</t>
  </si>
  <si>
    <t xml:space="preserve">YOR338W,YJL105W,YLR183C,YBL054W,YDL076C,YPL139C,YOR230W,YCR033W,YMR263W,YNL330C,YPR068C,YNL097C,YKR029C,YER088C,YAL013W,YBR095C,YBR103W,YIL084C,YEL056W,YOR229W,YBR195C,YGL194C,YAL034C,YOL004W,YDR207C,YPL181W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</si>
  <si>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</si>
  <si>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GO:0000779</t>
  </si>
  <si>
    <t xml:space="preserve">condensed chromosome, centromeric region</t>
  </si>
  <si>
    <t xml:space="preserve">YDL188C,YGR140W,YPR007C,YKL049C,YGR188C,YIL144W,YDL139C,YHR014W,YOR014W,YLR272C,YKL089W,YOR073W,YOL069W</t>
  </si>
  <si>
    <t xml:space="preserve">YDL139C,YDL188C,YGR140W,YGR188C,YHR014W,YIL144W,YKL049C,YKL089W,YLR272C,YOL069W,YOR014W,YOR073W,YPR007C</t>
  </si>
  <si>
    <t xml:space="preserve">GO:0005789</t>
  </si>
  <si>
    <t xml:space="preserve">endoplasmic reticulum membrane</t>
  </si>
  <si>
    <t xml:space="preserve">YBR201W,YMR274C,YOR377W,YJL002C,YJL001W,YLR023C,YNL242W,YJR118C,YER074W-A,YHR155W,YOL003C,YOR067C,YGR284C,YLR207W,YML125C,YIL004C,YLR454W,YDR498C,YFR042W,YGR177C,YLR301W,YPR117W,YDL019C,YLR064W,YEL031W,YMR165C,YJL097W,YGL010W,YBR004C,YEL004W,YKR003W,YEL036C,YGR199W,YHR140W,YOR311C,YNL012W,YHR004C,YML130C,YBR210W,YAL009W,YDR205W,YML067C,YPR103W,YOR223W,YOR044W,YDL058W,YHR098C,YNL049C,YDR414C,YGR157W,YMR123W,YCR034W,YKL154W,YDL149W,YDR057W,YDR349C,YER083C,YIL027C,YLL014W,YHL028W,YOR002W,YIL102C-A,YGR105W,YDR056C,YER012W,YML059C,YKR039W,YML072C,YCR044C,YCR017C,YGL231C,YER087C-B,YGL142C,YIL049W,YKL008C,YOL013C,YNL048W,YLL031C,YIR033W,YER039C,YFL025C,YCL005W,YOR086C,YAR002C-A,YIL016W,YFR041C,YDL065C,YCR067C,YDL126C,YOR092W,YGR089W,YPR192W,YPR003C,YFL027C,YNR030W,YOR075W,YOL065C,YNR026C,YHR079C,YOR085W,YIR038C,YIR022W,YNL258C,YNL149C,YMR272C,YOR165W,YMR264W,YMR298W,YLR034C,YKL212W,YLR450W,YGR060W,YBR132C,YDR434W,YMR202W,YAL007C,YLR404W,YGL027C,YOR152C,YPR071W,YML075C,YFR050C,YOR175C,YMR040W,YPL186C,YLR080W,YHR181W,YKR030W,YJL012C,YPR063C,YNL257C,YOL009C,YKR053C,YLR242C,YPL094C,YLR310C,YBL040C,YNR039C,YKR044W,YPL085W,YCL052C,YLR072W,YGL084C,YNL219C,YAL053W,YDL232W,YFL004W,YHR001W,YOR149C,YLR057W,YGL145W,YPL096C-A,YBR130C,YEL002C,YGL126W,YNL158W,YLR078C,YEL001C,YAL058W,YKL100C,YER140W,YKL065C,YPL019C,YJL091C,YCL045C,YML048W,YGL038C,YGL065C,YJR013W,YLL052C,YDR292C,YGL002W,YGL001C,YML029W,YBR002C,YDR410C,YBR110W,YNL046W,YHR133C,YLR056W,YMR161W,YLR440C,YNL169C,YIL090W,YCR011C,YBR070C,YGL020C,YDR049W,YIL023C,YPR159W,YDR233C,YIL109C,YOR245C,YGR172C,YDR294C,YIL039W,YML055W,YER094C,YJR117W,YLL023C,YDL072C,YMR296C,YMR065W,YBR283C,YNL111C,YDR307W,YDR086C,YGR038W,YFL042C,YJL005W,YPL244C,YPR037C,YIL040W,YLL006W,YLR066W,YGR263C,YER072W,YML012W,YLR088W,YBR106W,YLR087C,YJR131W,YPL221W,YNL181W,YJR015W,YLR268W,YDR320C,YNL080C,YMR149W,YNL130C,YKL119C,YPR113W,YBR036C,YAL042W,YBR172C,YOR154W,YDR331W,YDR492W,YDR200C,YHL003C,YDR126W,YJL192C,YPL050C,YHR080C,YGL012W,YBR196C-A,YJL080C,YIL030C,YNL156C,YHR192W,YLR312C,YLR459W,YPL218W,YOL110W,YLR372W,YPL087W,YOR157C,YJL134W,YML013W,YAL028W,YOL101C,YKL207W,YPL227C,YHR101C,YMR134W,YLR065C,YNR019W,YJL073W,YMR200W,YKL130C,YPR153W,YGL225W,YGR036C,YGR175C,YGR227W,YLL055W,YCR048W,YDR319C,YNL305C,YPR091C,YBR005W,YNL087W,YOR171C,YPR114W,YLR378C,YER044C,YNL146W,YGL054C,YNR008W,YBL020W,YBR159W,YKL165C,YBL091C-A,YHR176W,YER120W,YIL005W,YBR171W,YJR143C,YDL018C,YLR350W,YDR411C,YLR208W,YGR106C,YDR302W,YHR042W,YPL189W,YBR265W,YBL082C,YKL020C,YLR100W,YER100W,YBL011W,YJR073C,YDR437W,YOR016C,YDR297W,YOR254C,YOR324C,YMR281W,YMR013C,YBR162W-A,YPL210C,YNL321W,YGL226C-A,YOL044W,YFL038C,YGL055W,YHR190W,YDL015C,YJL062W,YFL048C,YNL024C-A,YER019W,YPR170W-B,YDL204W,YDR326C,YPR181C,YER026C,YNR021W,YMR022W,YBR243C,YLR246W,YDL193W,YLR050C,YHR072W,YGL022W,YDL121C,YML115C,YDL212W,YNL125C,YOL081W,YDL010W,YER053C-A,YBR058C-A,YDL195W,YGL200C,YNL263C,YHR110W,YBR183W,YLR004C,YPR028W,YMR122W-A,YNL098C,YPL200W,YPR183W,YKR067W,YMR197C,YJL196C,YLR205C,YHR188C,YPL175W,YHR142W,YBR029C,YNR016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</si>
  <si>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</si>
  <si>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GO:0044391</t>
  </si>
  <si>
    <t xml:space="preserve">ribosomal subunit</t>
  </si>
  <si>
    <t xml:space="preserve">YLR185W,YDR500C,YHR141C,YNL162W,YPR043W,YKL156W,YJR094W-A,YCR003W,YLR167W,YML009C,YHR021C</t>
  </si>
  <si>
    <t xml:space="preserve">YCR003W,YDR500C,YHR021C,YHR141C,YJR094W-A,YKL156W,YLR167W,YLR185W,YML009C,YNL162W,YPR043W</t>
  </si>
  <si>
    <t xml:space="preserve">GO:0005869</t>
  </si>
  <si>
    <t xml:space="preserve">dynactin complex</t>
  </si>
  <si>
    <t xml:space="preserve">YDR106W,YHR129C,YLL049W,YPL174C,YMR294W</t>
  </si>
  <si>
    <t xml:space="preserve">YDR106W,YHR129C,YLL049W,YMR294W,YPL174C</t>
  </si>
  <si>
    <t xml:space="preserve">GO:0120095</t>
  </si>
  <si>
    <t xml:space="preserve">vacuole-isolation membrane contact site</t>
  </si>
  <si>
    <t xml:space="preserve">YMR159C,YBR097W,YGL180W,YPL149W,YPR185W,YLR423C,YBL078C,YPL120W</t>
  </si>
  <si>
    <t xml:space="preserve">YBL078C,YBR097W,YGL180W,YLR423C,YMR159C,YPL120W,YPL149W,YPR185W</t>
  </si>
  <si>
    <t xml:space="preserve">GO:0005783</t>
  </si>
  <si>
    <t xml:space="preserve">endoplasmic reticulum</t>
  </si>
  <si>
    <t xml:space="preserve">YBR201W,YMR274C,YOR377W,YPL264C,YOR317W,YDR504C,YJL002C,YLR023C,YNL242W,YJR118C,YMR238W,YER076C,YER074W-A,YHR155W,YLR241W,YKL077W,YMR266W,YOL003C,YBR068C,YOR049C,YGR141W,YAL064W-B,YIL124W,YPL191C,YOR067C,YGR284C,YLR207W,YPL137C,YML125C,YML019W,YDR046C,YGL194C-A,YIL004C,YLR454W,YDR498C,YFR042W,YNL044W,YGR177C,YPR117W,YDL019C,YJL108C,YMR304W,YLR064W,YDR189W,YEL031W,YMR165C,YJL097W,YGL010W,YBR004C,YEL004W,YPL274W,YNL270C,YKR003W,YEL036C,YGR199W,YAL026C,YKR055W,YLR411W,YHR140W,YGL258W,YKL004W,YOR311C,YNL012W,YHR004C,YML130C,YBR210W,YAL009W,YHL042W,YDR205W,YGL051W,YML067C,YPR139C,YOR223W,YOR044W,YDL058W,YHR098C,YGR004W,YNL049C,YDR414C,YGR157W,YMR123W,YDL027C,YPR138C,YGL047W,YCR034W,YBR069C,YKL154W,YDL149W,YOR056C,YDR057W,YNL280C,YDR349C,YER083C,YIL027C,YLL014W,YPR198W,YOR002W,YPL092W,YOR032W-A,YIL102C-A,YGR105W,YDR056C,YJR106W,YOR003W,YML059C,YBR296C,YBR042C,YKR039W,YML072C,YJR126C,YCR044C,YMR214W,YOL020W,YPL053C,YCR017C,YMR162C,YGL231C,YLL015W,YKL107W,YER087C-B,YDR519W,YHR027C,YGL160W,YAR031W,YGL142C,YIL049W,YAR033W,YKL008C,YOL013C,YLL031C,YIR033W,YER039C,YFL025C,YOR086C,YAR002C-A,YDR402C,YGL032C,YIL016W,YDR508C,YMR101C,YAR042W,YOR307C,YFR041C,YDL065C,YCR067C,YDL126C,YOR092W,YGR089W,YOL147C,YDR518W,YPR192W,YPR003C,YNR030W,YNL127W,YOR075W,YOL065C,YDL091C,YNR026C,YNL095C,YHR079C,YFR008W,YLR286C,YOL073C,YOR085W,YIR038C,YIR022W,YNL258C,YEL069C,YNL149C,YFR039C,YMR272C,YOR165W,YMR264W,YMR298W,YLR034C,YKL212W,YLR450W,YGR060W,YNL291C,YGL230C,YOR336W,YBR041W,YIR004W,YPR149W,YBR132C,YDR434W,YMR202W,YCR094W,YAL007C,YGR212W,YLR404W,YGL027C,YOR152C,YHR073W,YEL064C,YPR071W,YGL204C,YJR112W-A,YDR479C,YOR321W,YER004W,YPR109W,YEL068C,YDR182W,YPR075C,YLR324W,YDR018C,YGL077C,YML075C,YDL093W,YOR175C,YMR305C,YMR040W,YDR221W,YPL186C,YPL006W,YKL175W,YLR080W,YHR181W,YGL228W,YKR030W,YLR292C,YJL012C,YDR472W,YJR134C,YML008C,YDR476C,YPR063C,YNL257C,YOL009C,YOR288C,YKR053C,YLR242C,YPL094C,YMR110C,YBL040C,YNL264C,YNL188W,YNR039C,YPL085W,YCL052C,YLR072W,YJL034W,YGL084C,YNL219C,YMR015C,YAL053W,YOR079C,YDL232W,YFL004W,YHR001W,YHR175W,YKR068C,YJR088C,YOR149C,YOR008C,YLR057W,YMR292W,YGL145W,YPL096C-A,YBR130C,YEL002C,YGL126W,YDL052C,YNL158W,YLR078C,YLR130C,YGR149W,YEL001C,YAL058W,YDR329C,YKR014C,YBR293W,YER166W,YDR304C,YKL100C,YER140W,YLR238W,YKL065C,YNL115C,YPL019C,YGR026W,YJL091C,YCL045C,YML048W,YPL154C,YDL100C,YGL038C,YGL065C,YJR013W,YLL052C,YKL046C,YMR258C,YMR306W,YJR051W,YML101C,YLR380W,YDR292C,YDR196C,YAL023C,YNL287W,YGL002W,YGL001C,YML029W,YNL323W,YBR002C,YDR410C,YBR110W,YNL046W,YGL041C-B,YOR059C,YHR133C,YLR056W,YNL194C,YJL193W,YMR161W,YLR440C,YNL169C,YIL090W,YJL094C,YCR011C,YBR070C,YGL020C,YOL088C,YDR049W,YIL023C,YCR069W,YBR254C,YMR010W,YML066C,YCL069W,YDR233C,YIL109C,YOR245C,YGR172C,YDR294C,YKL073W,YLL061W,YIL039W,YML055W,YML077W,YJR117W,YLL023C,YDL072C,YDR456W,YGR236C,YMR296C,YMR077C,YIL123W,YPL076W,YMR065W,YBR283C,YNL111C,YIL089W,YOL084W,YDR307W,YDR086C,YGR038W,YFL042C,YOR115C,YPL244C,YPR037C,YIL040W,YLL006W,YJR040W,YLR066W,YNR048W,YGR263C,YDR093W,YER072W,YML012W,YDR246W,YLR088W,YBR106W,YBR207W,YLR087C,YJR131W,YPL221W,YBR126W-A,YNL181W,YJR015W,YGR121C,YLR268W,YDR150W,YDR320C,YNL080C,YMR149W,YMR183C,YNL130C,YKL119C,YPR113W,YBR036C,YFL041W,YAL042W,YDL241W,YPR027C,YOR154W,YDR331W,YLR414C,YOR298W,YHR135C,YLR138W,YOR285W,YDR492W,YDR200C,YHL003C,YFR026C,YDR126W,YJL192C,YPL050C,YHR080C,YGL012W,YJL080C,YIL030C,YHL016C,YGL075C,YNL156C,YHR192W,YNR065C,YBR204C,YLR312C,YLR459W,YNL159C,YPL218W,YDR160W,YOL110W,YLR372W,YPL087W,YBR096W,YJL117W,YOL030W,YKL174C,YMR316C-A,YJL134W,YML013W,YAL028W,YOL101C,YKL207W,YPL227C,YER015W,YLR047C,YHR101C,YBR160W,YOL092W,YMR134W,YLR065C,YNR019W,YNL294C,YJL073W,YFR018C,YKL047W,YPL170W,YMR200W,YIR014W,YGR213C,YKL094W,YKR051W,YMR029C,YGL225W,YGR036C,YGR175C,YGR227W,YLL055W,YCR048W,YDR319C,YOL031C,YBR101C,YNL305C,YDR461W,YPR091C,YBR005W,YGL167C,YNL087W,YCR021C,YGL098W,YOR171C,YPR114W,YLR378C,YNR075W,YER044C,YNL146W,YNL304W,YGL054C,YJL139C,YHR007C,YDR236C,YNR008W,YMR251W-A,YBL020W,YPL207W,YNR062C,YBR159W,YOR241W,YKL165C,YJL167W,YFL055W,YER120W,YLR426W,YFR020W,YIL005W,YGL139W,YDR062W,YNR028W,YBR171W,YJR143C,YDL018C,YDR245W,YNL145W,YLR350W,YDR411C,YLR208W,YGR106C,YER118C,YPR088C,YOR103C,YDR302W,YHR042W,YPL189W,YHR204W,YMR171C,YML128C,YBR265W,YHR057C,YBR273C,YOL060C,YBL082C,YKL020C,YLR100W,YBR078W,YER100W,YGR152C,YLL048C,YBL011W,YJR073C,YDR459C,YDR437W,YBR229C,YNL058C,YHR045W,YBR287W,YBR023C,YOR016C,YDR297W,YGR016W,YOR254C,YGL140C,YOR324C,YMR281W,YMR013C,YJR010C-A,YJR116W,YGL053W,YBR162W-A,YPL210C,YGL226C-A,YOL044W,YFL017C,YEL043W,YFL038C,YHL020C,YBR290W,YGL055W,YHR190W,YDL015C,YMR058W,YGL255W,YJL062W,YBR013C,YPR173C,YDL122W,YFL048C,YHR039C,YNL024C-A,YER019W,YDL204W,YDR326C,YPR181C,YNL231C,YER026C,YGL247W,YHR212W-A,YNR021W,YMR246W,YOR060C,YMR022W,YBR243C,YGR216C,YLR246W,YDL193W,YLR155C,YLR050C,YHR072W,YLR283W,YGL022W,YDL121C,YIL009W,YPR165W,YML115C,YDL095W,YJL048C,YDL212W,YNL125C,YJL183W,YNL326C,YER053C-A,YBR058C-A,YDL195W,YCL043C,YJL079C,YGL200C,YNL263C,YHR110W,YOR198C,YBR183W,YDR524C-B,YHR036W,YLR004C,YJL158C,YNL029C,YPR028W,YMR008C,YKR013W,YMR122W-A,YKR022C,YPL200W,YPR183W,YJL171C,YDR033W,YKR067W,YLR084C,YBR054W,YMR052W,YJL196C,YLR205C,YKL065W-A,YHR188C,YPL175W,YHR142W,YBR029C,YNR056C,YNR016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</si>
  <si>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</si>
  <si>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GO:0071561</t>
  </si>
  <si>
    <t xml:space="preserve">nucleus-vacuole junction</t>
  </si>
  <si>
    <t xml:space="preserve">YEL013W,YHR195W,YLR240W,YBR097W,YAR042W,YML104C,YLR072W,YDR179W-A,YFL042C,YPR091C,YER120W,YNL231C,YLL040C</t>
  </si>
  <si>
    <t xml:space="preserve">YAR042W,YBR097W,YDR179W-A,YEL013W,YER120W,YFL042C,YHR195W,YLL040C,YLR072W,YLR240W,YML104C,YNL231C,YPR091C</t>
  </si>
  <si>
    <t xml:space="preserve">GO:0000178</t>
  </si>
  <si>
    <t xml:space="preserve">exosome (RNase complex)</t>
  </si>
  <si>
    <t xml:space="preserve">YHR069C,YDR280W,YDL111C,YOL021C,YNL232W,YGR095C,YHR081W,YOR001W,YCR035C,YOL142W,YGR195W</t>
  </si>
  <si>
    <t xml:space="preserve">YCR035C,YDL111C,YDR280W,YGR095C,YGR195W,YHR069C,YHR081W,YNL232W,YOL021C,YOL142W,YOR001W</t>
  </si>
  <si>
    <t xml:space="preserve">GO:0030904</t>
  </si>
  <si>
    <t xml:space="preserve">retromer complex</t>
  </si>
  <si>
    <t xml:space="preserve">YHR012W,YJL154C,YOR069W,YJL053W,YOR132W,YOR357C</t>
  </si>
  <si>
    <t xml:space="preserve">YHR012W,YJL053W,YJL154C,YOR069W,YOR132W,YOR357C</t>
  </si>
  <si>
    <t xml:space="preserve">GO:0005774</t>
  </si>
  <si>
    <t xml:space="preserve">vacuolar membrane</t>
  </si>
  <si>
    <t xml:space="preserve">YHL047C,YOR068C,YDL185W,YPR036W,YML121W,YDR281C,YBR187W,YOR270C,YEL027W,YKL203C,YHL035C,YBR128C,YEL013W,YCL038C,YJL097W,YDR452W,YPR049C,YLR083C,YCR075C,YGR163W,YKR105C,YMR195W,YBR161W,YCL005W-A,YCL073C,YGL124C,YIL088C,YIL067C,YLL015W,YLR211C,YNL176C,YLR001C,YFR021W,YDR107C,YJL178C,YDR352W,YMR231W,YGL006W,YNL054W,YEL065W,YHR028C,YPL180W,YDR128W,YOL129W,YNL217W,YKR106W,YOR087W,YLR034C,YPL234C,YML001W,YKL080W,YHR105W,YEL064C,YPR075C,YMR068W,YEL062W,YBR074W,YMR243C,YPL006W,YKL175W,YJL012C,YBR235W,YDR422C,YHL023C,YOR320C,YKL176C,YMR221C,YFL004W,YPL162C,YHR175W,YLR299W,YBL104C,YDR323C,YDR135C,YBR293W,YOR316C,YNL115C,YPL019C,YIR007W,YIL146C,YNL325C,YDR284C,YBR131W,YGR125W,YOR106W,YLL051C,YDL077C,YOL138C,YKR007W,YDR229W,YDR486C,YCL069W,YMR088C,YCL063W,YJR066W,YOR332W,YMR077C,YPL236C,YOL078W,YER123W,YER072W,YHL040C,YBR207W,YOR219C,YBL089W,YER119C,YGL095C,YDL128W,YLR386W,YGL100W,YOL158C,YDR313C,YJL172W,YNR013C,YGR057C,YDL054C,YCR010C,YBR241C,YKL124W,YOL092W,YIR014W,YKR051W,YKR078W,YBR147W,YNL305C,YHR026W,YLR297W,YLR148W,YLR447C,YKL165C,YFR019W,YER093C,YBL078C,YOL019W,YLR208W,YGR106C,YMR171C,YJL100W,YOL060C,YNR061C,YGR152C,YLL048C,YNL058C,YDL210W,YNL321W,YIL158W,YOR291W,YNL101W,YHR186C,YBR077C,YPR170W-B,YDL180W,YLL040C,YDR089W,YPL270W,YHR039C-A,YDL123W,YDR481C,YDL211C,YNL326C,YDR119W,YLR093C,YGL023C,YNL275W,YKL146W,YPL120W,YHR050W,YNL006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</si>
  <si>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</si>
  <si>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GO:0005794</t>
  </si>
  <si>
    <t xml:space="preserve">Golgi apparatus</t>
  </si>
  <si>
    <t xml:space="preserve">YDL192W,YNL041C,YER074W-A,YKL077W,YOL003C,YMR071C,YBR187W,YIL004C,YEL048C,YNL044W,YKL006C-A,YEL042W,YPR079W,YEL036C,YGR209C,YAL026C,YDL137W,YKL004W,YGR247W,YDR205W,YGL051W,YML067C,YLR039C,YKR088C,YNL238W,YDL058W,YNL049C,YJL099W,YLR240W,YDL149W,YMR054W,YBR097W,YER083C,YER113C,YGL005C,YEL022W,YDR358W,YGR166W,YDR264C,YPL053C,YPL145C,YMR162C,YOL107W,YIL014W,YDR072C,YAR033W,YER001W,YIL041W,YGL161C,YER039C,YJL024C,YDR108W,YAR002C-A,YAR042W,YIL048W,YOR307C,YNR066C,YCR067C,YOR069W,YNL183C,YML038C,YKL179C,YNR026C,YOR034C,YOR322C,YGR120C,YER005W,YBL017C,YCL001W,YKL212W,YKL039W,YLR043C,YDR027C,YBR014C,YCR094W,YOR094W,YAL007C,YPR109W,YDR141C,YML071C,YDR270W,YGL137W,YHR181W,YKR030W,YOL018C,YDR472W,YJR134C,YJL204C,YLR242C,YMR079W,YOR070C,YJL029C,YOR320C,YFL034W,YLR309C,YOR079C,YDR100W,YKL209C,YKR068C,YFR051C,YMR292W,YNR059W,YLR078C,YER125W,YDR137W,YBR080C,YER166W,YPL051W,YKL034W,YLR260W,YDR372C,YDL100C,YGL038C,YNL051W,YBR199W,YDL099W,YNL287W,YHR123W,YGL002W,YNL323W,YDR170C,YOR216C,YJL193W,YIL173W,YHR108W,YGL020C,YPL010W,YKL196C,YDL145C,YBR254C,YKL201C,YPR159W,YMR010W,YOR036W,YDR233C,YIL109C,YGR172C,YOL137W,YML077W,YDR503C,YOR115C,YPL236C,YDR238C,YNL297C,YJR040W,YNR048W,YMR218C,YML012W,YDR246W,YJL222W,YDR084C,YLR170C,YIL085C,YLR268W,YNL130C,YPR113W,YAL042W,YBL102W,YKL063C,YGL203C,YDR126W,YPL050C,YBR205W,YKR061W,YDR468C,YJL004C,YNR065C,YLR360W,YPL218W,YHL031C,YBR164C,YBR288C,YKL174C,YKR020W,YHL017W,YER122C,YDL226C,YDR484W,YLR026C,YPR029C,YPL246C,YGL225W,YJL207C,YER031C,YGL167C,YOR171C,YCL057W,YLR262C,YNL304W,YGL054C,YJL139C,YGL210W,YHL019C,YKL165C,YDR517W,YGL257C,YDR367W,YJL186W,YPR105C,YDL018C,YKR027W,YDR407C,YPR089W,YGR127W,YMR237W,YDR351W,YIL044C,YDR459C,YOR016C,YBR015C,YHR103W,YFL017C,YLR330W,YJR031C,YFL038C,YBR290W,YAL002W,YFL048C,YNL024C-A,YBL069W,YGR261C,YPR181C,YPL195W,YIL047C,YLR246W,YOR357C,YER157W,YLL040C,YCR043C,YJL123C,YDL121C,YML115C,YDR483W,YJL183W,YNL326C,YDL010W,YGL200C,YNL263C,YHR110W,YOR299W,YNL029C,YPR028W,YGL198W,YMR197C,YLR220W,YOR099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</si>
  <si>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</si>
  <si>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GO:1990468</t>
  </si>
  <si>
    <t xml:space="preserve">NuA3b histone acetyltransferase complex</t>
  </si>
  <si>
    <t xml:space="preserve">YPR031W,YJR082C,YPL129W,YLR455W,YBL052C</t>
  </si>
  <si>
    <t xml:space="preserve">YBL052C,YJR082C,YLR455W,YPL129W,YPR031W</t>
  </si>
  <si>
    <t xml:space="preserve">GO:0031314</t>
  </si>
  <si>
    <t xml:space="preserve">extrinsic component of mitochondrial inner membrane</t>
  </si>
  <si>
    <t xml:space="preserve">YGR255C,YOR125C,YML110C,YOL096C,YDR204W</t>
  </si>
  <si>
    <t xml:space="preserve">YDR204W,YGR255C,YML110C,YOL096C,YOR125C</t>
  </si>
  <si>
    <t xml:space="preserve">GO:0000127</t>
  </si>
  <si>
    <t xml:space="preserve">transcription factor TFIIIC complex</t>
  </si>
  <si>
    <t xml:space="preserve">YPL007C,YAL001C,YGR047C,YBR123C,YDR362C,YOR110W</t>
  </si>
  <si>
    <t xml:space="preserve">YAL001C,YBR123C,YDR362C,YGR047C,YOR110W,YPL007C</t>
  </si>
  <si>
    <t xml:space="preserve">GO:0033100</t>
  </si>
  <si>
    <t xml:space="preserve">NuA3 histone acetyltransferase complex</t>
  </si>
  <si>
    <t xml:space="preserve">YPR031W,YJR082C,YPL129W,YLR455W,YOR064C,YBL052C</t>
  </si>
  <si>
    <t xml:space="preserve">YBL052C,YJR082C,YLR455W,YOR064C,YPL129W,YPR031W</t>
  </si>
  <si>
    <t xml:space="preserve">GO:0005742</t>
  </si>
  <si>
    <t xml:space="preserve">mitochondrial outer membrane translocase complex</t>
  </si>
  <si>
    <t xml:space="preserve">YNL070W,YPR133W-A,YMR203W,YGR082W,YNL131W,YOR045W</t>
  </si>
  <si>
    <t xml:space="preserve">YGR082W,YMR203W,YNL070W,YNL131W,YOR045W,YPR133W-A</t>
  </si>
  <si>
    <t xml:space="preserve">GO:0042729</t>
  </si>
  <si>
    <t xml:space="preserve">DASH complex</t>
  </si>
  <si>
    <t xml:space="preserve">YGL061C,YKR083C,YDR016C,YGR113W,YKL052C,YDR320C-A,YBR233W-A,YKR037C,YDR201W,YKL138C-A</t>
  </si>
  <si>
    <t xml:space="preserve">YBR233W-A,YDR016C,YDR201W,YDR320C-A,YGL061C,YGR113W,YKL052C,YKL138C-A,YKR037C,YKR083C</t>
  </si>
  <si>
    <t xml:space="preserve">GO:0000445</t>
  </si>
  <si>
    <t xml:space="preserve">THO complex part of transcription export complex</t>
  </si>
  <si>
    <t xml:space="preserve">YDR138W,YNL253W,YML062C,YHR167W,YNL139C</t>
  </si>
  <si>
    <t xml:space="preserve">YDR138W,YHR167W,YML062C,YNL139C,YNL253W</t>
  </si>
  <si>
    <t xml:space="preserve">GO:0030428</t>
  </si>
  <si>
    <t xml:space="preserve">cell septum</t>
  </si>
  <si>
    <t xml:space="preserve">YNR067C,YNL327W,YMR273C,YML109W,YNL192W,YBR038W,YBR023C</t>
  </si>
  <si>
    <t xml:space="preserve">YBR023C,YBR038W,YML109W,YMR273C,YNL192W,YNL327W,YNR067C</t>
  </si>
  <si>
    <t xml:space="preserve">GO:0030008</t>
  </si>
  <si>
    <t xml:space="preserve">TRAPP complex</t>
  </si>
  <si>
    <t xml:space="preserve">YEL048C,YDR472W,YKR068C,YBR254C,YML077W,YOR115C,YDR246W</t>
  </si>
  <si>
    <t xml:space="preserve">YBR254C,YDR246W,YDR472W,YEL048C,YKR068C,YML077W,YOR115C</t>
  </si>
  <si>
    <t xml:space="preserve">GO:0032045</t>
  </si>
  <si>
    <t xml:space="preserve">guanyl-nucleotide exchange factor complex</t>
  </si>
  <si>
    <t xml:space="preserve">YKR026C,YGR083C,YOR260W,YDR137W,YDR211W,YLR291C</t>
  </si>
  <si>
    <t xml:space="preserve">YDR137W,YDR211W,YGR083C,YKR026C,YLR291C,YOR260W</t>
  </si>
  <si>
    <t xml:space="preserve">GO:0005641</t>
  </si>
  <si>
    <t xml:space="preserve">nuclear envelope lumen</t>
  </si>
  <si>
    <t xml:space="preserve">YGL115W,YMR129W,YER027C,YDR477W,YGL035C</t>
  </si>
  <si>
    <t xml:space="preserve">YDR477W,YER027C,YGL035C,YGL115W,YMR129W</t>
  </si>
  <si>
    <t xml:space="preserve">GO:0043231</t>
  </si>
  <si>
    <t xml:space="preserve">intracellular membrane-bounded organelle</t>
  </si>
  <si>
    <t xml:space="preserve">YIL004C,YMR006C,YOR237W,YKL006C-A,YDL019C,YKR003W,YDR036C,YNL012W,YOR095C,YOR346W,YJL011C,YGL120C,YJL049W,YPL145C,YJL024C,YPL167C,YLR025W,YAR042W,YGL006W,YKL002W,YDL126C,YKL041W,YER013W,YNR011C,YCL001W,YHR073W,YKR031C,YDR003W,YNL264C,YML104C,YOR330C,YOL011W,YKR035W-A,YHR001W,YNL102W,YLR260W,YNL325C,YLR380W,YBR131W,YDL077C,YMR207C,YDR486C,YMR077C,YNL111C,YKL078W,YOL043C,YPL045W,YJR058C,YDR373W,YLR170C,YDR320C,YNL130C,YOR180C,YHL002W,YDR419W,YMR128W,YLR284C,YGR175C,YBR005W,YOR171C,YJL054W,YDR236C,YOL145C,YLR216C,YKR086W,YFL036W,YNL262W,YHR190W,YNL231C,YER026C,YBR243C,YKL138C-A,YPL212C,YMR008C,YGL063W,YMR197C,YDL102W,YNR016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</si>
  <si>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</si>
  <si>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GO:0000328</t>
  </si>
  <si>
    <t xml:space="preserve">fungal-type vacuole lumen</t>
  </si>
  <si>
    <t xml:space="preserve">YOR223W,YOR003W,YKR039W,YHR113W,YEL060C,YMR063W,YLR178C,YBR139W,YIL089W,YDL046W,YMR297W,YJL172W,YJL151C,YOL019W,YDL123W</t>
  </si>
  <si>
    <t xml:space="preserve">YBR139W,YDL046W,YDL123W,YEL060C,YHR113W,YIL089W,YJL151C,YJL172W,YKR039W,YLR178C,YMR063W,YMR297W,YOL019W,YOR003W,YOR223W</t>
  </si>
  <si>
    <t xml:space="preserve">GO:0005851</t>
  </si>
  <si>
    <t xml:space="preserve">eukaryotic translation initiation factor 2B complex</t>
  </si>
  <si>
    <t xml:space="preserve">YKR026C,YGR083C,YOR260W,YDR211W,YLR291C</t>
  </si>
  <si>
    <t xml:space="preserve">YDR211W,YGR083C,YKR026C,YLR291C,YOR260W</t>
  </si>
  <si>
    <t xml:space="preserve">GO:1990467</t>
  </si>
  <si>
    <t xml:space="preserve">NuA3a histone acetyltransferase complex</t>
  </si>
  <si>
    <t xml:space="preserve">YPR031W,YJR082C,YPL129W,YOR064C,YBL052C</t>
  </si>
  <si>
    <t xml:space="preserve">YBL052C,YJR082C,YOR064C,YPL129W,YPR031W</t>
  </si>
  <si>
    <t xml:space="preserve">GO:0044732</t>
  </si>
  <si>
    <t xml:space="preserve">mitotic spindle pole body</t>
  </si>
  <si>
    <t xml:space="preserve">YJR053W,YGR052W,YKR083C,YDR016C,YGR113W,YHR172W,YKL052C,YMR001C,YOR257W,YMR055C,YFR028C,YGR098C,YAR018C,YIL106W</t>
  </si>
  <si>
    <t xml:space="preserve">YAR018C,YDR016C,YFR028C,YGR052W,YGR098C,YGR113W,YHR172W,YIL106W,YJR053W,YKL052C,YKR083C,YMR001C,YMR055C,YOR257W</t>
  </si>
  <si>
    <t xml:space="preserve">GO:0032991</t>
  </si>
  <si>
    <t xml:space="preserve">protein-containing complex</t>
  </si>
  <si>
    <t xml:space="preserve">YKL203C,YBR128C,YEL048C,YML046W,YJL124C,YPL240C,YMR186W,YNL147W,YMR061W,YMR229C,YCR020C-A,YMR190C,YBR055C,YBL026W,YDR292C,YLR275W,YBR254C,YER029C,YJR066W,YML077W,YPL045W,YDR246W,YLR117C,YOR159C,YDR235W,YJR022W,YHL019C,YDR416W,YHR041C,YDR449C,YOL062C,YER146W,YFL017W-A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</si>
  <si>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</si>
  <si>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GO:1990071</t>
  </si>
  <si>
    <t xml:space="preserve">TRAPPII protein complex</t>
  </si>
  <si>
    <t xml:space="preserve">YEL048C,YGR166W,YDR472W,YKR068C,YBR254C,YML077W,YOR115C,YMR218C,YDR246W,YDR407C</t>
  </si>
  <si>
    <t xml:space="preserve">YBR254C,YDR246W,YDR407C,YDR472W,YEL048C,YGR166W,YKR068C,YML077W,YMR218C,YOR115C</t>
  </si>
  <si>
    <t xml:space="preserve">GO:0009986</t>
  </si>
  <si>
    <t xml:space="preserve">cell surface</t>
  </si>
  <si>
    <t xml:space="preserve">YKR042W,YNL066W,YOL154W,YLR300W,YNR067C,YMR305C,YGL028C,YDR261C,YLR144C,YBR056W,YOR190W,YDR420W,YIL123W,YGR282C,YOR247W,YJL116C,YGR014W,YGR279C</t>
  </si>
  <si>
    <t xml:space="preserve">YBR056W,YDR261C,YDR420W,YGL028C,YGR014W,YGR279C,YGR282C,YIL123W,YJL116C,YKR042W,YLR144C,YLR300W,YMR305C,YNL066W,YNR067C,YOL154W,YOR190W,YOR247W</t>
  </si>
  <si>
    <t xml:space="preserve">GO:0048471</t>
  </si>
  <si>
    <t xml:space="preserve">perinuclear region of cytoplasm</t>
  </si>
  <si>
    <t xml:space="preserve">YGR142W,YDR213W,YNL189W,YMR125W,YPL240C,YMR186W,YGR218W,YPL178W,YEL034W,YLR150W,YOR173W,YBR212W,YGL173C,YDL226C,YMR235C,YBR290W,YNL064C,YLR228C,YLR270W,YOR129C</t>
  </si>
  <si>
    <t xml:space="preserve">YBR212W,YBR290W,YDL226C,YDR213W,YEL034W,YGL173C,YGR142W,YGR218W,YLR150W,YLR228C,YLR270W,YMR125W,YMR186W,YMR235C,YNL064C,YNL189W,YOR129C,YOR173W,YPL178W,YPL240C</t>
  </si>
  <si>
    <t xml:space="preserve">GO:0032865</t>
  </si>
  <si>
    <t xml:space="preserve">ERMES complex</t>
  </si>
  <si>
    <t xml:space="preserve">GO:1990072</t>
  </si>
  <si>
    <t xml:space="preserve">TRAPPIII protein complex</t>
  </si>
  <si>
    <t xml:space="preserve">YDR108W,YDR472W,YKR068C,YBR254C,YML077W,YOR115C,YDR246W</t>
  </si>
  <si>
    <t xml:space="preserve">YBR254C,YDR108W,YDR246W,YDR472W,YKR068C,YML077W,YOR115C</t>
  </si>
  <si>
    <t xml:space="preserve">GO:0030139</t>
  </si>
  <si>
    <t xml:space="preserve">endocytic vesicle</t>
  </si>
  <si>
    <t xml:space="preserve">YML097C,YOR089C,YJR005W,YCR030C,YPL070W,YNL093W,YJL207C,YHR022C</t>
  </si>
  <si>
    <t xml:space="preserve">YCR030C,YHR022C,YJL207C,YJR005W,YML097C,YNL093W,YOR089C,YPL070W</t>
  </si>
  <si>
    <t xml:space="preserve">GO:0009898</t>
  </si>
  <si>
    <t xml:space="preserve">cytoplasmic side of plasma membrane</t>
  </si>
  <si>
    <t xml:space="preserve">YJL049W,YCL008C,YLR025W,YBR041W,YGL045W,YHR174W,YDR122W</t>
  </si>
  <si>
    <t xml:space="preserve">YBR041W,YCL008C,YDR122W,YGL045W,YHR174W,YJL049W,YLR025W</t>
  </si>
  <si>
    <t xml:space="preserve">GO:0005663</t>
  </si>
  <si>
    <t xml:space="preserve">DNA replication factor C complex</t>
  </si>
  <si>
    <t xml:space="preserve">YOR217W,YBR087W,YNL290W,YJR068W,YOL094C</t>
  </si>
  <si>
    <t xml:space="preserve">YBR087W,YJR068W,YNL290W,YOL094C,YOR217W</t>
  </si>
  <si>
    <t xml:space="preserve">GO:0005615</t>
  </si>
  <si>
    <t xml:space="preserve">extracellular space</t>
  </si>
  <si>
    <t xml:space="preserve">YDR452W,YJL132W,YOR003W,YLR001C,YEL060C,YCR045C,YHR132C,YJL078C,YJL079C,YKR013W</t>
  </si>
  <si>
    <t xml:space="preserve">YCR045C,YDR452W,YEL060C,YHR132C,YJL078C,YJL079C,YJL132W,YKR013W,YLR001C,YOR003W</t>
  </si>
  <si>
    <t xml:space="preserve">GO:0051286</t>
  </si>
  <si>
    <t xml:space="preserve">cell tip</t>
  </si>
  <si>
    <t xml:space="preserve">YMR109W,YLR319C,YJL204C,YKL129C,YAR014C,YCL029C,YNL272C,YPL174C,YMR232W,YLL021W</t>
  </si>
  <si>
    <t xml:space="preserve">YAR014C,YCL029C,YJL204C,YKL129C,YLL021W,YLR319C,YMR109W,YMR232W,YNL272C,YPL174C</t>
  </si>
  <si>
    <t xml:space="preserve">GO:0030126</t>
  </si>
  <si>
    <t xml:space="preserve">COPI vesicle coat</t>
  </si>
  <si>
    <t xml:space="preserve">YIL076W,YGL137W,YFR051C,YNL287W,YPL010W,YDL145C,YDR238C,YER122C</t>
  </si>
  <si>
    <t xml:space="preserve">YDL145C,YDR238C,YER122C,YFR051C,YGL137W,YIL076W,YNL287W,YPL010W</t>
  </si>
  <si>
    <t xml:space="preserve">GO:0000421</t>
  </si>
  <si>
    <t xml:space="preserve">autophagosome membrane</t>
  </si>
  <si>
    <t xml:space="preserve">YGL180W,YJL012C,YFL004W,YPL019C,YKL196C,YER072W,YBL078C</t>
  </si>
  <si>
    <t xml:space="preserve">YBL078C,YER072W,YFL004W,YGL180W,YJL012C,YKL196C,YPL019C</t>
  </si>
  <si>
    <t xml:space="preserve">GO:0005643</t>
  </si>
  <si>
    <t xml:space="preserve">nuclear pore</t>
  </si>
  <si>
    <t xml:space="preserve">YBR017C,YLR064W,YER110C,YMR153W,YGR119C,YKL205W,YLR335W,YJL039C,YIL115C,YLR018C,YML031W,YJL041W,YMR129W,YBL079W,YDR395W,YOR112W,YER105C,YIL063C,YOR046C,YKL068W,YKR082W,YIL149C,YAR002W,YBR111W-A,YDR424C,YDL116W,YDR002W,YLR347C,YMR255W,YLL023C,YKL057C,YGL172W,YGL100W,YKR095W,YFR002W,YMR047C,YLR208W,YDL088C,YJL061W,YGL092W,YDL207W,YPL169C,YER107C,YDR192C,YML103C,YJR042W,YOR098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</si>
  <si>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</si>
  <si>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GO:0015629</t>
  </si>
  <si>
    <t xml:space="preserve">actin cytoskeleton</t>
  </si>
  <si>
    <t xml:space="preserve">YIR003W,YLL050C,YMR109W,YBR234C,YIL062C,YOR367W,YKL129C,YAL029C,YKL013C,YOR326W,YHR023W</t>
  </si>
  <si>
    <t xml:space="preserve">YAL029C,YBR234C,YHR023W,YIL062C,YIR003W,YKL013C,YKL129C,YLL050C,YMR109W,YOR326W,YOR367W</t>
  </si>
  <si>
    <t xml:space="preserve">GO:0005657</t>
  </si>
  <si>
    <t xml:space="preserve">replication fork</t>
  </si>
  <si>
    <t xml:space="preserve">YDR076W,YOR346W,YIL150C,YLR430W,YHR031C,YML061C,YNL102W,YDR419W,YJL090C,YNL262W,YDL102W</t>
  </si>
  <si>
    <t xml:space="preserve">YDL102W,YDR076W,YDR419W,YHR031C,YIL150C,YJL090C,YLR430W,YML061C,YNL102W,YNL262W,YOR346W</t>
  </si>
  <si>
    <t xml:space="preserve">GO:0035859</t>
  </si>
  <si>
    <t xml:space="preserve">Seh1-associated complex</t>
  </si>
  <si>
    <t xml:space="preserve">YDR128W,YJR138W,YEL062W,YBL104C,YOL138C,YGL100W,YLR208W</t>
  </si>
  <si>
    <t xml:space="preserve">YBL104C,YDR128W,YEL062W,YGL100W,YJR138W,YLR208W,YOL138C</t>
  </si>
  <si>
    <t xml:space="preserve">GO:0042175</t>
  </si>
  <si>
    <t xml:space="preserve">nuclear outer membrane-endoplasmic reticulum membrane network</t>
  </si>
  <si>
    <t xml:space="preserve">YML092C,YOR362C,YJL097W,YGR135W,YMR314W,YOL038W,YPL051W,YJL091C,YBR070C,YDR126W,YJL080C,YJL073W,YBR170C,YOR198C,YPR183W</t>
  </si>
  <si>
    <t xml:space="preserve">YBR070C,YBR170C,YDR126W,YGR135W,YJL073W,YJL080C,YJL091C,YJL097W,YML092C,YMR314W,YOL038W,YOR198C,YOR362C,YPL051W,YPR183W</t>
  </si>
  <si>
    <t xml:space="preserve">GO:0005797</t>
  </si>
  <si>
    <t xml:space="preserve">Golgi medial cisterna</t>
  </si>
  <si>
    <t xml:space="preserve">YBR187W,YKL212W,YOR320C,YDR372C,YJR040W,YHL031C,YLR436C</t>
  </si>
  <si>
    <t xml:space="preserve">YBR187W,YDR372C,YHL031C,YJR040W,YKL212W,YLR436C,YOR320C</t>
  </si>
  <si>
    <t xml:space="preserve">GO:0033101</t>
  </si>
  <si>
    <t xml:space="preserve">cellular bud membrane</t>
  </si>
  <si>
    <t xml:space="preserve">YNR049C,YBR086C,YPR149W,YLL028W,YOL158C,YKR100C,YBR016W</t>
  </si>
  <si>
    <t xml:space="preserve">YBR016W,YBR086C,YKR100C,YLL028W,YNR049C,YOL158C,YPR149W</t>
  </si>
  <si>
    <t xml:space="preserve">GO:0070772</t>
  </si>
  <si>
    <t xml:space="preserve">PAS complex</t>
  </si>
  <si>
    <t xml:space="preserve">YFR021W,YNL054W,YNL325C,YLR386W,YFR019W</t>
  </si>
  <si>
    <t xml:space="preserve">YFR019W,YFR021W,YLR386W,YNL054W,YNL325C</t>
  </si>
  <si>
    <t xml:space="preserve">GO:0005829</t>
  </si>
  <si>
    <t xml:space="preserve">cytosol</t>
  </si>
  <si>
    <t xml:space="preserve">YDR218C,YBR084W,YDL188C,YBR117C,YGL008C,YGR087C,YDL192W,YOR388C,YBR020W,YKL056C,YLR011W,YNL163C,YJR006W,YBR019C,YPL138C,YOR375C,YNL242W,YJL038C,YDR487C,YHR155W,YBR017C,YJR009C,YGR156W,YGR059W,YMR217W,YIR037W,YFL007W,YEL037C,YLR134W,YLR126C,YDR252W,YOL049W,YMR006C,YJR096W,YOR237W,YJL164C,YEL048C,YEL013W,YGR142W,YHR171W,YPR107C,YLR301W,YDL019C,YGR192C,YAL054C,YPL123C,YDR380W,YHR012W,YKR097W,YFR023W,YLR180W,YMR304W,YMR247C,YER165W,YMR165C,YGR093W,YIL008W,YDR452W,YOR124C,YDR044W,YKR003W,YDR334W,YDR022C,YGR209C,YDR255C,YKR055W,YDR047W,YDL137W,YHL043W,YEL029C,YJL006C,YGL258W,YNL012W,YIL131C,YJL036W,YGL066W,YER103W,YPL203W,YLR039C,YPR103W,YNR010W,YKL127W,YNL035C,YCL017C,YPL125W,YLL010C,YML028W,YMR159C,YGR239C,YKL206C,YJL099W,YGR198W,YPL249C,YEL021W,YGL047W,YLR240W,YJL011C,YLR017W,YOL045W,YKL197C,YFL045C,YBL075C,YGR248W,YPL113C,YJR076C,YHR030C,YER024W,YCR054C,YPL214C,YNR049C,YLL018C,YJL154C,YGL124C,YPR032W,YGL005C,YKR080W,YML097C,YHR086W,YGL004C,YEL022W,YEL047C,YDR358W,YDR427W,YIL009C-A,YJL070C,YNR070W,YGR135W,YMR277W,YPL145C,YAL062W,YER175C,YBL018C,YNL090W,YGL180W,YOR394W,YNL329C,YPL240C,YNR027W,YIL007C,YNL246W,YDR388W,YHR170W,YPL065W,YPL149W,YNR051C,YMR186W,YHR163W,YPL023C,YIL041W,YDR165W,YIL003W,YFR021W,YNL167C,YJR111C,YLL038C,YDR108W,YML036W,YNL240C,YLL009C,YMR028W,YDL009C,YGR256W,YOR074C,YLR174W,YHR106W,YNL045W,YNL259C,YLR446W,YKL132C,YAR042W,YMR231W,YGR048W,YDL065C,YHR015W,YOL055C,YER052C,YNR066C,YOR069W,YDL080C,YFL013C,YDL126C,YKL059C,YJR132W,YML026C,YOL032W,YDR368W,YOR387C,YKL183W,YOL126C,YKR071C,YFR022W,YNL127W,YGL206C,YKL041W,YPL100W,YDR073W,YER040W,YKL069W,YDR341C,YHR018C,YFR008W,YOR089C,YMR061W,YHR033W,YDL229W,YGR144W,YHR109W,YDR180W,YNL258C,YPR121W,YHR019C,YKR026C,YGR232W,YOR322C,YDR453C,YGL169W,YJR141W,YJL130C,YGR120C,YBL001C,YOR093C,YCR073W-A,YGR009C,YDR023W,YKL117W,YBL017C,YML001W,YOR164C,YFR030W,YJL044C,YCL011C,YMR116C,YKL039W,YNR023W,YGR206W,YLR195C,YDR395W,YLR043C,YDR027C,YMR182C,YBR133C,YBL057C,YER003C,YCL002C,YHR055C,YIR004W,YNL117W,YGR083C,YCR094W,YOR094W,YHR073W,YJL068C,YGR037C,YJL145W,YDR141C,YGL229C,YML071C,YMR068W,YNL290W,YAL017W,YCR032W,YPL140C,YGL099W,YCL037C,YBR149W,YCR020C,YPR145W,YGR234W,YDR195W,YHR035W,YDR472W,YMR018W,YHR009C,YJL204C,YLL026W,YPR144C,YML035C,YMR095C,YDL106C,YMR079W,YDR300C,YGL015C,YLR310C,YOL082W,YIL063C,YNL264C,YJR104C,YDL108W,YMR250W,YOR122C,YOR260W,YJL029C,YBR111C,YLR455W,YDL168W,YJL031C,YPL106C,YKL176C,YKL152C,YGL241W,YER129W,YDR228C,YOL011W,YLR309C,YJR102C,YDR283C,YML070W,YHR001W,YKR082W,YLR377C,YKR068C,YGL083W,YJL200C,YNL068C,YGL108C,YER161C,YGL148W,YMR292W,YGL145W,YDL087C,YGR019W,YGL238W,YCL028W,YPL096W,YDR323C,YAR002W,YDR137W,YPR179C,YDR464W,YKR014C,YLR116W,YJL053W,YBR080C,YHR202W,YIL118W,YFR004W,YPL051W,YOL136C,YLR260W,YBR095C,YGL190C,YDR372C,YPL105C,YBR152W,YFR040W,YNL272C,YIR007W,YDL100C,YGL091C,YPR180W,YPR185W,YDL135C,YPL070W,YNL051W,YNL085W,YOL083W,YMR070W,YCR009C,YPL166W,YOR302W,YHR053C,YLR380W,YGR123C,YGR271W,YDR196C,YNL209W,YBR131W,YHR197W,YNL128W,YDR214W,YBL041W,YHR085W,YDR170C,YBL015W,YHR160C,YLR275W,YJR109C,YBR169C,YHR133C,YBR056W,YPR048W,YGR129W,YJL155C,YIL084C,YNL119W,YPL153C,YIL173W,YGR124W,YLR376C,YIL036W,YHR108W,YBL050W,YER057C,YOL138C,YIL051C,YDR049W,YKR007W,YLR396C,YGL195W,YDR211W,YKL196C,YER114C,YPL161C,YGR252W,YMR010W,YPR017C,YBR196C,YNL093W,YPR069C,YDR454C,YLR028C,YFL030W,YDR009W,YOR359W,YMR077C,YBR214W,YMR208W,YAR007C,YGR241C,YMR023C,YJR105W,YGR094W,YKL166C,YJL005W,YNL273W,YBR105C,YOR115C,YCL055W,YLL024C,YLR019W,YJL176C,YGR285C,YDR354W,YNL297C,YDR142C,YCL018W,YDR373W,YMR218C,YLL001W,YDL113C,YDL124W,YMR276W,YGR194C,YPL088W,YMR076C,YER007C-A,YDL238C,YJL222W,YIR012W,YNL300W,YLR170C,YGR058W,YLR384C,YDR320C,YDR079C-A,YLR359W,YHL025W,YGL095C,YKL067W,YDR353W,YOR274W,YDR363W-A,YHR150W,YDR244W,YBR172C,YER151C,YBL102W,YMR016C,YPL061W,YJR125C,YMR120C,YCR012W,YBR046C,YDR490C,YDR226W,YGR254W,YML131W,YGL013C,YKR084C,YNL334C,YGR057C,YJL004C,YNR065C,YGL185C,YKL135C,YFL014W,YOR229W,YKR098C,YLR345W,YBR284W,YGR134W,YBR236C,YLR291C,YGL045W,YBR164C,YKR020W,YHL017W,YPL231W,YLR304C,YFR036W,YGL245W,YGR204W,YOR132W,YOR168W,YDR267C,YNR007C,YGL040C,YDL226C,YLR109W,YDR484W,YBL076C,YHR090C,YKL022C,YLR151C,YPL084W,YDR037W,YER132C,YKL130C,YOL052C,YDR513W,YPR029C,YLR027C,YDL134C,YMR029C,YNL032W,YOL094C,YJL207C,YBL067C,YKR078W,YER031C,YDR098C,YNL282W,YPR106W,YPL037C,YLR147C,YHR005C,YPR030W,YGR223C,YLR293C,YMR105C,YGR099W,YLR146C,YBR101C,YBR218C,YKL126W,YJL055W,YER048C,YNL293W,YPL258C,YPR159C-A,YGL009C,YJL088W,YKL143W,YBR217W,YOL053W,YLR262C,YLR441C,YNL281W,YDR295C,YBL085W,YPR016C,YHL019C,YDR392W,YMR173W,YLR148W,YDR450W,YOR241W,YJL205C,YBL091C-A,YPR040W,YGR074W,YMR038C,YDL022W,YJL208C,YHR176W,YER093C,YDR517W,YBL078C,YPL091W,YDL234C,YPR176C,YHR131C,YML063W,YPL204W,YPR041W,YDR096W,YJR072C,YKR021W,YPR105C,YDR174W,YGR068C,YDR416W,YJR017C,YER020W,YDR515W,YML113W,YMR113W,YHR174W,YBR058C,YGL211W,YPR033C,YOL058W,YDR153C,YDL225W,YPR088C,YDR407C,YHR042W,YOL115W,YHR206W,YHR104W,YDR370C,YIL143C,YKL062W,YOL111C,YNL207W,YOR091W,YGL197W,YKL173W,YFL053W,YER025W,YNL247W,YDR216W,YLR131C,YIL044C,YMR004W,YBR272C,YGL220W,YIL104C,YBL064C,YER117W,YDR400W,YIL142W,YER046W,YGL062W,YGL246C,YNL274C,YDR311W,YBR231C,YNR031C,YMR235C,YOL062C,YIL026C,YEL018W,YNL227C,YJL168C,YGL154C,YFL049W,YHR016C,YNL186W,YER098W,YJR032W,YFL060C,YNL116W,YGR030C,YER174C,YLR330W,YFL038C,YOR018W,YDL122W,YHR062C,YOR061W,YGR262C,YDR050C,YGL067W,YGR261C,YHR115C,YOR370C,YIL107C,YHR187W,YBR289W,YDL005C,YNL231C,YNL064C,YIL156W,YLR245C,YPL097W,YLL036C,YBL058W,YDR502C,YNR034W,YDR516C,YOR278W,YPL201C,YAL035W,YMR022W,YLR244C,YMR074C,YJL098W,YNL074C,YJL061W,YGL125W,YLR153C,YOR357C,YJL084C,YOR197W,YOR113W,YLR392C,YLL029W,YHR200W,YLR410W,YPL111W,YPR165W,YDR069C,YOR209C,YOR076C,YJL115W,YNL216W,YBR151W,YER162C,YGL112C,YKL113C,YOL081W,YLL018C-A,YER043C,YCL040W,YMR043W,YKL026C,YJL121C,YKR023W,YLR438W,YBR261C,YGL234W,YDR531W,YML102W,YJL052W,YPR074C,YEL046C,YMR037C,YIL035C,YPL262W,YOL059W,YIL033C,YLR044C,YNL097C-B,YGR264C,YKL182W,YNR035C,YMR008C,YHR111W,YKR028W,YPL120W,YHR183W,YJL102W,YGL236C,YGR270W,YBL101C,YMR197C,YNL007C,YCL058C,YNL077W,YNR043W,YOR119C,YPL175W,YGL253W,YLR389C,YNR034W-A,YBR030W,YNL241C,YNL006W,YNR016C,YOR120W,YKL060C,YDR385W,YNR024W,YJL159W,YAL005C,YAL003W,YFR053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</si>
  <si>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</si>
  <si>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GO:0030136</t>
  </si>
  <si>
    <t xml:space="preserve">clathrin-coated vesicle</t>
  </si>
  <si>
    <t xml:space="preserve">YMR071C,YEL048C,YGR247W,YML037C,YJL178C,YDL091C,YOR322C,YJL044C,YGL083W,YPL259C,YOL137W,YGR241C,YJR058C,YHR161C,YHL017W,YMR237W,YIL044C,YBL010C,YNL243W,YOR299W</t>
  </si>
  <si>
    <t xml:space="preserve">YBL010C,YDL091C,YEL048C,YGL083W,YGR241C,YGR247W,YHL017W,YHR161C,YIL044C,YJL044C,YJL178C,YJR058C,YML037C,YMR071C,YMR237W,YNL243W,YOL137W,YOR299W,YOR322C,YPL259C</t>
  </si>
  <si>
    <t xml:space="preserve">GO:0005844</t>
  </si>
  <si>
    <t xml:space="preserve">polysome</t>
  </si>
  <si>
    <t xml:space="preserve">YGR078C,YKL204W,YML028W,YMR080C,YER176W,YMR125W,YLL032C,YDL229W,YCL011C,YLR150W,YCL037C,YOR046C,YPL106C,YNL085W,YNL209W,YGR178C,YLL024C,YGR285C,YHR077C,YDL051W,YJL080C,YPL226W,YGR072W,YDR515W,YHR064C,YDR152W,YAL036C,YOR198C,YAL005C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</si>
  <si>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</si>
  <si>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GO:0031390</t>
  </si>
  <si>
    <t xml:space="preserve">Ctf18 RFC-like complex</t>
  </si>
  <si>
    <t xml:space="preserve">YBR087W,YNL290W,YCL016C,YHR191C,YMR078C,YJR068W,YOL094C</t>
  </si>
  <si>
    <t xml:space="preserve">YBR087W,YCL016C,YHR191C,YJR068W,YMR078C,YNL290W,YOL094C</t>
  </si>
  <si>
    <t xml:space="preserve">GO:0005788</t>
  </si>
  <si>
    <t xml:space="preserve">endoplasmic reticulum lumen</t>
  </si>
  <si>
    <t xml:space="preserve">YDR057W,YMR214W,YDR518W,YOR336W,YDR221W,YOR288C,YJL034W,YDR304C,YLR056W,YKL073W,YGR263C,YOL031C,YHR204W,YBR229C,YCL043C</t>
  </si>
  <si>
    <t xml:space="preserve">YBR229C,YCL043C,YDR057W,YDR221W,YDR304C,YDR518W,YGR263C,YHR204W,YJL034W,YKL073W,YLR056W,YMR214W,YOL031C,YOR288C,YOR336W</t>
  </si>
  <si>
    <t xml:space="preserve">GO:1990143</t>
  </si>
  <si>
    <t xml:space="preserve">CoA-synthesizing protein complex</t>
  </si>
  <si>
    <t xml:space="preserve">YOR054C,YIL083C,YDR196C,YGR277C,YKR072C</t>
  </si>
  <si>
    <t xml:space="preserve">YDR196C,YGR277C,YIL083C,YKR072C,YOR054C</t>
  </si>
  <si>
    <t xml:space="preserve">GO:0005832</t>
  </si>
  <si>
    <t xml:space="preserve">chaperonin-containing T-complex</t>
  </si>
  <si>
    <t xml:space="preserve">GO:0008250</t>
  </si>
  <si>
    <t xml:space="preserve">oligosaccharyltransferase complex</t>
  </si>
  <si>
    <t xml:space="preserve">YJL002C,YML019W,YOR085W,YDL232W,YEL002C,YMR149W,YOR103C,YGL226C-A,YGL022W</t>
  </si>
  <si>
    <t xml:space="preserve">YDL232W,YEL002C,YGL022W,YGL226C-A,YJL002C,YML019W,YMR149W,YOR085W,YOR103C</t>
  </si>
  <si>
    <t xml:space="preserve">GO:0005802</t>
  </si>
  <si>
    <t xml:space="preserve">trans-Golgi network</t>
  </si>
  <si>
    <t xml:space="preserve">YAL026C,YNL238W,YNL267W,YDR358W,YGR166W,YMR162C,YJL178C,YIL048W,YGR167W,YOR327C,YAL030W,YJL044C,YDR141C,YOL018C,YOR079C,YDR372C,YDR170C,YHR108W,YER114C,YMR010W,YGR172C,YDR524C,YDR456W,YOR115C,YNL297C,YNR048W,YMR218C,YOR219C,YGL203C,YDR468C,YJL004C,YBR164C,YDL226C,YER031C,YBL085W,YHL019C,YDR407C,YJL100W,YLR330W,YGL198W,YHR050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</si>
  <si>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</si>
  <si>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GO:0005778</t>
  </si>
  <si>
    <t xml:space="preserve">peroxisomal membrane</t>
  </si>
  <si>
    <t xml:space="preserve">YNL044W,YGR004W,YMR160W,YKL197C,YKL188C,YNL329C,YDR265W,YDL065C,YOL147C,YLR450W,YBR041W,YDR479C,YLR324W,YPR128C,YML075C,YMR018W,YDR329C,YHR160C,YOR193W,YGR168C,YMR204C,YCL056C,YMR026C,YLR191W,YGR028W,YHR150W,YDR244W,YBR168W,YER015W,YNL214W,YAL055W,YBR222C,YPL147W,YOL044W,YPL112C,YGL153W,YJL210W,YMR163C,YPR165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</si>
  <si>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</si>
  <si>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GO:0031428</t>
  </si>
  <si>
    <t xml:space="preserve">box C/D RNP complex</t>
  </si>
  <si>
    <t xml:space="preserve">YMR265C,YEL026W,YOR310C,YPR137W,YLR197W,YDL014W</t>
  </si>
  <si>
    <t xml:space="preserve">YDL014W,YEL026W,YLR197W,YMR265C,YOR310C,YPR137W</t>
  </si>
  <si>
    <t xml:space="preserve">GO:0017119</t>
  </si>
  <si>
    <t xml:space="preserve">Golgi transport complex</t>
  </si>
  <si>
    <t xml:space="preserve">YNL041C,YGL005C,YGR120C,YML071C,YNL051W,YPR105C,YER157W,YGL223C</t>
  </si>
  <si>
    <t xml:space="preserve">YER157W,YGL005C,YGL223C,YGR120C,YML071C,YNL041C,YNL051W,YPR105C</t>
  </si>
  <si>
    <t xml:space="preserve">GO:0005823</t>
  </si>
  <si>
    <t xml:space="preserve">central plaque of spindle pole body</t>
  </si>
  <si>
    <t xml:space="preserve">YDR356W,YPL124W,YBR109C,YLR457C,YPL255W,YKL042W</t>
  </si>
  <si>
    <t xml:space="preserve">YBR109C,YDR356W,YKL042W,YLR457C,YPL124W,YPL255W</t>
  </si>
  <si>
    <t xml:space="preserve">GO:0005635</t>
  </si>
  <si>
    <t xml:space="preserve">nuclear envelope</t>
  </si>
  <si>
    <t xml:space="preserve">YHL048W,YHR076W,YDL019C,YGR159C,YHR195W,YPL125W,YDR159W,YIL016W,YLR025W,YAR042W,YHR134W,YJL041W,YJR132W,YOL072W,YLR286C,YNL149C,YMR298W,YNL199C,YLR450W,YDR395W,YPL020C,YGR212W,YDR458C,YOR269W,YMR290C,YML075C,YPL186C,YKR044W,YLR229C,YGL241W,YIL149C,YEL002C,YNL158W,YGL238W,YDL116W,YGL016W,YDR196C,YKL045W,YCR045C,YML034W,YLR440C,YLL023C,YIL040W,YGR202C,YNL181W,YGL172W,YIL030C,YGL075C,YBL035C,YER009W,YMR134W,YKR095W,YDR120C,YJL019W,YNR075W,YMR284W,YPL075W,YER120W,YBR273C,YDR437W,YFR012W,YGL086W,YHL020C,YGL247W,YOR060C,YDL193W,YLR155C,YCR086W,YPR174C,YJL079C,YHR036W,YPL192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</si>
  <si>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</si>
  <si>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GO:1990429</t>
  </si>
  <si>
    <t xml:space="preserve">peroxisomal importomer complex</t>
  </si>
  <si>
    <t xml:space="preserve">YGR077C,YDR265W,YDL065C,YOL147C,YDR424C,YMR026C,YLR191W,YDR244W,YNL214W,YGL153W,YJL210W</t>
  </si>
  <si>
    <t xml:space="preserve">YDL065C,YDR244W,YDR265W,YDR424C,YGL153W,YGR077C,YJL210W,YLR191W,YMR026C,YNL214W,YOL147C</t>
  </si>
  <si>
    <t xml:space="preserve">GO:0005770</t>
  </si>
  <si>
    <t xml:space="preserve">late endosome</t>
  </si>
  <si>
    <t xml:space="preserve">YGR142W,YPR079W,YJR044C,YMR054W,YBR097W,YJL154C,YOR089C,YML001W,YHR009C,YOR079C,YKR035W-A,YKR014C,YBR131W,YDR170C,YNL093W,YDR456W,YKR001C,YDR313C,YNL293W,YDR080W,YKR021W,YAL002W,YBL069W,YJL084C,YHR022C,YHR050W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</si>
  <si>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</si>
  <si>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GO:0031410</t>
  </si>
  <si>
    <t xml:space="preserve">cytoplasmic vesicle</t>
  </si>
  <si>
    <t xml:space="preserve">YEL005C,YKL077W,YLR411W,YDR205W,YGL051W,YML067C,YDL058W,YDL149W,YGR105W,YIL076W,YAR033W,YER039C,YJL024C,YDR108W,YGR167W,YML038C,YGL206C,YEL065W,YJL085W,YGL137W,YJL012C,YFL034W,YFL004W,YFR051C,YPL019C,YNL272C,YBR102C,YMR258C,YNL287W,YPL010W,YDL145C,YIL109C,YBR105C,YDR238C,YFL005W,YER072W,YHL040C,YLR170C,YJR125C,YPL218W,YJL151C,YBR288C,YPR029C,YGL225W,YHL019C,YBL078C,YLR208W,YBR023C,YOL062C,YFL038C,YGR261C,YPR181C,YPL195W,YJL123C,YDL121C,YDL195W,YNL263C,YNL180C,YBR029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</si>
  <si>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</si>
  <si>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GO:0051233</t>
  </si>
  <si>
    <t xml:space="preserve">spindle midzone</t>
  </si>
  <si>
    <t xml:space="preserve">YGR140W,YJR089W,YBR156C,YPL209C,YER016W,YOR195W</t>
  </si>
  <si>
    <t xml:space="preserve">YBR156C,YER016W,YGR140W,YJR089W,YOR195W,YPL209C</t>
  </si>
  <si>
    <t xml:space="preserve">GO:0005881</t>
  </si>
  <si>
    <t xml:space="preserve">cytoplasmic microtubule</t>
  </si>
  <si>
    <t xml:space="preserve">YDR488C,YJR076C,YKR054C,YPL269W,YOR269W,YDR424C,YGL216W,YMR299C,YPL155C,YER016W,YBL034C,YPR141C,YLR254C</t>
  </si>
  <si>
    <t xml:space="preserve">YBL034C,YDR424C,YDR488C,YER016W,YGL216W,YJR076C,YKR054C,YLR254C,YMR299C,YOR269W,YPL155C,YPL269W,YPR141C</t>
  </si>
  <si>
    <t xml:space="preserve">GO:0005874</t>
  </si>
  <si>
    <t xml:space="preserve">microtubule</t>
  </si>
  <si>
    <t xml:space="preserve">YKL056C,YGL061C,YML124C,YDR488C,YDR022C,YKR054C,YLR175W,YEL061C,YER007W,YDR106W,YML085C,YHR129C,YKR083C,YNL126W,YLR412W,YOR269W,YDR016C,YJR089W,YNL188W,YHR172W,YKL052C,YDR424C,YDR320C-A,YCL029C,YBR233W-A,YKR037C,YGL216W,YKL079W,YMR299C,YKR001C,YPL155C,YLL001W,YLR045C,YLR212C,YGL173C,YPL209C,YDR201W,YPL241C,YMR294W,YER016W,YNL148C,YBL034C,YBL063W,YOR195W,YJL042W,YOR211C,YPR141C,YFL037W,YKL138C-A,YPL017C,YOR058C,YLR254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</si>
  <si>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</si>
  <si>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GO:0010494</t>
  </si>
  <si>
    <t xml:space="preserve">cytoplasmic stress granule</t>
  </si>
  <si>
    <t xml:space="preserve">YKL056C,YIR026C,YBR127C,YMR216C,YFR023W,YHL034C,YER165W,YOL123W,YER110C,YKL204W,YFL045C,YER176W,YPL009C,YBL016W,YNL016W,YHR015W,YJL138C,YOL139C,YHR121W,YPL280W,YHR082C,YDR023W,YCL011C,YNL255C,YGL049C,YPR129W,YCL037C,YGR234W,YGR162W,YOR303W,YLR287C-A,YOR046C,YMR260C,YNL161W,YDL140C,YJR137C,YKL181W,YNL004W,YOR151C,YNL085W,YGR271W,YNL209W,YBR079C,YKR059W,YBR025C,YJL128C,YGR214W,YPL048W,YBR212W,YDL053C,YPR163C,YGR178C,YKL166C,YDR172W,YGL105W,YOR361C,YGL173C,YBR143C,YDR293C,YDR432W,YDR533C,YDL167C,YGL245W,YCR077C,YKL081W,YML117W,YDL166C,YDL134C,YOR204W,YMR012W,YMR309C,YGL009C,YKL035W,YDR515W,YOL111C,YNL207W,YGR250C,YPL184C,YHR186C,YLR249W,YBR072W,YMR246W,YAL035W,YLR244C,YDL160C,YLR192C,YNL197C,YGR264C,YMR146C,YDR429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</si>
  <si>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</si>
  <si>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GO:0005886</t>
  </si>
  <si>
    <t xml:space="preserve">plasma membrane</t>
  </si>
  <si>
    <t xml:space="preserve">YGR055W,YDR040C,YOR011W,YGL008C,YDL192W,YLL005C,YIR019C,YDR345C,YOR317W,YDR522C,YMR238W,YER060W,YHR155W,YLR241W,YMR266W,YBR068C,YHR096C,YOR049C,YHR126C,YML047C,YLR214W,YCL025C,YKL203C,YML125C,YOR306C,YNL065W,YLR454W,YMR006C,YNL142W,YOR101W,YML123C,YPL004C,YPR117W,YDL019C,YGR192C,YOL086C,YPL274W,YNL318C,YMR011W,YAL026C,YKR055W,YHR092C,YDL137W,YLR411W,YLR413W,YNL012W,YMR017W,YER103W,YBL106C,YGL051W,YGR138C,YLL010C,YJR054W,YLR081W,YCR075C,YGR198W,YPL249C,YPR138C,YBR069C,YKR105C,YHR114W,YKL007W,YBR043C,YBL075C,YNR049C,YPR198W,YPL092W,YCL073C,YPR032W,YFL051C,YIL088C,YDR032C,YNL279W,YBR296C,YMR192W,YKR039W,YML072C,YEL047C,YER060W-A,YOL020W,YNR070W,YCR017C,YMR162C,YNL090W,YPL265W,YCL027W,YDR011W,YPL240C,YGL160W,YAR031W,YAL024C,YAR033W,YMR186W,YPR124W,YLR305C,YMR086W,YLL038C,YKL217W,YOL122C,YGR256W,YNR002C,YGR131W,YOR086C,YNL173C,YLR025W,YBR086C,YLL050C,YAR042W,YIL048W,YDR038C,YER177W,YKL178C,YJL138C,YDR103W,YDR164C,YCR004C,YGR167W,YLR432W,YPR055W,YGR197C,YPL158C,YPR192W,YNL183C,YLR194C,YGR086C,YGL233W,YLR121C,YFR022W,YKL105C,YEL063C,YHR028C,YPL180W,YMR109W,YJL214W,YOR089C,YDL229W,YJR005W,YOR327C,YIR038C,YEL069C,YOR378W,YOR322C,YOR328W,YFL026W,YKR106W,YAL030W,YOR087W,YER185W,YML087C,YLR034C,YGR009C,YGL186C,YCR028C,YHR094C,YGR060W,YNL291C,YER056C,YCR098C,YDR343C,YOR301W,YCR030C,YBR041W,YPR149W,YDR342C,YBR132C,YCR094W,YGR212W,YHR073W,YJL085W,YGL114W,YJL145W,YLR237W,YAL022C,YML006C,YDR276C,YPR075C,YOR390W,YCR038C,YHL007C,YPL232W,YMR068W,YBR021W,YKR093W,YCR091W,YNL257C,YOL009C,YDR497C,YLR310C,YKL129C,YFL054C,YCR037C,YER143W,YLR072W,YML116W,YOL132W,YLR229C,YGL084C,YHR182W,YIR028W,YJR065C,YNL283C,YOL011W,YLL028W,YKL209C,YLR299W,YIL147C,YOR008C,YMR063W,YGL108C,YOR273C,YDR261C,YER125W,YDR144C,YOL002C,YLR130C,YOL103W,YGL082W,YKR014C,YER166W,YPL279C,YKL187C,YIL118W,YNL019C,YLL053C,YOL109W,YLR303W,YGR026W,YOL156W,YGL208W,YPR194C,YOR381W,YIL043C,YNL047C,YDR090C,YLL052C,YKL046C,YDL135C,YPR156C,YMR306W,YNL209W,YOR104W,YBR295W,YJL129C,YIL120W,YIR006C,YNL128W,YCL048W-A,YNL323W,YNL084C,YML132W,YLL007C,YPR201W,YAR050W,YLL051C,YJR086W,YLR343W,YNL194C,YOR030W,YJL198W,YDR536W,YOR153W,YGR122W,YNR072W,YOL152W,YOR384W,YLR020C,YKL196C,YPR159W,YCR027C,YBL029C-A,YLL061W,YBR196C,YJR066W,YNL093W,YKL051W,YLR422W,YCL048W,YMR319C,YNL271C,YGR041W,YDL194W,YDR420W,YGR241C,YOL084W,YLR219W,YFL042C,YJL005W,YDR348C,YLL024C,YLR019W,YOL130W,YBL037W,YIR039C,YJR040W,YJR058C,YOL078W,YER123W,YFL005W,YDR373W,YNR048W,YDR093W,YBR294W,YDL124W,YER008C,YEL017C-A,YHL040C,YBR207W,YLR087C,YBR008C,YOR219C,YHL044W,YLR452C,YGR121C,YGR191W,YMR183C,YJL093C,YFL041W,YDR055W,YKL220C,YJR100C,YLR443W,YLR414C,YHR135C,YLR138W,YOL158C,YJR125C,YOR161C,YMR120C,YHR161C,YLR187W,YHR080C,YLR058C,YHL016C,YAL056W,YKL135C,YFL014W,YNL192W,YDR160W,YDL035C,YAR027W,YGL045W,YGR065C,YOL030W,YML013W,YCR010C,YLR047C,YJR158W,YFR029W,YNL294C,YLR109W,YGR213C,YKL094W,YFL011W,YOR047C,YHR005C,YPR030W,YGR224W,YLL055W,YDR039C,YJL219W,YDL247W,YNL033W,YKL126W,YER048C,YDR461W,YNL293W,YBR005W,YGL167C,YNL087W,YCR021C,YOR171C,YOR071C,YLR092W,YGR281W,YLR353W,YFL050C,YJR059W,YLR262C,YKR019C,YIL105C,YBL085W,YMR251W-A,YDL245C,YBL091C-A,YER155C,YOR192C,YER093C,YER120W,YPL204W,YBL042C,YOL019W,YKL035W,YOR371C,YGR068C,YFL047W,YER020W,YCR024C-A,YDL222C,YGR032W,YKR100C,YNL145W,YBR016W,YDR153C,YER118C,YBR264C,YHR042W,YLR120C,YDL161W,YML128C,YDR210W,YJL100W,YDR129C,YJR160C,YDR099W,YBR078W,YGR152C,YDR459C,YFR012W,YBR023C,YAR066W,YLR342W,YBL047C,YGL053W,YDL223C,YLR096W,YHR006W,YNL322C,YGR266W,YMR307W,YJL058C,YER145C,YMR031C,YOR018W,YMR058W,YGL255W,YBL007C,YJL062W,YPL036W,YBR129C,YJL212C,YHR186C,YHR048W,YDR050C,YBL069W,YDR122W,YMR215W,YDR326C,YHR214W,YNL231C,YJR152W,YJL170C,YMR246W,YMR034C,YNL154C,YNR047W,YGR217W,YMR032W,YIL047C,YLR332W,YGR031C-A,YOL113W,YNR060W,YIL140W,YDL012C,YDR208W,YIL121W,YIL009W,YPR165W,YMR212C,YNL243W,YLR373C,YOR129C,YGR014W,YPL058C,YJL052W,YBL061C,YIL033C,YDR524C-B,YDL138W,YLR004C,YDR309C,YNL275W,YJL158C,YMR008C,YGR221C,YPL056C,YDR463W,YNL098C,YOR212W,YDR158W,YNL180C,YJL171C,YHR022C,YDR033W,YLR206W,YLR084C,YGR143W,YBL101C,YKR050W,YBR054W,YPL176C,YPR171W,YCL058C,YGR289C,YLL043W,YBL060W,YHR050W,YGR292W,YNL006W,YBR299W,YJL156C,YDR384C,YML052W,YER067W,YAL005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</si>
  <si>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</si>
  <si>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GO:0051285</t>
  </si>
  <si>
    <t xml:space="preserve">cell cortex of cell tip</t>
  </si>
  <si>
    <t xml:space="preserve">YOR337W,YLR413W,YKL187C,YLR443W,YLR414C,YHR158C,YGR238C</t>
  </si>
  <si>
    <t xml:space="preserve">YGR238C,YHR158C,YKL187C,YLR413W,YLR414C,YLR443W,YOR337W</t>
  </si>
  <si>
    <t xml:space="preserve">GO:0097550</t>
  </si>
  <si>
    <t xml:space="preserve">transcription preinitiation complex</t>
  </si>
  <si>
    <t xml:space="preserve">YGR246C,YKL028W,YKR062W,YPR086W,YIL143C</t>
  </si>
  <si>
    <t xml:space="preserve">YGR246C,YIL143C,YKL028W,YKR062W,YPR086W</t>
  </si>
  <si>
    <t xml:space="preserve">GO:0000137</t>
  </si>
  <si>
    <t xml:space="preserve">Golgi cis cisterna</t>
  </si>
  <si>
    <t xml:space="preserve">YEL036C,YEL022W,YMR292W,YGL038C,YJR031C,YMR052W</t>
  </si>
  <si>
    <t xml:space="preserve">YEL022W,YEL036C,YGL038C,YJR031C,YMR052W,YMR292W</t>
  </si>
  <si>
    <t xml:space="preserve">GO:0035361</t>
  </si>
  <si>
    <t xml:space="preserve">Cul8-RING ubiquitin ligase complex</t>
  </si>
  <si>
    <t xml:space="preserve">YLR320W,YHR154W,YOL133W,YPR164W,YJL047C</t>
  </si>
  <si>
    <t xml:space="preserve">YHR154W,YJL047C,YLR320W,YOL133W,YPR164W</t>
  </si>
  <si>
    <t xml:space="preserve">GO:0070971</t>
  </si>
  <si>
    <t xml:space="preserve">endoplasmic reticulum exit site</t>
  </si>
  <si>
    <t xml:space="preserve">YHR098C,YNL049C,YHR035W,YPL085W,YIL109C,YPL218W,YPR181C,YDL195W</t>
  </si>
  <si>
    <t xml:space="preserve">YDL195W,YHR035W,YHR098C,YIL109C,YNL049C,YPL085W,YPL218W,YPR181C</t>
  </si>
  <si>
    <t xml:space="preserve">GO:1990816</t>
  </si>
  <si>
    <t xml:space="preserve">vacuole-mitochondrion membrane contact site</t>
  </si>
  <si>
    <t xml:space="preserve">YBR127C,YMR160W,YOR087W,YOR093C,YML001W,YBR235W,YLR072W,YKL064W,YDL077C,YNR013C,YPR021C,YNL321W,YOR291W,YNL101W,YLL040C</t>
  </si>
  <si>
    <t xml:space="preserve">YBR127C,YBR235W,YDL077C,YKL064W,YLL040C,YLR072W,YML001W,YMR160W,YNL101W,YNL321W,YNR013C,YOR087W,YOR093C,YOR291W,YPR021C</t>
  </si>
  <si>
    <t xml:space="preserve">GO:1990070</t>
  </si>
  <si>
    <t xml:space="preserve">TRAPPI protein complex</t>
  </si>
  <si>
    <t xml:space="preserve">YDR472W,YKR068C,YBR254C,YML077W,YOR115C,YDR246W</t>
  </si>
  <si>
    <t xml:space="preserve">YBR254C,YDR246W,YDR472W,YKR068C,YML077W,YOR115C</t>
  </si>
  <si>
    <t xml:space="preserve">GO:0000776</t>
  </si>
  <si>
    <t xml:space="preserve">kinetochore</t>
  </si>
  <si>
    <t xml:space="preserve">YDR383C,YDR254W,YJR112W,YGL060W,YOR026W,YPR046W,YGR188C,YEL061C,YGL093W,YGR218W,YDL028C,YJR135C,YKR083C,YLR271W,YPL233W,YPL269W,YOR269W,YDR016C,YLR381W,YGR113W,YIL144W,YJR089W,YBR156C,YMR117C,YDL013W,YBR211C,YDR318W,YKL052C,YER018C,YDR320C-A,YCL029C,YMR001C,YER106W,YBR233W-A,YDR374W-A,YPL018W,YJL030W,YHR166C,YGR179C,YOR014W,YFR046C,YPL268W,YAL034W-A,YLR045C,YBR107C,YPL209C,YCR077C,YER116C,YDR201W,YOR191W,YBL034C,YJR060W,YMR168C,YKL089W,YOR195W,YOR073W,YDR532C,YGL086W,YER133W,YDR328C,YIR010W,YOL069W,YGR063C,YDR130C,YKL138C-A,YLR315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</si>
  <si>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</si>
  <si>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GO:0034399</t>
  </si>
  <si>
    <t xml:space="preserve">nuclear periphery</t>
  </si>
  <si>
    <t xml:space="preserve">YDL188C,YLR126C,YGR142W,YHR195W,YPR035W,YOR074C,YLR018C,YML085C,YJL041W,YOR294W,YMR129W,YDR075W,YJR132W,YMR119W,YCL061C,YNL330C,YLR450W,YLR401C,YDR458C,YML075C,YLL026W,YBL084C,YMR219W,YDR424C,YBR281C,YNL085W,YNL325C,YHR133C,YML034W,YDL089W,YKL172W,YLR186W,YPL243W,YDR118W,YLR085C,YPL246C,YJL019W,YDR412W,YGL194C,YEL017W,YOR160W,YDR364C,YDL156W,YIL106W,YKL164C,YMR307W,YNL008C,YFR033C,YPR174C,YPL192C,YNL077W,YNL006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</si>
  <si>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</si>
  <si>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GO:0031982</t>
  </si>
  <si>
    <t xml:space="preserve">vesicle</t>
  </si>
  <si>
    <t xml:space="preserve">YMR109W,YGL106W,YDR003W,YKL129C,YFL005W,YDR320C,YAL029C,YOR326W</t>
  </si>
  <si>
    <t xml:space="preserve">YAL029C,YDR003W,YDR320C,YFL005W,YGL106W,YKL129C,YMR109W,YOR326W</t>
  </si>
  <si>
    <t xml:space="preserve">GO:0030687</t>
  </si>
  <si>
    <t xml:space="preserve">preribosome, large subunit precursor</t>
  </si>
  <si>
    <t xml:space="preserve">YDL191W,YLR185W,YAL025C,YDL136W,YDR500C,YER002W,YER006W,YER056C-A,YKL009W,YJL177W,YMR049C,YNL061W,YDR471W,YOR294W,YLL008W,YLR387C,YLR106C,YDR312W,YDR060W,YAL059W,YMR290C,YGL078C,YGL029W,YHR052W,YER126C,YHR066W,YCL054W,YNR053C,YLL034C,YKR063C,YOL127W,YNL110C,YKR081C,YDR087C,YPL093W,YKL172W,YLR055C,YBL028C,YBR267W,YLR074C,YOL077C,YNL224C,YLR009W,YPR016C,YGR103W,YHR088W,YDR101C,YFL002C,YDR496C,YOR206W,YLR221C,YFR001W,YGL111W,YPR143W,YDL031W,YLR397C,YNL002C,YPL211W,YNR038W,YOR272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</si>
  <si>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</si>
  <si>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GO:0005884</t>
  </si>
  <si>
    <t xml:space="preserve">actin filament</t>
  </si>
  <si>
    <t xml:space="preserve">YGR080W,YNL079C,YIL138C,YOR239W,YNL271C,YMR092C,YDR129C,YCR088W,YFL039C</t>
  </si>
  <si>
    <t xml:space="preserve">YCR088W,YDR129C,YFL039C,YGR080W,YIL138C,YMR092C,YNL079C,YNL271C,YOR239W</t>
  </si>
  <si>
    <t xml:space="preserve">GO:0000922</t>
  </si>
  <si>
    <t xml:space="preserve">spindle pole</t>
  </si>
  <si>
    <t xml:space="preserve">YGL061C,YLL003W,YJR053W,YOL091W,YPL233W,YOR269W,YHR172W,YNL164C,YMR001C,YPL174C,YMR055C,YAL034W-A,YLR045C,YFR028C,YAR019C,YER016W,YOR073W,YIR010W,YOR060C,YDR130C</t>
  </si>
  <si>
    <t xml:space="preserve">YAL034W-A,YAR019C,YDR130C,YER016W,YFR028C,YGL061C,YHR172W,YIR010W,YJR053W,YLL003W,YLR045C,YMR001C,YMR055C,YNL164C,YOL091W,YOR060C,YOR073W,YOR269W,YPL174C,YPL233W</t>
  </si>
  <si>
    <t xml:space="preserve">GO:0031011</t>
  </si>
  <si>
    <t xml:space="preserve">Ino80 complex</t>
  </si>
  <si>
    <t xml:space="preserve">YOR213C,YFL013C,YOR141C,YPL129W,YER092W,YJL081C,YNL059C,YGL150C,YNL215W,YDL002C,YOR189W,YPL235W,YDR190C,YEL044W,YLR052W,YFL039C</t>
  </si>
  <si>
    <t xml:space="preserve">YDL002C,YDR190C,YEL044W,YER092W,YFL013C,YFL039C,YGL150C,YJL081C,YLR052W,YNL059C,YNL215W,YOR141C,YOR189W,YOR213C,YPL129W,YPL235W</t>
  </si>
  <si>
    <t xml:space="preserve">GO:0005905</t>
  </si>
  <si>
    <t xml:space="preserve">clathrin-coated pit</t>
  </si>
  <si>
    <t xml:space="preserve">YGR167W,YGL206C,YJR005W,YPL259C,YGR241C,YBL037W,YJR058C,YHR161C,YKL135C,YOL062C</t>
  </si>
  <si>
    <t xml:space="preserve">YBL037W,YGL206C,YGR167W,YGR241C,YHR161C,YJR005W,YJR058C,YKL135C,YOL062C,YPL259C</t>
  </si>
  <si>
    <t xml:space="preserve">GO:0005885</t>
  </si>
  <si>
    <t xml:space="preserve">Arp2/3 protein complex</t>
  </si>
  <si>
    <t xml:space="preserve">GO:0035974</t>
  </si>
  <si>
    <t xml:space="preserve">meiotic spindle pole body</t>
  </si>
  <si>
    <t xml:space="preserve">YGL170C,YOL091W,YOL104C,YLR227C,YOR177C</t>
  </si>
  <si>
    <t xml:space="preserve">YGL170C,YLR227C,YOL091W,YOL104C,YOR177C</t>
  </si>
  <si>
    <t xml:space="preserve">GO:0005824</t>
  </si>
  <si>
    <t xml:space="preserve">outer plaque of spindle pole body</t>
  </si>
  <si>
    <t xml:space="preserve">YNL126W,YBR133C,YHR172W,YNL225C,YLR212C,YAL047C</t>
  </si>
  <si>
    <t xml:space="preserve">YAL047C,YBR133C,YHR172W,YLR212C,YNL126W,YNL225C</t>
  </si>
  <si>
    <t xml:space="preserve">GO:0005576</t>
  </si>
  <si>
    <t xml:space="preserve">extracellular region</t>
  </si>
  <si>
    <t xml:space="preserve">YKR042W,YBR200W-A,YIR019C,YIL011W,YPL187W,YPL130W,YER011W,YNL066W,YOR009W,YMR006C,YOL154W,YPL123C,YOR389W,YER065C,YNL012W,YIL169C,YLR300W,YOL155C,YNR067C,YNL327W,YDR349C,YDR032C,YIL015W,YBR093C,YGR189C,YHR143W,YNR044W,YBL008W-A,YBR301W,YLR121C,YLR286C,YOL159C,YPR121W,YOR383C,YLR040C,YJR004C,YGR037C,YMR305C,YEL040W,YJR153W,YKL157W,YOL011W,YGL028C,YDR261C,YGL089C,YAL063C,YDR144C,YLR042C,YDR534C,YAR050W,YAR071W,YBR056W,YOR190W,YER150W,YDR420W,YIL123W,YBR067C,YOR382W,YLL024C,YIR039C,YGR282C,YJL174W,YHR211W,YOL030W,YDR371W,YLR160C,YHR132C,YJL078C,YDR077W,YDR461W,YKL096W-A,YLR157C,YKL163W,YFR020W,YDL049C,YNL145W,YHL037C,YLR120C,YNL190W,YHR057C,YKL096W,YBR078W,YKL164C,YNL322C,YMR307W,YCR089W,YOR247W,YMR215W,YLR110C,YLR037C,YLR158C,YLR155C,YIL162W,YGR014W,YJL079C,YBR162C,YJL158C,YMR008C,YKR013W,YGR279C,YCL058C,YNL160W,YLR390W-A,YJL159W,YAL005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</si>
  <si>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</si>
  <si>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GO:0035861</t>
  </si>
  <si>
    <t xml:space="preserve">site of double-strand break</t>
  </si>
  <si>
    <t xml:space="preserve">YLR265C,YER164W,YDR289C,YIL132C,YHL006C,YNL312W,YML061C,YLR376C,YDR078C,YLR288C,YDR419W,YMR224C,YGR042W,YBR274W,YLR383W</t>
  </si>
  <si>
    <t xml:space="preserve">YBR274W,YDR078C,YDR289C,YDR419W,YER164W,YGR042W,YHL006C,YIL132C,YLR265C,YLR288C,YLR376C,YLR383W,YML061C,YMR224C,YNL312W</t>
  </si>
  <si>
    <t xml:space="preserve">GO:0005967</t>
  </si>
  <si>
    <t xml:space="preserve">mitochondrial pyruvate dehydrogenase complex</t>
  </si>
  <si>
    <t xml:space="preserve">YGR193C,YBR221C,YER178W,YFL018C,YNL071W</t>
  </si>
  <si>
    <t xml:space="preserve">YBR221C,YER178W,YFL018C,YGR193C,YNL071W</t>
  </si>
  <si>
    <t xml:space="preserve">GO:0031391</t>
  </si>
  <si>
    <t xml:space="preserve">Elg1 RFC-like complex</t>
  </si>
  <si>
    <t xml:space="preserve">YBR087W,YNL290W,YOR144C,YJR068W,YOL094C</t>
  </si>
  <si>
    <t xml:space="preserve">YBR087W,YJR068W,YNL290W,YOL094C,YOR144C</t>
  </si>
  <si>
    <t xml:space="preserve">GO:0001405</t>
  </si>
  <si>
    <t xml:space="preserve">PAM complex, Tim23 associated import motor</t>
  </si>
  <si>
    <t xml:space="preserve">YNL328C,YOR232W,YIL022W,YJL104W,YLR008C,YKR065C,YJR045C</t>
  </si>
  <si>
    <t xml:space="preserve">YIL022W,YJL104W,YJR045C,YKR065C,YLR008C,YNL328C,YOR232W</t>
  </si>
  <si>
    <t xml:space="preserve">GO:0005940</t>
  </si>
  <si>
    <t xml:space="preserve">septin ring</t>
  </si>
  <si>
    <t xml:space="preserve">YDR218C,YGR059W,YDR510W,YJR076C,YLR229C,YCR002C,YHR107C,YNL233W,YDL225W,YDR409W,YCL024W,YLR314C</t>
  </si>
  <si>
    <t xml:space="preserve">YCL024W,YCR002C,YDL225W,YDR218C,YDR409W,YDR510W,YGR059W,YHR107C,YJR076C,YLR229C,YLR314C,YNL233W</t>
  </si>
  <si>
    <t xml:space="preserve">GO:0031298</t>
  </si>
  <si>
    <t xml:space="preserve">replication fork protection complex</t>
  </si>
  <si>
    <t xml:space="preserve">YDR489W,YEL032W,YIL150C,YOL146W,YCL061C,YGL207W,YDR013W,YBL002W,YBL003C,YPR135W,YLR103C,YMR048W,YJL072C,YBR009C,YDR224C,YNL273W,YDR225W,YBR010W,YGL201C,YML069W,YBR202W,YNL030W,YNL031C,YOL006C,YPR019W,YLR274W,YBL023C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</si>
  <si>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</si>
  <si>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GO:0071014</t>
  </si>
  <si>
    <t xml:space="preserve">post-mRNA release spliceosomal complex</t>
  </si>
  <si>
    <t xml:space="preserve">YGR093W,YGL120C,YLR117C,YJR050W,YDR416W,YAL032C</t>
  </si>
  <si>
    <t xml:space="preserve">YAL032C,YDR416W,YGL120C,YGR093W,YJR050W,YLR117C</t>
  </si>
  <si>
    <t xml:space="preserve">GO:0110165</t>
  </si>
  <si>
    <t xml:space="preserve">cellular anatomical entity</t>
  </si>
  <si>
    <t xml:space="preserve">YDR040C,YMR274C,YGL008C,YLR313C,YGR140W,YBR128C,YPL004C,YHR012W,YEL031W,YBR181C,YKL049C,YAL026C,YOL086W-A,YBL106C,YER144C,YJL132W,YJL154C,YPR032W,YOR003W,YML059C,YBR296C,YCR017C,YMR162C,YCL008C,YOL033W,YIL069C,YIL048W,YGL006W,YDR038C,YOR369C,YGR086C,YEL060C,YER074W,YHR028C,YLR319C,YOR094W,YBL002W,YMR308C,YDR270W,YBL003C,YLR388W,YDL043C,YML098W,YDL061C,YOL116W,YER166W,YPL011C,YPL154C,YBR102C,YBR295W,YBR081C,YCR045C,YBR009C,YDR224C,YKL051W,YDR093W,YDR225W,YLR212C,YDR321W,YOL012C,YPR178W,YDR121W,YBR010W,YLR425W,YHL031C,YBL021C,YPL090C,YLR160C,YER116C,YKR051W,YDR039C,YDL160C-A,YGL167C,YMR172W,YNL030W,YDR392W,YLR157C,YPL075W,YLR371W,YPL271W,YNL031C,YDR407C,YMR236W,YPR166C,YER046W,YGR070W,YMR111C,YBR039W,YOR291W,YPL036W,YKR016W,YIL156W,YLR158C,YJL065C,YGR217W,YDR298C,YLR155C,YLL029W,YDR069C,YDR397C,YGL112C,YLL021W,YOR358W,YDL195W,YBR278W,YMR256C,YER159C,YKL060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</si>
  <si>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</si>
  <si>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GO:0000408</t>
  </si>
  <si>
    <t xml:space="preserve">EKC/KEOPS complex</t>
  </si>
  <si>
    <t xml:space="preserve">YML036W,YKR095W-A,YKR038C,YJL184W,YGR262C</t>
  </si>
  <si>
    <t xml:space="preserve">YGR262C,YJL184W,YKR038C,YKR095W-A,YML036W</t>
  </si>
  <si>
    <t xml:space="preserve">GO:0005782</t>
  </si>
  <si>
    <t xml:space="preserve">peroxisomal matrix</t>
  </si>
  <si>
    <t xml:space="preserve">YIR037W,YGR077C,YGL205W,YJR111C,YNL202W,YIR031C,YIL160C,YNL117W,YDL078C,YDR142C,YDR244W,YOR180C,YEL020C,YLR284C,YDR256C,YBR222C,YOR084W,YJR019C,YKL026C,YNL097C-B</t>
  </si>
  <si>
    <t xml:space="preserve">YBR222C,YDL078C,YDR142C,YDR244W,YDR256C,YEL020C,YGL205W,YGR077C,YIL160C,YIR031C,YIR037W,YJR019C,YJR111C,YKL026C,YLR284C,YNL097C-B,YNL117W,YNL202W,YOR084W,YOR180C</t>
  </si>
  <si>
    <t xml:space="preserve">GO:0012505</t>
  </si>
  <si>
    <t xml:space="preserve">endomembrane system</t>
  </si>
  <si>
    <t xml:space="preserve">YDL185W,YHR140W,YBR042C,YPL083C,YAL014C,YKL041W,YOR089C,YOR327C,YAL030W,YDR458C,YKR031C,YJR033C,YDR018C,YPL232W,YOL018C,YKR035W-A,YKR014C,YGL212W,YOR106W,YML034W,YOR036W,YNL093W,YPL045W,YAR008W,YLR268W,YMR183C,YKL119C,YOR298W,YLR105C,YDR468C,YMR059W,YOR132W,YPL170W,YLR026C,YLR262C,YNL304W,YBR264C,YNL321W,YFL038C,YNL180C,YHR022C,YMR197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</si>
  <si>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</si>
  <si>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GO:0015935</t>
  </si>
  <si>
    <t xml:space="preserve">small ribosomal subunit</t>
  </si>
  <si>
    <t xml:space="preserve">YDR041W,YML026C,YPL081W,YGR118W,YHL004W,YHL015W,YBR189W,YOL040C,YGR214W,YHR148W,YPR132W,YLR048W,YNL137C,YNL178W,YDR450W,YNL081C,YJR123W</t>
  </si>
  <si>
    <t xml:space="preserve">YBR189W,YDR041W,YDR450W,YGR118W,YGR214W,YHL004W,YHL015W,YHR148W,YJR123W,YLR048W,YML026C,YNL081C,YNL137C,YNL178W,YOL040C,YPL081W,YPR132W</t>
  </si>
  <si>
    <t xml:space="preserve">GO:0012507</t>
  </si>
  <si>
    <t xml:space="preserve">ER to Golgi transport vesicle membrane</t>
  </si>
  <si>
    <t xml:space="preserve">YGL051W,YML067C,YDL058W,YGR105W,YAR033W,YPL085W,YLR078C,YIL109C,YLR268W,YPL218W,YLR208W,YPR181C,YDL121C,YDL195W,YMR197C</t>
  </si>
  <si>
    <t xml:space="preserve">YAR033W,YDL058W,YDL121C,YDL195W,YGL051W,YGR105W,YIL109C,YLR078C,YLR208W,YLR268W,YML067C,YMR197C,YPL085W,YPL218W,YPR181C</t>
  </si>
  <si>
    <t xml:space="preserve">GO:0005669</t>
  </si>
  <si>
    <t xml:space="preserve">transcription factor TFIID complex</t>
  </si>
  <si>
    <t xml:space="preserve">YOR213C,YDR167W,YCR042C,YPL129W,YML098W,YPL011C,YMR227C,YML114C,YDR145W,YMR005W,YBR198C,YML015C,YGR274C,YER148W,YMR236W,YGL112C</t>
  </si>
  <si>
    <t xml:space="preserve">YBR198C,YCR042C,YDR145W,YDR167W,YER148W,YGL112C,YGR274C,YML015C,YML098W,YML114C,YMR005W,YMR227C,YMR236W,YOR213C,YPL011C,YPL129W</t>
  </si>
  <si>
    <t xml:space="preserve">GO:0030117</t>
  </si>
  <si>
    <t xml:space="preserve">membrane coat</t>
  </si>
  <si>
    <t xml:space="preserve">YJL024C,YJR005W,YGL137W,YFR051C,YPL259C,YNL287W,YPL010W,YDL145C,YDR238C,YBL037W,YJR058C,YLR170C,YKL135C,YPR029C,YPL195W</t>
  </si>
  <si>
    <t xml:space="preserve">YBL037W,YDL145C,YDR238C,YFR051C,YGL137W,YJL024C,YJR005W,YJR058C,YKL135C,YLR170C,YNL287W,YPL010W,YPL195W,YPL259C,YPR029C</t>
  </si>
  <si>
    <t xml:space="preserve">GO:0005795</t>
  </si>
  <si>
    <t xml:space="preserve">Golgi stack</t>
  </si>
  <si>
    <t xml:space="preserve">YDL058W,YOR070C,YBR080C,YFL038C,YAL002W</t>
  </si>
  <si>
    <t xml:space="preserve">YAL002W,YBR080C,YDL058W,YFL038C,YOR070C</t>
  </si>
  <si>
    <t xml:space="preserve">GO:0005654</t>
  </si>
  <si>
    <t xml:space="preserve">nucleoplasm</t>
  </si>
  <si>
    <t xml:space="preserve">YEL037C,YLR002C,YJL006C,YNL189W,YOR026W,YIL021W,YKL009W,YHR084W,YHR170W,YMR049C,YOR294W,YPL146C,YNL201C,YBL004W,YLR106C,YLR418C,YNL182C,YBR049C,YIL149C,YMR239C,YAL013W,YBR111W-A,YML112W,YNR053C,YHR197W,YHR085W,YJL030W,YIL084C,YGL244W,YGR251W,YPL235W,YBR028C,YKR092C,YDL051W,YGR280C,YKR095W,YCR035C,YOR123C,YBR279W,YKL139W,YGR103W,YOL145C,YPL204W,YPL190C,YDR101C,YFL002C,YOR206W,YIL104C,YHL020C,YOL006C,YPL193W,YNL124W,YKL113C,YOR272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</si>
  <si>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</si>
  <si>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GO:0031389</t>
  </si>
  <si>
    <t xml:space="preserve">Rad17 RFC-like complex</t>
  </si>
  <si>
    <t xml:space="preserve">YBR087W,YNL290W,YJR068W,YER173W,YOL094C</t>
  </si>
  <si>
    <t xml:space="preserve">YBR087W,YER173W,YJR068W,YNL290W,YOL094C</t>
  </si>
  <si>
    <t xml:space="preserve">GO:0072380</t>
  </si>
  <si>
    <t xml:space="preserve">TRC complex</t>
  </si>
  <si>
    <t xml:space="preserve">YOR164C,YOR007C,YLL026W,YBR137W,YOL111C,YNL064C</t>
  </si>
  <si>
    <t xml:space="preserve">YBR137W,YLL026W,YNL064C,YOL111C,YOR007C,YOR164C</t>
  </si>
  <si>
    <t xml:space="preserve">GO:0070822</t>
  </si>
  <si>
    <t xml:space="preserve">Sin3-type complex</t>
  </si>
  <si>
    <t xml:space="preserve">YMR053C,YNL330C,YKL072W,YAL013W,YIL084C,YOL004W,YNL309W</t>
  </si>
  <si>
    <t xml:space="preserve">YAL013W,YIL084C,YKL072W,YMR053C,YNL309W,YNL330C,YOL004W</t>
  </si>
  <si>
    <t xml:space="preserve">GO:0032040</t>
  </si>
  <si>
    <t xml:space="preserve">small-subunit processome</t>
  </si>
  <si>
    <t xml:space="preserve">YJL109C,YMR265C,YNL075W,YEL026W,YGR090W,YBR181C,YOR096W,YGR145W,YGL123W,YJL033W,YLL011W,YPL081W,YCR031C,YBL004W,YOR310C,YMR229C,YML093W,YDL148C,YLR129W,YKL099C,YPR144C,YNL096C,YER127W,YJL069C,YGR128C,YJR002W,YBR189W,YHR148W,YIL091C,YLR186W,YMR093W,YPR137W,YPL090C,YLR222C,YMR128W,YER082C,YCR057C,YJL191W,YDR174W,YPL126W,YDR324C,YDR449C,YOR004W,YHR196W,YLR197W,YDL014W,YDL153C,YDR299W,YOR078W,YDR339C,YLR409C,YDR398W,YCL059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</si>
  <si>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</si>
  <si>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GO:0005801</t>
  </si>
  <si>
    <t xml:space="preserve">cis-Golgi network</t>
  </si>
  <si>
    <t xml:space="preserve">YBR187W,YEL031W,YLR039C,YML038C,YBR014C,YBL040C,YDL099W,YOR115C,YPL050C,YHL031C,YLR026C,YLR262C,YDR517W,YFL038C,YER157W,YDL010W</t>
  </si>
  <si>
    <t xml:space="preserve">YBL040C,YBR014C,YBR187W,YDL010W,YDL099W,YDR517W,YEL031W,YER157W,YFL038C,YHL031C,YLR026C,YLR039C,YLR262C,YML038C,YOR115C,YPL050C</t>
  </si>
  <si>
    <t xml:space="preserve">GO:0033254</t>
  </si>
  <si>
    <t xml:space="preserve">vacuolar transporter chaperone complex</t>
  </si>
  <si>
    <t xml:space="preserve">YJL012C,YFL004W,YPL019C,YER072W,YDR089W</t>
  </si>
  <si>
    <t xml:space="preserve">YDR089W,YER072W,YFL004W,YJL012C,YPL019C</t>
  </si>
  <si>
    <t xml:space="preserve">GO:0140671</t>
  </si>
  <si>
    <t xml:space="preserve">ADA complex</t>
  </si>
  <si>
    <t xml:space="preserve">YDR176W,YDR448W,YCL010C,YGR252W,YCR082W,YOR023C</t>
  </si>
  <si>
    <t xml:space="preserve">YCL010C,YCR082W,YDR176W,YDR448W,YGR252W,YOR023C</t>
  </si>
  <si>
    <t xml:space="preserve">GO:0071162</t>
  </si>
  <si>
    <t xml:space="preserve">CMG complex</t>
  </si>
  <si>
    <t xml:space="preserve">YDR489W,YEL032W,YOL146W,YDR013W,YLR103C,YJL072C,YGL201C,YBR202W,YPR019W,YLR274W,YBL023C</t>
  </si>
  <si>
    <t xml:space="preserve">YBL023C,YBR202W,YDR013W,YDR489W,YEL032W,YGL201C,YJL072C,YLR103C,YLR274W,YOL146W,YPR019W</t>
  </si>
  <si>
    <t xml:space="preserve">GO:0071004</t>
  </si>
  <si>
    <t xml:space="preserve">U2-type prespliceosome</t>
  </si>
  <si>
    <t xml:space="preserve">YML046W,YHR086W,YNL147W,YPL213W,YMR288W,YDR240C,YDL043C,YLR298C,YML049C,YBR119W,YMR240C,YDL087C,YDL030W,YLR275W,YIR009W,YGR129W,YKL012W,YER029C,YIL061C,YGR013W,YKL074C,YLR117C,YOR159C,YLR147C,YDR235W,YGR074W,YDR416W,YJL203W,YPR152C,YOR319W,YFL017W-A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</si>
  <si>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</si>
  <si>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GO:0031931</t>
  </si>
  <si>
    <t xml:space="preserve">TORC1 complex</t>
  </si>
  <si>
    <t xml:space="preserve">YKL203C,YPL180W,YJR066W,YHR186C,YNL006W</t>
  </si>
  <si>
    <t xml:space="preserve">YHR186C,YJR066W,YKL203C,YNL006W,YPL180W</t>
  </si>
  <si>
    <t xml:space="preserve">GO:0044615</t>
  </si>
  <si>
    <t xml:space="preserve">nuclear pore nuclear basket</t>
  </si>
  <si>
    <t xml:space="preserve">YMR153W,YLR335W,YJL041W,YIL149C,YAR002W,YKR095W,YFR002W,YML107C,YDL088C,YOR098C</t>
  </si>
  <si>
    <t xml:space="preserve">YAR002W,YDL088C,YFR002W,YIL149C,YJL041W,YKR095W,YLR335W,YML107C,YMR153W,YOR098C</t>
  </si>
  <si>
    <t xml:space="preserve">GO:0002189</t>
  </si>
  <si>
    <t xml:space="preserve">ribose phosphate diphosphokinase complex</t>
  </si>
  <si>
    <t xml:space="preserve">GO:0031901</t>
  </si>
  <si>
    <t xml:space="preserve">early endosome membrane</t>
  </si>
  <si>
    <t xml:space="preserve">YDR264C,YKL039W,YFL034W,YNL297C,YDR202C,YDR468C,YHL019C,YOR357C</t>
  </si>
  <si>
    <t xml:space="preserve">YDR202C,YDR264C,YDR468C,YFL034W,YHL019C,YKL039W,YNL297C,YOR357C</t>
  </si>
  <si>
    <t xml:space="preserve">GO:0005811</t>
  </si>
  <si>
    <t xml:space="preserve">lipid droplet</t>
  </si>
  <si>
    <t xml:space="preserve">YOR377W,YOR317W,YJR009C,YOL047C,YIL124W,YGR177C,YGR192C,YMR165C,YDR275W,YHR004C,YPR139C,YMR313C,YML059C,YBR042C,YMR152W,YCL005W,YMR101C,YGR086C,YBR041W,YAL018C,YML008C,YMR110C,YDL052C,YLR380W,YDR196C,YBR002C,YOR059C,YLL012W,YNL169C,YPR147C,YOR245C,YOR313C,YBR255W,YGR263C,YBR204C,YML013W,YBR177C,YKL047W,YKL094W,YGR175C,YKL140W,YOL048C,YNR008W,YPL206C,YBL078C,YBR265W,YLR100W,YKR046C,YOR081C,YOR246C,YNL231C,YMR246W,YDL193W,YHR072W,YDR525W-A,YIL009W,YJL052W,YDL155W,YKL182W,YKR067W,YKR089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</si>
  <si>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</si>
  <si>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GO:0016592</t>
  </si>
  <si>
    <t xml:space="preserve">mediator complex</t>
  </si>
  <si>
    <t xml:space="preserve">YNR010W,YBL093C,YER022W,YGR104C,YGL127C,YPL042C,YOR174W,YDR308C,YNL025C,YLR071C,YPR070W,YGL151W,YCR081W,YOL135C,YOL051W,YDR443C,YMR112C,YPR168W,YNL236W,YHR041C,YHR058C,YGL036W,YDL005C,YBR193C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</si>
  <si>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</si>
  <si>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GO:0005741</t>
  </si>
  <si>
    <t xml:space="preserve">mitochondrial outer membrane</t>
  </si>
  <si>
    <t xml:space="preserve">YKR042W,YBL098W,YOR317W,YPR155C,YPR140W,YIL124W,YPL004C,YML086C,YKL027W,YKL150W,YGR012W,YAL010C,YPR002W,YNL026W,YPL083C,YOL026C,YPL072W,YNL070W,YBR179C,YGR086C,YOR089C,YDR470C,YIR038C,YML001W,YKL212W,YDR381C-A,YER004W,YPL186C,YPR133W-A,YML008C,YMR060C,YOL009C,YGL219C,YMR110C,YKL152C,YMR203W,YHR083W,YGR082W,YOL109W,YNL131W,YKL213C,YML048W,YIL146C,YIL043C,YIL136W,YJL127C-B,YNL121C,YLL013C,YLR099W-A,YKR036C,YAL048C,YIL114C,YJR117W,YKR001C,YIL065C,YLL006W,YAL008W,YLL001W,YPR098C,YJL133C-A,YPL041C,YAR008W,YNL130C,YPR113W,YGR028W,YOR285W,YLR105C,YMR059W,YOR045W,YML013W,YBR177C,YKL094W,YGR049W,YER031C,YOR228C,YHR117W,YGL210W,YHR017W,YLR190W,YBR244W,YHR042W,YBR265W,YLR100W,YJL112W,YGR266W,YHR190W,YER019W,YNR032W,YOR211C,YER026C,YGR240C,YHR003C,YLL040C,YKL026C,YNL055C,YBR230C,YJL082W,YPR183W,YLR090W,YMR205C,YIL155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</si>
  <si>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</si>
  <si>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GO:0005664</t>
  </si>
  <si>
    <t xml:space="preserve">nuclear origin of replication recognition complex</t>
  </si>
  <si>
    <t xml:space="preserve">YLL004W,YML065W,YBR060C,YPR162C,YHR118C,YNL261W</t>
  </si>
  <si>
    <t xml:space="preserve">YBR060C,YHR118C,YLL004W,YML065W,YNL261W,YPR162C</t>
  </si>
  <si>
    <t xml:space="preserve">GO:0000786</t>
  </si>
  <si>
    <t xml:space="preserve">nucleosome</t>
  </si>
  <si>
    <t xml:space="preserve">YKL049C,YBL002W,YBL003C,YBR009C,YDR224C,YDR225W,YOL012C,YBR010W,YNL030W,YPL127C,YNL031C</t>
  </si>
  <si>
    <t xml:space="preserve">YBL002W,YBL003C,YBR009C,YBR010W,YDR224C,YDR225W,YKL049C,YNL030W,YNL031C,YOL012C,YPL127C</t>
  </si>
  <si>
    <t xml:space="preserve">GO:0005637</t>
  </si>
  <si>
    <t xml:space="preserve">nuclear inner membrane</t>
  </si>
  <si>
    <t xml:space="preserve">YJL049W,YPL158C,YMR119W,YDR434W,YDR458C,YJL087C,YML034W,YJR117W,YLR457C,YIL030C,YNL159C,YDR120C,YNR008W,YER019C-A,YOR254C,YNL008C</t>
  </si>
  <si>
    <t xml:space="preserve">YDR120C,YDR434W,YDR458C,YER019C-A,YIL030C,YJL049W,YJL087C,YJR117W,YLR457C,YML034W,YMR119W,YNL008C,YNL159C,YNR008W,YOR254C,YPL158C</t>
  </si>
  <si>
    <t xml:space="preserve">GO:0000118</t>
  </si>
  <si>
    <t xml:space="preserve">histone deacetylase complex</t>
  </si>
  <si>
    <t xml:space="preserve">YMR263W,YPR068C,YNL097C,YOR279C,YNL021W,YMR075W</t>
  </si>
  <si>
    <t xml:space="preserve">YMR075W,YMR263W,YNL021W,YNL097C,YOR279C,YPR068C</t>
  </si>
  <si>
    <t xml:space="preserve">GO:0042721</t>
  </si>
  <si>
    <t xml:space="preserve">TIM22 mitochondrial import inner membrane insertion complex</t>
  </si>
  <si>
    <t xml:space="preserve">YBR091C,YEL020W-A,YOR297C,YDL217C,YJL054W,YKL141W</t>
  </si>
  <si>
    <t xml:space="preserve">YBR091C,YDL217C,YEL020W-A,YJL054W,YKL141W,YOR297C</t>
  </si>
  <si>
    <t xml:space="preserve">GO:0032432</t>
  </si>
  <si>
    <t xml:space="preserve">actin filament bundle</t>
  </si>
  <si>
    <t xml:space="preserve">YNL079C,YIL138C,YOR239W,YDR126W,YDR129C,YOR326W,YFL039C</t>
  </si>
  <si>
    <t xml:space="preserve">YDR126W,YDR129C,YFL039C,YIL138C,YNL079C,YOR239W,YOR326W</t>
  </si>
  <si>
    <t xml:space="preserve">GO:0000932</t>
  </si>
  <si>
    <t xml:space="preserve">P-body</t>
  </si>
  <si>
    <t xml:space="preserve">YKL025C,YHL034C,YBR094W,YJL124C,YPR072W,YNR051C,YLR136C,YGL094C,YNL016W,YEL015W,YPL280W,YCL011C,YNL255C,YGL049C,YBR238C,YOR173W,YPR129W,YGR162W,YPR042C,YNL157W,YBR111W-A,YNL004W,YPL105C,YBL026W,YNL085W,YOL149W,YMR322C,YDR206W,YBR212W,YOR359W,YML017W,YNR052C,YER112W,YGL173C,YDR293C,YCR093W,YMR287C,YDR533C,YNL118C,YCR077C,YDR378C,YLR438C-A,YDR505C,YIL038C,YBL032W,YJL140W,YPL184C,YNL091W,YAL021C,YNL288W,YDL160C,YLR270W,YDR404C,YJR091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</si>
  <si>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</si>
  <si>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GO:0015934</t>
  </si>
  <si>
    <t xml:space="preserve">large ribosomal subunit</t>
  </si>
  <si>
    <t xml:space="preserve">YLR344W,YJL177W,YPL220W,YMR286W,YNL284C,YNL177C,YDR140W,YNL122C,YGL103W,YIL133C,YDR116C,YNL069C,YCR003W,YKL180W,YEL050C,YGL135W,YKL170W,YDR496C,YGR034W</t>
  </si>
  <si>
    <t xml:space="preserve">YCR003W,YDR116C,YDR140W,YDR496C,YEL050C,YGL103W,YGL135W,YGR034W,YIL133C,YJL177W,YKL170W,YKL180W,YLR344W,YMR286W,YNL069C,YNL122C,YNL177C,YNL284C,YPL220W</t>
  </si>
  <si>
    <t xml:space="preserve">GO:0000837</t>
  </si>
  <si>
    <t xml:space="preserve">Doa10p ubiquitin ligase complex</t>
  </si>
  <si>
    <t xml:space="preserve">YGR048W,YDL126C,YMR264W,YIL030C,YML013W,YBR170C,YMR022W</t>
  </si>
  <si>
    <t xml:space="preserve">YBR170C,YDL126C,YGR048W,YIL030C,YML013W,YMR022W,YMR264W</t>
  </si>
  <si>
    <t xml:space="preserve">GO:0031902</t>
  </si>
  <si>
    <t xml:space="preserve">late endosome membrane</t>
  </si>
  <si>
    <t xml:space="preserve">YML121W,YGR163W,YPL065W,YCL008C,YGR206W,YCR094W,YLR078C,YLR119W,YKR007W,YMR010W,YLR417W,YDR468C,YJL151C,YOR171C,YKL143W,YBR077C,YBL069W,YDR069C,YMR197C</t>
  </si>
  <si>
    <t xml:space="preserve">YBL069W,YBR077C,YCL008C,YCR094W,YDR069C,YDR468C,YGR163W,YGR206W,YJL151C,YKL143W,YKR007W,YLR078C,YLR119W,YLR417W,YML121W,YMR010W,YMR197C,YOR171C,YPL065W</t>
  </si>
  <si>
    <t xml:space="preserve">GO:0005819</t>
  </si>
  <si>
    <t xml:space="preserve">spindle</t>
  </si>
  <si>
    <t xml:space="preserve">YGR140W,YML124C,YPR119W,YEL061C,YML085C,YKR083C,YDR016C,YGR113W,YJR089W,YBR156C,YKL052C,YDR320C-A,YCL029C,YPL174C,YBR233W-A,YKR037C,YBL031W,YLR045C,YLR212C,YPL209C,YHR199C-A,YDR201W,YDR113C,YBL034C,YGR098C,YBL063W,YOR195W,YJL042W,YKL138C-A,YMR198W,YOR058C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</si>
  <si>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</si>
  <si>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GO:0005684</t>
  </si>
  <si>
    <t xml:space="preserve">U2-type spliceosomal complex</t>
  </si>
  <si>
    <t xml:space="preserve">YNL286W,YLR323C,YGL128C,YPL064C,YMR240C,YGR278W,YNL245C,YGL174W,YDR163W,YDR482C</t>
  </si>
  <si>
    <t xml:space="preserve">YDR163W,YDR482C,YGL128C,YGL174W,YGR278W,YLR323C,YMR240C,YNL245C,YNL286W,YPL064C</t>
  </si>
  <si>
    <t xml:space="preserve">GO:0030127</t>
  </si>
  <si>
    <t xml:space="preserve">COPII vesicle coat</t>
  </si>
  <si>
    <t xml:space="preserve">YHR098C,YNL049C,YHR035W,YIL109C,YPL218W,YLR208W,YPR181C,YDL195W</t>
  </si>
  <si>
    <t xml:space="preserve">YDL195W,YHR035W,YHR098C,YIL109C,YLR208W,YNL049C,YPL218W,YPR181C</t>
  </si>
  <si>
    <t xml:space="preserve">GO:0030125</t>
  </si>
  <si>
    <t xml:space="preserve">clathrin vesicle coat</t>
  </si>
  <si>
    <t xml:space="preserve">YLL038C,YGR167W,YGL206C,YJR125C,YDR153C,YDL161W,YLR206W</t>
  </si>
  <si>
    <t xml:space="preserve">YDL161W,YDR153C,YGL206C,YGR167W,YJR125C,YLL038C,YLR206W</t>
  </si>
  <si>
    <t xml:space="preserve">GO:0033698</t>
  </si>
  <si>
    <t xml:space="preserve">Rpd3L complex</t>
  </si>
  <si>
    <t xml:space="preserve">YDL076C,YPL139C,YOR230W,YMR263W,YNL330C,YNL097C,YAL013W,YBR095C,YIL084C,YEL056W,YOR229W,YBR195C,YKL185W,YOL004W,YDR207C,YPL181W</t>
  </si>
  <si>
    <t xml:space="preserve">YAL013W,YBR095C,YBR195C,YDL076C,YDR207C,YEL056W,YIL084C,YKL185W,YMR263W,YNL097C,YNL330C,YOL004W,YOR229W,YOR230W,YPL139C,YPL181W</t>
  </si>
  <si>
    <t xml:space="preserve">GO:0098588</t>
  </si>
  <si>
    <t xml:space="preserve">bounding membrane of organelle</t>
  </si>
  <si>
    <t xml:space="preserve">YMR231W,YGL206C,YDL077C,YLR148W,YDR080W,YAL002W</t>
  </si>
  <si>
    <t xml:space="preserve">YAL002W,YDL077C,YDR080W,YGL206C,YLR148W,YMR231W</t>
  </si>
  <si>
    <t xml:space="preserve">GO:0005697</t>
  </si>
  <si>
    <t xml:space="preserve">telomerase holoenzyme complex</t>
  </si>
  <si>
    <t xml:space="preserve">YLR233C,YIL009C-A,YKR096W,YBR167C,YDR206W,YLR318W,YGR030C,YIL151C,YNL221C</t>
  </si>
  <si>
    <t xml:space="preserve">YBR167C,YDR206W,YGR030C,YIL009C-A,YIL151C,YKR096W,YLR233C,YLR318W,YNL221C</t>
  </si>
  <si>
    <t xml:space="preserve">GO:0000781</t>
  </si>
  <si>
    <t xml:space="preserve">chromosome, telomeric region</t>
  </si>
  <si>
    <t xml:space="preserve">YLR010C,YPL138C,YML121W,YEL032W,YGL058W,YMR247C,YHR164C,YAR003W,YDL074C,YLR233C,YLR335W,YDR227W,YJL173C,YIL150C,YIL009C-A,YDR138W,YDL084W,YML036W,YOR304W,YLR453C,YLR032W,YDL220C,YMR106C,YML062C,YJL127C,YCL061C,YIR002C,YDR448W,YGL169W,YCL011C,YDR469W,YKL018W,YLR015W,YNL312W,YKR082W,YHR031C,YMR219W,YER088C,YKL054C,YKR095W-A,YOL104C,YPL001W,YDL116W,YLR442C,YML034W,YDR440W,YBL088C,YDR206W,YAR007C,YDR083W,YDR082W,YKL057C,YBR060C,YOR144C,YEL056W,YIL010W,YMR179W,YLR318W,YDL042C,YLR288C,YJL080C,YJL184W,YGL075C,YGL133W,YBR175W,YOR080W,YGR099W,YBR202W,YJL019W,YPL216W,YMR284W,YER120W,YBR275C,YBL052C,YNL107W,YNL133C,YPL128C,YBL032W,YMR235C,YGL037C,YDR191W,YNL186W,YLL022C,YGR042W,YGR262C,YNL139C,YJL065C,YDL197C,YGL092W,YBR088C,YOR209C,YJL115W,YNL216W,YAL019W,YOR025W,YPL200W,YLR052W,YLR223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</si>
  <si>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</si>
  <si>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GO:0072686</t>
  </si>
  <si>
    <t xml:space="preserve">mitotic spindle</t>
  </si>
  <si>
    <t xml:space="preserve">YKR041W,YKL222C,YEL061C,YKR083C,YDR016C,YGR113W,YKL052C,YFR028C,YER016W,YBL034C,YGR098C,YBL063W,YGL086W,YDR130C,YOR058C</t>
  </si>
  <si>
    <t xml:space="preserve">YBL034C,YBL063W,YDR016C,YDR130C,YEL061C,YER016W,YFR028C,YGL086W,YGR098C,YGR113W,YKL052C,YKL222C,YKR041W,YKR083C,YOR058C</t>
  </si>
  <si>
    <t xml:space="preserve">GO:1990726</t>
  </si>
  <si>
    <t xml:space="preserve">Lsm1-7-Pat1 complex</t>
  </si>
  <si>
    <t xml:space="preserve">YJL124C,YNL147W,YBL026W,YER112W,YCR077C,YDR378C,YLR438C-A,YER146W</t>
  </si>
  <si>
    <t xml:space="preserve">YBL026W,YCR077C,YDR378C,YER112W,YER146W,YJL124C,YLR438C-A,YNL147W</t>
  </si>
  <si>
    <t xml:space="preserve">GO:0097526</t>
  </si>
  <si>
    <t xml:space="preserve">spliceosomal tri-snRNP complex</t>
  </si>
  <si>
    <t xml:space="preserve">YGR091W,YNL147W,YER112W,YLR147C,YGR074W,YFL017W-A</t>
  </si>
  <si>
    <t xml:space="preserve">YER112W,YFL017W-A,YGR074W,YGR091W,YLR147C,YNL147W</t>
  </si>
  <si>
    <t xml:space="preserve">GO:0005880</t>
  </si>
  <si>
    <t xml:space="preserve">nuclear microtubule</t>
  </si>
  <si>
    <t xml:space="preserve">YOR304W,YGL216W,YBL031W,YLR186W,YOR058C</t>
  </si>
  <si>
    <t xml:space="preserve">YBL031W,YGL216W,YLR186W,YOR058C,YOR304W</t>
  </si>
  <si>
    <t xml:space="preserve">GO:0034967</t>
  </si>
  <si>
    <t xml:space="preserve">Set3 complex</t>
  </si>
  <si>
    <t xml:space="preserve">YJL105W,YCR033W,YKR029C,YBR103W,YIL112W,YOL068C,YGL194C,YDR155C</t>
  </si>
  <si>
    <t xml:space="preserve">YBR103W,YCR033W,YDR155C,YGL194C,YIL112W,YJL105W,YKR029C,YOL068C</t>
  </si>
  <si>
    <t xml:space="preserve">GO:0005856</t>
  </si>
  <si>
    <t xml:space="preserve">cytoskeleton</t>
  </si>
  <si>
    <t xml:space="preserve">YLR313C,YKL056C,YGL061C,YDR356W,YGR140W,YLL003W,YGR080W,YML124C,YDL029W,YDR488C,YDR022C,YDL058W,YHR114W,YNL079C,YPL124W,YKR054C,YIR003W,YIL095W,YIL138C,YLR175W,YDR388W,YEL061C,YER007W,YDR106W,YBR200W,YLL050C,YML085C,YML031W,YOR239W,YGL170C,YHR129C,YNL172W,YOL091W,YMR109W,YDL239C,YKR083C,YNL094W,YOR141C,YNL126W,YBR234C,YIL062C,YPL269W,YLR412W,YOR269W,YDR016C,YGR113W,YBR156C,YOR367W,YNL188W,YKL129C,YOR122C,YBR118W,YHR172W,YIL149C,YNL164C,YER125W,YPL253C,YKL052C,YDR424C,YBL105C,YDR320C-A,YCL029C,YPL174C,YHR185C,YCR009C,YBR233W-A,YKR037C,YGL216W,YIR006C,YNL084C,YER114C,YKL079W,YPR080W,YOR257W,YBL031W,YMR299C,YMR055C,YNL271C,YIL002C,YKR001C,YAL034W-A,YNL225C,YPL155C,YLR045C,YLR212C,YBR109C,YIL034C,YPL209C,YLR227C,YGL075C,YJL020C,YHR199C-A,YDL226C,YDR484W,YDR201W,YPL241C,YAR019C,YCL034W,YJL019W,YMR294W,YER016W,YNL148C,YBL034C,YGR098C,YKL013C,YGR136W,YLR370C,YBL063W,YOR195W,YPR154W,YOR073W,YNL020C,YKL042W,YCR088W,YDR532C,YGR092W,YHR061C,YHR016C,YIL106W,YNL138W,YJL042W,YLR337C,YBL007C,YOR060C,YMR032W,YPR141C,YLR410W,YAL047C,YNL243W,YFL037W,YPR174C,YDR130C,YKL138C-A,YDR309C,YDR389W,YNR035C,YNL180C,YOR177C,YPL192C,YPR171W,YFL039C,YLR254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</si>
  <si>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</si>
  <si>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GO:0070209</t>
  </si>
  <si>
    <t xml:space="preserve">ASTRA complex</t>
  </si>
  <si>
    <t xml:space="preserve">YHR099W,YKL033W,YPL235W,YJR136C,YGR099W,YPR085C,YDR190C</t>
  </si>
  <si>
    <t xml:space="preserve">YDR190C,YGR099W,YHR099W,YJR136C,YKL033W,YPL235W,YPR085C</t>
  </si>
  <si>
    <t xml:space="preserve">GO:0005758</t>
  </si>
  <si>
    <t xml:space="preserve">mitochondrial intermembrane space</t>
  </si>
  <si>
    <t xml:space="preserve">YEL039C,YDR487C,YIR037W,YKL084W,YDR044W,YDR031W,YML054C,YKL150W,YBL107C,YJL180C,YAL039C,YPR067W,YLL009C,YBR091C,YJR048W,YMR194C-B,YKR071C,YJR135W-A,YMR145C,YEL020W-A,YIL160C,YLR043C,YMR002W,YJR104C,YKL152C,YKL195W,YNL036W,YDR058C,YLR218C,YBR056W,YER057C,YML050W,YGR181W,YJR034W,YHR005C-A,YDR511W,YCR079W,YKL067W,YDR353W,YDR430C,YHR116W,YDR226W,YLR168C,YMR228W,YKL053C-A,YPL132W,YOL143C,YCL057W,YMR038C,YNR020C,YOR090C,YJL066C,YLR193C,YKL137W,YDL085W,YLR038C,YBL059C-A,YOR211C,YGR029W,YFR033C,YLL018C-A,YDR185C,YBR035C,YKR066C,YKL087C,YDR155C,YIL155C,YMR244C-A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</si>
  <si>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</si>
  <si>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GO:0000500</t>
  </si>
  <si>
    <t xml:space="preserve">RNA polymerase I upstream activating factor complex</t>
  </si>
  <si>
    <t xml:space="preserve">YOR295W,YLR141W,YMR270C,YBL025W,YMR233W</t>
  </si>
  <si>
    <t xml:space="preserve">YBL025W,YLR141W,YMR233W,YMR270C,YOR295W</t>
  </si>
  <si>
    <t xml:space="preserve">GO:0030479</t>
  </si>
  <si>
    <t xml:space="preserve">actin cortical patch</t>
  </si>
  <si>
    <t xml:space="preserve">YFR024C-A,YGL181W,YDL029W,YGR198W,YHR114W,YKL007W,YIR003W,YIL095W,YNL106C,YDR388W,YLL038C,YLL050C,YGL206C,YMR109W,YNL094W,YHR097C,YBR234C,YIL062C,YDL146W,YBR108W,YOR367W,YKL129C,YJR065C,YER125W,YCR009C,YIR006C,YNL084C,YDR063W,YIL002C,YDR348C,YKR001C,YLR429W,YIL034C,YDR126W,YOR329C,YJL020C,YER071C,YCL034W,YMR092C,YKL013C,YGR136W,YOR109W,YPR154W,YDR129C,YNL020C,YCR088W,YOR181W,YLR342W,YBR260C,YBL047C,YHR016C,YNL138W,YLR337C,YBL007C,YNL243W,YNR035C,YPR171W,YFL039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</si>
  <si>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</si>
  <si>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GO:0005685</t>
  </si>
  <si>
    <t xml:space="preserve">U1 snRNP</t>
  </si>
  <si>
    <t xml:space="preserve">YML046W,YHR086W,YDR240C,YLR298C,YBR119W,YDL087C,YLR275W,YKL012W,YER029C,YIL061C,YGR013W,YOR159C,YLR147C,YDR235W,YGR074W,YPR152C,YPR182W,YFL017W-A</t>
  </si>
  <si>
    <t xml:space="preserve">YBR119W,YDL087C,YDR235W,YDR240C,YER029C,YFL017W-A,YGR013W,YGR074W,YHR086W,YIL061C,YKL012W,YLR147C,YLR275W,YLR298C,YML046W,YOR159C,YPR152C,YPR182W</t>
  </si>
  <si>
    <t xml:space="preserve">GO:0005937</t>
  </si>
  <si>
    <t xml:space="preserve">mating projection</t>
  </si>
  <si>
    <t xml:space="preserve">YLR313C,YJR054W,YCR009C,YHR107C,YDL223C,YCR089W,YOR212W</t>
  </si>
  <si>
    <t xml:space="preserve">YCR009C,YCR089W,YDL223C,YHR107C,YJR054W,YLR313C,YOR212W</t>
  </si>
  <si>
    <t xml:space="preserve">GO:0071782</t>
  </si>
  <si>
    <t xml:space="preserve">endoplasmic reticulum tubular network</t>
  </si>
  <si>
    <t xml:space="preserve">YGR004W,YLR324W,YDR233C,YHR192W,YDL204W,YPR028W</t>
  </si>
  <si>
    <t xml:space="preserve">YDL204W,YDR233C,YGR004W,YHR192W,YLR324W,YPR028W</t>
  </si>
  <si>
    <t xml:space="preserve">GO:0043596</t>
  </si>
  <si>
    <t xml:space="preserve">nuclear replication fork</t>
  </si>
  <si>
    <t xml:space="preserve">YIL150C,YCL061C,YPR135W,YLR103C,YHR031C,YML061C,YMR078C,YJL072C,YNL273W,YOR080W,YFR027W,YIR008C,YPL024W,YNL186W,YPR019W</t>
  </si>
  <si>
    <t xml:space="preserve">YCL061C,YFR027W,YHR031C,YIL150C,YIR008C,YJL072C,YLR103C,YML061C,YMR078C,YNL186W,YNL273W,YOR080W,YPL024W,YPR019W,YPR135W</t>
  </si>
  <si>
    <t xml:space="preserve">GO:0030915</t>
  </si>
  <si>
    <t xml:space="preserve">Smc5-Smc6 complex</t>
  </si>
  <si>
    <t xml:space="preserve">YLR007W,YER038C,YOL034W,YDL105W,YML023C,YDR288W,YEL019C,YLR383W</t>
  </si>
  <si>
    <t xml:space="preserve">YDL105W,YDR288W,YEL019C,YER038C,YLR007W,YLR383W,YML023C,YOL034W</t>
  </si>
  <si>
    <t xml:space="preserve">GO:0000133</t>
  </si>
  <si>
    <t xml:space="preserve">polarisome</t>
  </si>
  <si>
    <t xml:space="preserve">YOL112W,YLR319C,YNL271C,YNL293W,YER149C,YLL021W</t>
  </si>
  <si>
    <t xml:space="preserve">YER149C,YLL021W,YLR319C,YNL271C,YNL293W,YOL112W</t>
  </si>
  <si>
    <t xml:space="preserve">GO:0031463</t>
  </si>
  <si>
    <t xml:space="preserve">Cul3-RING ubiquitin ligase complex</t>
  </si>
  <si>
    <t xml:space="preserve">YNL230C,YGR003W,YOL133W,YPL046C,YJL047C,YBR114W</t>
  </si>
  <si>
    <t xml:space="preserve">YBR114W,YGR003W,YJL047C,YNL230C,YOL133W,YPL046C</t>
  </si>
  <si>
    <t xml:space="preserve">GO:0022626</t>
  </si>
  <si>
    <t xml:space="preserve">cytosolic ribosome</t>
  </si>
  <si>
    <t xml:space="preserve">YJR047C,YDR283C,YNL014W,YGR054W,YGL195W,YFR009W,YLR249W,YLR244C</t>
  </si>
  <si>
    <t xml:space="preserve">YDR283C,YFR009W,YGL195W,YGR054W,YJR047C,YLR244C,YLR249W,YNL014W</t>
  </si>
  <si>
    <t xml:space="preserve">GO:0005876</t>
  </si>
  <si>
    <t xml:space="preserve">spindle microtubule</t>
  </si>
  <si>
    <t xml:space="preserve">YDR218C,YJR076C,YEL061C,YDR016C,YCL029C,YKR037C,YCR002C,YPL209C,YDR201W,YBL034C,YBL063W,YAL047C,YOL069W,YDR130C</t>
  </si>
  <si>
    <t xml:space="preserve">YAL047C,YBL034C,YBL063W,YCL029C,YCR002C,YDR016C,YDR130C,YDR201W,YDR218C,YEL061C,YJR076C,YKR037C,YOL069W,YPL209C</t>
  </si>
  <si>
    <t xml:space="preserve">GO:0005694</t>
  </si>
  <si>
    <t xml:space="preserve">chromosome</t>
  </si>
  <si>
    <t xml:space="preserve">YLR010C,YGL061C,YMR133W,YGR140W,YDR383C,YDR254W,YPR007C,YKL049C,YHR164C,YAR003W,YIL072W,YLR233C,YPR046W,YDR439W,YIL009C-A,YLR175W,YER044C-A,YJR021C,YHL022C,YPR052C,YBL008W,YML036W,YLR453C,YDR014W-A,YDL220C,YMR106C,YNL206C,YDR180W,YKR083C,YFR031C,YGL207W,YPL233W,YCL011C,YBL002W,YKL018W,YLR015W,YDR016C,YLR381W,YGR113W,YIL144W,YBL003C,YBR156C,YOL034W,YMR117C,YMR094W,YDL013W,YBR211C,YDR285W,YKL054C,YMR190C,YKR095W-A,YGL131C,YDR318W,YKL052C,YER018C,YDR320C-A,YOL104C,YDL105W,YML065W,YBR233W-A,YKR037C,YLR442C,YDR374W-A,YPL018W,YBR009C,YDR224C,YER095W,YBL088C,YHR166C,YGR179C,YFR046C,YDR083W,YDR082W,YAL034W-A,YDR225W,YLR045C,YFL008W,YBR089C-A,YOR144C,YOL012C,YBR107C,YIL010W,YBR010W,YPL209C,YLR318W,YJL184W,YDL167C,YML069W,YBL097W,YBR186W,YKR101W,YJL074C,YER116C,YDR201W,YHR119W,YNL030W,YMR284W,YBL034C,YBR275C,YLR272C,YNL133C,YMR168C,YPL127C,YNL031C,YKL089W,YOR195W,YGL213C,YDR325W,YPL128C,YOR073W,YBL032W,YLR086W,YDR532C,YBR215W,YIL026C,YJL168C,YMR111C,YIL106W,YNL186W,YGR262C,YLR394W,YDR328C,YOL006C,YIR010W,YDL003W,YOL069W,YNL216W,YCR086W,YGR063C,YPR175W,YKL138C-A,YLR315W,YAL019W,YLR383W,YJL194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</si>
  <si>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</si>
  <si>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GO:0000775</t>
  </si>
  <si>
    <t xml:space="preserve">chromosome, centromeric region</t>
  </si>
  <si>
    <t xml:space="preserve">YGR140W,YDR383C,YDR254W,YGL113W,YJR112W,YPR007C,YKL049C,YDR052C,YPR046W,YDR439W,YLR175W,YBL008W,YOL054W,YDR180W,YKR083C,YPL233W,YDR016C,YLR381W,YGR113W,YIL144W,YBR156C,YMR117C,YCL016C,YMR094W,YDL013W,YBR211C,YDR285W,YDR318W,YKL052C,YER018C,YDR320C-A,YBR233W-A,YDR374W-A,YPL018W,YHR166C,YGR252W,YGR179C,YOR014W,YFR046C,YPR018W,YPL268W,YAL034W-A,YLR045C,YBR107C,YPL209C,YKR101W,YER116C,YDR201W,YBL034C,YJR060W,YDL017W,YPL204W,YMR168C,YKL089W,YOR195W,YOR073W,YDR532C,YIL026C,YIL106W,YLR394W,YIR010W,YOR060C,YDL003W,YOL069W,YCR086W,YGR063C,YKL138C-A,YML102W,YLR315W,YAL019W,YGR270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</si>
  <si>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</si>
  <si>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GO:0070847</t>
  </si>
  <si>
    <t xml:space="preserve">core mediator complex</t>
  </si>
  <si>
    <t xml:space="preserve">YNR010W,YBL093C,YER022W,YGR104C,YGL127C,YOR174W,YDR308C,YLR071C,YPR070W,YOL135C,YOL051W,YMR112C,YGL025C,YPR168W,YNL236W,YHR041C,YHR058C,YBR253W,YDL005C,YBR193C</t>
  </si>
  <si>
    <t xml:space="preserve">YBL093C,YBR193C,YBR253W,YDL005C,YDR308C,YER022W,YGL025C,YGL127C,YGR104C,YHR041C,YHR058C,YLR071C,YMR112C,YNL236W,YNR010W,YOL051W,YOL135C,YOR174W,YPR070W,YPR168W</t>
  </si>
  <si>
    <t xml:space="preserve">GO:0034456</t>
  </si>
  <si>
    <t xml:space="preserve">UTP-C complex</t>
  </si>
  <si>
    <t xml:space="preserve">YGR090W,YCL031C,YGL019W,YOR039W,YIL035C</t>
  </si>
  <si>
    <t xml:space="preserve">YCL031C,YGL019W,YGR090W,YIL035C,YOR039W</t>
  </si>
  <si>
    <t xml:space="preserve">GO:0030122</t>
  </si>
  <si>
    <t xml:space="preserve">AP-2 adaptor complex</t>
  </si>
  <si>
    <t xml:space="preserve">YJR005W,YBL037W,YJR058C,YHL019C,YOL062C</t>
  </si>
  <si>
    <t xml:space="preserve">YBL037W,YHL019C,YJR005W,YJR058C,YOL062C</t>
  </si>
  <si>
    <t xml:space="preserve">GO:0033588</t>
  </si>
  <si>
    <t xml:space="preserve">elongator holoenzyme complex</t>
  </si>
  <si>
    <t xml:space="preserve">YPL086C,YMR312W,YGR200C,YPL101W,YLR384C,YHR187W</t>
  </si>
  <si>
    <t xml:space="preserve">YGR200C,YHR187W,YLR384C,YMR312W,YPL086C,YPL101W</t>
  </si>
  <si>
    <t xml:space="preserve">GO:0031261</t>
  </si>
  <si>
    <t xml:space="preserve">DNA replication preinitiation complex</t>
  </si>
  <si>
    <t xml:space="preserve">YLL004W,YDR489W,YEL032W,YGL113W,YOL146W,YDR013W,YLR103C,YKL108W,YML065W,YJL072C,YPR162C,YGL201C,YHR118C,YBR202W,YJL090C,YOR060C,YNL261W,YJL194W,YPR019W,YLR274W,YBL023C</t>
  </si>
  <si>
    <t xml:space="preserve">YBL023C,YBR202W,YDR013W,YDR489W,YEL032W,YGL113W,YGL201C,YHR118C,YJL072C,YJL090C,YJL194W,YKL108W,YLL004W,YLR103C,YLR274W,YML065W,YNL261W,YOL146W,YOR060C,YPR019W,YPR162C</t>
  </si>
  <si>
    <t xml:space="preserve">GO:0044613</t>
  </si>
  <si>
    <t xml:space="preserve">nuclear pore central transport channel</t>
  </si>
  <si>
    <t xml:space="preserve">YMR153W,YGR119C,YIL115C,YJL041W,YKL068W,YAR002W,YGL172W,YER009W,YKL186C,YMR047C,YDL088C,YGL092W,YDR192C,YOR098C</t>
  </si>
  <si>
    <t xml:space="preserve">YAR002W,YDL088C,YDR192C,YER009W,YGL092W,YGL172W,YGR119C,YIL115C,YJL041W,YKL068W,YKL186C,YMR047C,YMR153W,YOR098C</t>
  </si>
  <si>
    <t xml:space="preserve">GO:0016593</t>
  </si>
  <si>
    <t xml:space="preserve">Cdc73/Paf1 complex</t>
  </si>
  <si>
    <t xml:space="preserve">YDR138W,YLR418C,YGL244W,YOR123C,YBR279W,YOL145C,YAL021C</t>
  </si>
  <si>
    <t xml:space="preserve">YAL021C,YBR279W,YDR138W,YGL244W,YLR418C,YOL145C,YOR123C</t>
  </si>
  <si>
    <t xml:space="preserve">GO:0042645</t>
  </si>
  <si>
    <t xml:space="preserve">mitochondrial nucleoid</t>
  </si>
  <si>
    <t xml:space="preserve">YMR072W,YEL030W,YOR374W,YBR221C,YCR028C-A,YMR241W,YCL064C,YOR142W,YER178W,YNL037C,YJR144W,YLR259C,YLR139C,YCL009C,YLR304C,YDR148C,YDL066W,YFL036W,YBL099W,YIL125W,YJR045C,YFL018C,YGL068W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</si>
  <si>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</si>
  <si>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GO:0044614</t>
  </si>
  <si>
    <t xml:space="preserve">nuclear pore cytoplasmic filaments</t>
  </si>
  <si>
    <t xml:space="preserve">YLR335W,YDR159W,YIL115C,YOR046C,YKL068W,YGL172W,YMR047C,YJL061W,YGL092W,YDL207W,YDR192C</t>
  </si>
  <si>
    <t xml:space="preserve">YDL207W,YDR159W,YDR192C,YGL092W,YGL172W,YIL115C,YJL061W,YKL068W,YLR335W,YMR047C,YOR046C</t>
  </si>
  <si>
    <t xml:space="preserve">GO:0030897</t>
  </si>
  <si>
    <t xml:space="preserve">HOPS complex</t>
  </si>
  <si>
    <t xml:space="preserve">YMR231W,YDL077C,YLR396C,YPL045W,YLR148W,YDR080W,YAL002W</t>
  </si>
  <si>
    <t xml:space="preserve">YAL002W,YDL077C,YDR080W,YLR148W,YLR396C,YMR231W,YPL045W</t>
  </si>
  <si>
    <t xml:space="preserve">GO:0000159</t>
  </si>
  <si>
    <t xml:space="preserve">protein phosphatase type 2A complex</t>
  </si>
  <si>
    <t xml:space="preserve">YAL016W,YGL190C,YPL152W,YOR014W,YDL134C,YIL153W,YDL047W</t>
  </si>
  <si>
    <t xml:space="preserve">YAL016W,YDL047W,YDL134C,YGL190C,YIL153W,YOR014W,YPL152W</t>
  </si>
  <si>
    <t xml:space="preserve">GO:0030133</t>
  </si>
  <si>
    <t xml:space="preserve">transport vesicle</t>
  </si>
  <si>
    <t xml:space="preserve">YJL085W,YNL272C,YBR102C,YPR159W,YFL005W,YOR326W,YBR029C</t>
  </si>
  <si>
    <t xml:space="preserve">YBR029C,YBR102C,YFL005W,YJL085W,YNL272C,YOR326W,YPR159W</t>
  </si>
  <si>
    <t xml:space="preserve">GO:0005786</t>
  </si>
  <si>
    <t xml:space="preserve">signal recognition particle, endoplasmic reticulum targeting</t>
  </si>
  <si>
    <t xml:space="preserve">YKL122C,YML105C,YPL243W,YPR088C,YDL092W,YPL210C</t>
  </si>
  <si>
    <t xml:space="preserve">YDL092W,YKL122C,YML105C,YPL210C,YPL243W,YPR088C</t>
  </si>
  <si>
    <t xml:space="preserve">GO:0000123</t>
  </si>
  <si>
    <t xml:space="preserve">histone acetyltransferase complex</t>
  </si>
  <si>
    <t xml:space="preserve">YER164W,YJR082C,YPL001W,YOR064C,YGR252W,YEL056W,YLL022C,YPR023C,YOR244W</t>
  </si>
  <si>
    <t xml:space="preserve">YEL056W,YER164W,YGR252W,YJR082C,YLL022C,YOR064C,YOR244W,YPL001W,YPR023C</t>
  </si>
  <si>
    <t xml:space="preserve">GO:0034715</t>
  </si>
  <si>
    <t xml:space="preserve">pICln-Sm protein complex</t>
  </si>
  <si>
    <t xml:space="preserve">YKL183W,YLR275W,YOR159C,YLR147C,YGR074W,YPR182W</t>
  </si>
  <si>
    <t xml:space="preserve">YGR074W,YKL183W,YLR147C,YLR275W,YOR159C,YPR182W</t>
  </si>
  <si>
    <t xml:space="preserve">GO:0071011</t>
  </si>
  <si>
    <t xml:space="preserve">precatalytic spliceosome</t>
  </si>
  <si>
    <t xml:space="preserve">YEL026W,YGR091W,YCR020C-A,YMR240C,YIR005W,YBL026W,YLR275W,YOR159C,YLR147C,YJR022W,YLR438C-A,YGR074W,YGR075C,YPR094W,YNL138W-A,YFL017W-A</t>
  </si>
  <si>
    <t xml:space="preserve">YBL026W,YCR020C-A,YEL026W,YFL017W-A,YGR074W,YGR075C,YGR091W,YIR005W,YJR022W,YLR147C,YLR275W,YLR438C-A,YMR240C,YNL138W-A,YOR159C,YPR094W</t>
  </si>
  <si>
    <t xml:space="preserve">GO:0005761</t>
  </si>
  <si>
    <t xml:space="preserve">mitochondrial ribosome</t>
  </si>
  <si>
    <t xml:space="preserve">YLR439W,YDR197W,YPL215W,YBR120C,YPL132W,YDL069C,YFR049W</t>
  </si>
  <si>
    <t xml:space="preserve">YBR120C,YDL069C,YDR197W,YFR049W,YLR439W,YPL132W,YPL215W</t>
  </si>
  <si>
    <t xml:space="preserve">GO:0005688</t>
  </si>
  <si>
    <t xml:space="preserve">U6 snRNP</t>
  </si>
  <si>
    <t xml:space="preserve">YNL147W,YCR020C-A,YBL026W,YER112W,YMR268C,YDR378C,YJR022W,YLR438C-A,YER146W</t>
  </si>
  <si>
    <t xml:space="preserve">YBL026W,YCR020C-A,YDR378C,YER112W,YER146W,YJR022W,YLR438C-A,YMR268C,YNL147W</t>
  </si>
  <si>
    <t xml:space="preserve">GO:0005769</t>
  </si>
  <si>
    <t xml:space="preserve">early endosome</t>
  </si>
  <si>
    <t xml:space="preserve">YJL036W,YML097C,YAR042W,YOR089C,YER114C,YNL093W,YDR456W,YJR040W,YMR218C,YBL085W,YHL019C,YKR021W,YDR407C,YDL161W,YJL084C,YHR022C</t>
  </si>
  <si>
    <t xml:space="preserve">YAR042W,YBL085W,YDL161W,YDR407C,YDR456W,YER114C,YHL019C,YHR022C,YJL036W,YJL084C,YJR040W,YKR021W,YML097C,YMR218C,YNL093W,YOR089C</t>
  </si>
  <si>
    <t xml:space="preserve">GO:0005687</t>
  </si>
  <si>
    <t xml:space="preserve">U4 snRNP</t>
  </si>
  <si>
    <t xml:space="preserve">YGR091W,YER029C,YOR159C,YLR147C,YGR074W,YFL017W-A</t>
  </si>
  <si>
    <t xml:space="preserve">YER029C,YFL017W-A,YGR074W,YGR091W,YLR147C,YOR159C</t>
  </si>
  <si>
    <t xml:space="preserve">GO:0030688</t>
  </si>
  <si>
    <t xml:space="preserve">preribosome, small subunit precursor</t>
  </si>
  <si>
    <t xml:space="preserve">YJL109C,YOR056C,YBL004W,YDL060W,YDL148C,YPR144C,YGR081C,YPL012W,YGR271C-A,YDR087C,YJL010C,YNL178W,YNL224C,YKL143W,YPL204W,YDR021W,YNL207W,YBR247C,YOR119C,YCL059C</t>
  </si>
  <si>
    <t xml:space="preserve">YBL004W,YBR247C,YCL059C,YDL060W,YDL148C,YDR021W,YDR087C,YGR081C,YGR271C-A,YJL010C,YJL109C,YKL143W,YNL178W,YNL207W,YNL224C,YOR056C,YOR119C,YPL012W,YPL204W,YPR144C</t>
  </si>
  <si>
    <t xml:space="preserve">GO:0043227</t>
  </si>
  <si>
    <t xml:space="preserve">membrane-bounded organelle</t>
  </si>
  <si>
    <t xml:space="preserve">YLR229C,YIL114C,YFR028C,YPL103C,YNL055C</t>
  </si>
  <si>
    <t xml:space="preserve">YFR028C,YIL114C,YLR229C,YNL055C,YPL103C</t>
  </si>
  <si>
    <t xml:space="preserve">GO:0005732</t>
  </si>
  <si>
    <t xml:space="preserve">sno(s)RNA-containing ribonucleoprotein complex</t>
  </si>
  <si>
    <t xml:space="preserve">YNL147W,YER127W,YJR002W,YER112W,YDR378C,YLR438C-A,YER146W,YNL124W</t>
  </si>
  <si>
    <t xml:space="preserve">YDR378C,YER112W,YER127W,YER146W,YJR002W,YLR438C-A,YNL124W,YNL147W</t>
  </si>
  <si>
    <t xml:space="preserve">GO:0042765</t>
  </si>
  <si>
    <t xml:space="preserve">GPI-anchor transamidase complex</t>
  </si>
  <si>
    <t xml:space="preserve">GO:0071008</t>
  </si>
  <si>
    <t xml:space="preserve">U2-type post-mRNA release spliceosomal complex</t>
  </si>
  <si>
    <t xml:space="preserve">YLR424W,YGR129W,YLR117C,YDR416W,YKR022C</t>
  </si>
  <si>
    <t xml:space="preserve">YDR416W,YGR129W,YKR022C,YLR117C,YLR424W</t>
  </si>
  <si>
    <t xml:space="preserve">GO:0030015</t>
  </si>
  <si>
    <t xml:space="preserve">CCR4-NOT core complex</t>
  </si>
  <si>
    <t xml:space="preserve">YDR252W,YPR072W,YNR052C,YCR093W,YER068W,YGR134W,YDL165W,YIL038C,YAL021C,YNL288W</t>
  </si>
  <si>
    <t xml:space="preserve">YAL021C,YCR093W,YDL165W,YDR252W,YER068W,YGR134W,YIL038C,YNL288W,YNR052C,YPR072W</t>
  </si>
  <si>
    <t xml:space="preserve">GO:0032174</t>
  </si>
  <si>
    <t xml:space="preserve">cellular bud neck septin collar</t>
  </si>
  <si>
    <t xml:space="preserve">YNL078W,YPL158C,YBR133C,YNL233W,YCL024W,YKR048C,YOL070C</t>
  </si>
  <si>
    <t xml:space="preserve">YBR133C,YCL024W,YKR048C,YNL078W,YNL233W,YOL070C,YPL158C</t>
  </si>
  <si>
    <t xml:space="preserve">GO:0000015</t>
  </si>
  <si>
    <t xml:space="preserve">phosphopyruvate hydratase complex</t>
  </si>
  <si>
    <t xml:space="preserve">YPL281C,YOR393W,YGR254W,YMR323W,YHR174W</t>
  </si>
  <si>
    <t xml:space="preserve">YGR254W,YHR174W,YMR323W,YOR393W,YPL281C</t>
  </si>
  <si>
    <t xml:space="preserve">GO:0033263</t>
  </si>
  <si>
    <t xml:space="preserve">CORVET complex</t>
  </si>
  <si>
    <t xml:space="preserve">YMR231W,YLR396C,YPL045W,YLR148W,YAL002W,YDR495C</t>
  </si>
  <si>
    <t xml:space="preserve">YAL002W,YDR495C,YLR148W,YLR396C,YMR231W,YPL045W</t>
  </si>
  <si>
    <t xml:space="preserve">GO:0000142</t>
  </si>
  <si>
    <t xml:space="preserve">cellular bud neck contractile ring</t>
  </si>
  <si>
    <t xml:space="preserve">YJR090C,YNL079C,YIL138C,YCL014W,YGL106W,YIL034C,YDL117W,YPR188C,YNL152W,YMR032W,YPL242C,YJR092W,YFL039C</t>
  </si>
  <si>
    <t xml:space="preserve">YCL014W,YDL117W,YFL039C,YGL106W,YIL034C,YIL138C,YJR090C,YJR092W,YMR032W,YNL079C,YNL152W,YPL242C,YPR188C</t>
  </si>
  <si>
    <t xml:space="preserve">GO:0005871</t>
  </si>
  <si>
    <t xml:space="preserve">kinesin complex</t>
  </si>
  <si>
    <t xml:space="preserve">YPL253C,YGL216W,YKL079W,YPL155C,YBL063W,YMR198W</t>
  </si>
  <si>
    <t xml:space="preserve">YBL063W,YGL216W,YKL079W,YMR198W,YPL155C,YPL253C</t>
  </si>
  <si>
    <t xml:space="preserve">GO:0019005</t>
  </si>
  <si>
    <t xml:space="preserve">SCF ubiquitin ligase complex</t>
  </si>
  <si>
    <t xml:space="preserve">YJR090C,YDL132W,YLR097C,YDR219C,YLR352W,YML088W,YBR280C,YOL133W,YBR135W,YDR306C,YFL009W,YJL149W,YDR131C,YOR080W,YDR054C,YDR328C,YIL046W,YNL311C,YLR224W,YLR368W</t>
  </si>
  <si>
    <t xml:space="preserve">YBR135W,YBR280C,YDL132W,YDR054C,YDR131C,YDR219C,YDR306C,YDR328C,YFL009W,YIL046W,YJL149W,YJR090C,YLR097C,YLR224W,YLR352W,YLR368W,YML088W,YNL311C,YOL133W,YOR080W</t>
  </si>
  <si>
    <t xml:space="preserve">GO:0031966</t>
  </si>
  <si>
    <t xml:space="preserve">mitochondrial membrane</t>
  </si>
  <si>
    <t xml:space="preserve">YBL098W,YPR155C,YPR140W,YHR155W,YPL109C,YLR454W,YPR117W,YML086C,YKL084W,YIL087C,YDL027C,YDL149W,YNR018W,YMR118C,YGL057C,YDR508C,YPR061C,YLR077W,YDR027C,YDR343C,YBR238C,YPL224C,YMR089C,YML129C,YLR253W,YGL084C,YNL320W,YGR231C,YGR174C,YML061C,YMR177W,YDR079W,YGR243W,YGL020C,YNL256W,YPL215W,YOR297C,YLR164W,YLR390W,YJL133W,YLR087C,YPR097W,YHR135C,YPL172C,YOR020W-A,YLR356W,YJL003W,YMR157C,YKL037W,YBR147W,YER181C,YNL305C,YOR228C,YOL053W,YPL206C,YBL078C,YLR426W,YJL066C,YDR438W,YJR073C,YMR003W,YER182W,YPL168W,YKR052C,YIL157C,YBL059W,YBR150C,YLR283W,YLR393W,YKL141W,YML081C-A,YNR041C,YOR271C,YPR020W,YGL253W,YDR178W,YKL148C,YLL041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</si>
  <si>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</si>
  <si>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GO:0000785</t>
  </si>
  <si>
    <t xml:space="preserve">chromatin</t>
  </si>
  <si>
    <t xml:space="preserve">YGR067C,YOR213C,YDR501W,YCR066W,YGL113W,YGR249W,YDR451C,YIL169C,YPL203W,YER164W,YGR163W,YPL008W,YPR022C,YLR183C,YDR289C,YDR217C,YDR181C,YDR180W,YDR223W,YFR031C,YGL207W,YGL097W,YMR182C,YML074C,YPL129W,YNL097C,YJL081C,YCL016C,YDL070W,YPR104C,YMR070W,YOR064C,YER111C,YOR156C,YMR076C,YHR216W,YOL012C,YHR156C,YIL122W,YJR127C,YLR117C,YML069W,YIR018W,YHR090C,YFR027W,YHR207C,YER147C,YPR065W,YNL107W,YPL127C,YDR216W,YDL156W,YIL026C,YJL168C,YMR111C,YDR409W,YMR127C,YOL004W,YER156C,YML027W,YMR043W,YKR048C,YIL033C,YIL031W,YOR244W,YKR072C,YML081W,YOR344C,YCR065W,YLR399C,YLR223C,YGL096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</si>
  <si>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</si>
  <si>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GO:0005621</t>
  </si>
  <si>
    <t xml:space="preserve">cellular bud scar</t>
  </si>
  <si>
    <t xml:space="preserve">YNL066W,YNR067C,YNL327W,YHR143W,YNL078W,YOR301W,YHR107C,YKL164C,YMR307W,YOR127W,YLR084C,YOL070C,YJR092W,YJL159W</t>
  </si>
  <si>
    <t xml:space="preserve">YHR107C,YHR143W,YJL159W,YJR092W,YKL164C,YLR084C,YMR307W,YNL066W,YNL078W,YNL327W,YNR067C,YOL070C,YOR127W,YOR301W</t>
  </si>
  <si>
    <t xml:space="preserve">GO:0016514</t>
  </si>
  <si>
    <t xml:space="preserve">SWI/SNF complex</t>
  </si>
  <si>
    <t xml:space="preserve">YOR213C,YMR033W,YDR073W,YNR023W,YPL129W,YJL081C,YJL176C,YHL025W,YGR275W,YPR034W,YFR037C,YFL049W,YBR289W,YOR290C,YPL016W,YCR052W</t>
  </si>
  <si>
    <t xml:space="preserve">YBR289W,YCR052W,YDR073W,YFL049W,YFR037C,YGR275W,YHL025W,YJL081C,YJL176C,YMR033W,YNR023W,YOR213C,YOR290C,YPL016W,YPL129W,YPR034W</t>
  </si>
  <si>
    <t xml:space="preserve">GO:0005736</t>
  </si>
  <si>
    <t xml:space="preserve">RNA polymerase I complex</t>
  </si>
  <si>
    <t xml:space="preserve">YOR341W,YJL148W,YHR143W-A,YJR063W,YOR340C,YBR154C,YPR110C,YPR010C,YDR156W,YNL248C,YNL113W,YPR187W,YOR210W,YOR224C</t>
  </si>
  <si>
    <t xml:space="preserve">YBR154C,YDR156W,YHR143W-A,YJL148W,YJR063W,YNL113W,YNL248C,YOR210W,YOR224C,YOR340C,YOR341W,YPR010C,YPR110C,YPR187W</t>
  </si>
  <si>
    <t xml:space="preserve">GO:0031932</t>
  </si>
  <si>
    <t xml:space="preserve">TORC2 complex</t>
  </si>
  <si>
    <t xml:space="preserve">YKL203C,YMR068W,YJR066W,YOL078W,YER093C,YBR270C,YJL058C,YNL006W</t>
  </si>
  <si>
    <t xml:space="preserve">YBR270C,YER093C,YJL058C,YJR066W,YKL203C,YMR068W,YNL006W,YOL078W</t>
  </si>
  <si>
    <t xml:space="preserve">GO:0031965</t>
  </si>
  <si>
    <t xml:space="preserve">nuclear membrane</t>
  </si>
  <si>
    <t xml:space="preserve">YMR165C,YLR265C,YMR153W,YOR311C,YNL012W,YHR004C,YAL009W,YDR205W,YGR119C,YLR335W,YIL016W,YIL115C,YLR018C,YML031W,YJL041W,YMR129W,YNL149C,YBL079W,YER105C,YKR044W,YLR229C,YOR046C,YKL068W,YKR082W,YAR002W,YMR255W,YBR070C,YDL089W,YMR065W,YIL040W,YER123W,YER072W,YDR477W,YGL100W,YJL080C,YGL075C,YAR027W,YJL073W,YIR011C,YPR091C,YFR002W,YER120W,YMR047C,YEL017W,YML107C,YDR532C,YKL021C,YDL088C,YOR254C,YHL020C,YBR150C,YJL061W,YDL193W,YDL207W,YER107C,YPR174C,YDR192C,YML103C,YHR036W,YPL200W,YJR042W,YOR098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</si>
  <si>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</si>
  <si>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GO:0043332</t>
  </si>
  <si>
    <t xml:space="preserve">mating projection tip</t>
  </si>
  <si>
    <t xml:space="preserve">YLR313C,YML047C,YGR080W,YAL016W,YHR098C,YHR114W,YKL007W,YJR076C,YHR030C,YPR032W,YNL279W,YIR003W,YIL095W,YNL106C,YBL016W,YCL027W,YDR388W,YBR200W,YFL034C-B,YDR103W,YOR239W,YDL126C,YPR055W,YGL233W,YMR109W,YLR319C,YOL105C,YPL269W,YIL159W,YDR166C,YHL007C,YPL140C,YGL099W,YPR122W,YER033C,YOR353C,YLR229C,YNL283C,YKL209C,YNL161W,YOR008C,YIL068C,YBR080C,YGL190C,YCL029C,YNL272C,YBR102C,YCR009C,YAL041W,YIR006C,YNL084C,YBR040W,YGR229C,YKL079W,YNL271C,YDR348C,YCR002C,YFL005W,YER008C,YNR052C,YJL095W,YBR109C,YLR166C,YHR158C,YLR058C,YMR232W,YIL129C,YHR102W,YER071C,YBL085W,YJL157C,YMR092C,YER155C,YLR371W,YDL225W,YER118C,YDL161W,YDR129C,YPL115C,YNL020C,YDL240W,YCR088W,YBR023C,YOR181W,YBR260C,YHR061C,YBL047C,YNL138W,YOR326W,YLR330W,YER149C,YBL007C,YDL159W,YLR110C,YKL189W,YNR047W,YLR332W,YPR165W,YDL212W,YLL021W,YDL195W,YDR309C,YLR206W,YPR171W,YGR238C,YMR295C,YKR090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</si>
  <si>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</si>
  <si>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GO:0016459</t>
  </si>
  <si>
    <t xml:space="preserve">myosin complex</t>
  </si>
  <si>
    <t xml:space="preserve">YMR109W,YKL129C,YAL029C,YPR188C,YOR326W,YHR023W</t>
  </si>
  <si>
    <t xml:space="preserve">YAL029C,YHR023W,YKL129C,YMR109W,YOR326W,YPR188C</t>
  </si>
  <si>
    <t xml:space="preserve">GO:0005640</t>
  </si>
  <si>
    <t xml:space="preserve">nuclear outer membrane</t>
  </si>
  <si>
    <t xml:space="preserve">YHR195W,YAR042W,YLR018C,YLL023C,YGL075C,YLL040C,YPL200W,YPL192C,YLR205C</t>
  </si>
  <si>
    <t xml:space="preserve">YAR042W,YGL075C,YHR195W,YLL023C,YLL040C,YLR018C,YLR205C,YPL192C,YPL200W</t>
  </si>
  <si>
    <t xml:space="preserve">GO:0000506</t>
  </si>
  <si>
    <t xml:space="preserve">glycosylphosphatidylinositol-N-acetylglucosaminyltransferase (GPI-GnT) complex</t>
  </si>
  <si>
    <t xml:space="preserve">YNL038W,YPL096C-A,YPL076W,YDR437W,YGR216C,YPL175W</t>
  </si>
  <si>
    <t xml:space="preserve">YDR437W,YGR216C,YNL038W,YPL076W,YPL096C-A,YPL175W</t>
  </si>
  <si>
    <t xml:space="preserve">GO:0005686</t>
  </si>
  <si>
    <t xml:space="preserve">U2 snRNP</t>
  </si>
  <si>
    <t xml:space="preserve">YNL286W,YPL213W,YMR288W,YDL043C,YML049C,YMR240C,YIR005W,YLR275W,YER029C,YOR159C,YLR147C,YGR074W,YPR094W,YCR063W,YJL203W,YNL138W-A,YPR182W,YOR319W,YFL017W-A</t>
  </si>
  <si>
    <t xml:space="preserve">YCR063W,YDL043C,YER029C,YFL017W-A,YGR074W,YIR005W,YJL203W,YLR147C,YLR275W,YML049C,YMR240C,YMR288W,YNL138W-A,YNL286W,YOR159C,YOR319W,YPL213W,YPR094W,YPR182W</t>
  </si>
  <si>
    <t xml:space="preserve">GO:0030014</t>
  </si>
  <si>
    <t xml:space="preserve">CCR4-NOT complex</t>
  </si>
  <si>
    <t xml:space="preserve">YFL028C,YKR036C,YNR052C,YER068W,YAL021C,YNL288W</t>
  </si>
  <si>
    <t xml:space="preserve">YAL021C,YER068W,YFL028C,YKR036C,YNL288W,YNR052C</t>
  </si>
  <si>
    <t xml:space="preserve">GO:0005759</t>
  </si>
  <si>
    <t xml:space="preserve">mitochondrial matrix</t>
  </si>
  <si>
    <t xml:space="preserve">YCR005C,YPL135W,YPL029W,YJR122W,YPR047W,YGR171C,YOR374W,YPR001W,YGR193C,YDR379C-A,YOL140W,YGL018C,YBR221C,YBR026C,YGL119W,YPL059W,YHR011W,YHR091C,YDL059C,YIL070C,YHR070W,YPR067W,YOL033W,YHR008C,YIL042C,YER168C,YPR006C,YOR232W,YKL040C,YDL044C,YPL104W,YMR062C,YOL071W,YDR194C,YOR350C,YGR234W,YPR122W,YML110C,YML129C,YER069W,YLR142W,YMR083W,YNR001C,YJL071W,YKL194C,YER048W-A,YPR004C,YIR021W,YBR121C,YBL013W,YGL059W,YKL134C,YDR232W,YER178W,YLL027W,YNL037C,YBR044C,YER095W,YIL051C,YLR289W,YOR022C,YLR163C,YML050W,YHR100C,YLR259C,YJL023C,YBL022C,YPL189C-A,YGR046W,YDR511W,YCR079W,YDR430C,YML078W,YBR269C,YMR287C,YOR354C,YHR037W,YFL016C,YIL098C,YDR268W,YMR228W,YOR020C,YLR304C,YNL295W,YPL252C,YKL029C,YER073W,YPL188W,YDL045W-A,YDR256C,YOR040W,YOR241W,YLR369W,YOL095C,YDR493W,YDL107W,YDR258C,YFL036W,YML091C,YML120C,YHR024C,YNL073W,YIL125W,YOR226C,YJR045C,YCR024C,YHR208W,YBR227C,YFL018C,YDR332W,YDL120W,YAL046C,YGR207C,YER170W,YMR257C,YAL044W-A,YPL262W,YLR382C,YKL085W,YNL071W,YOR136W,YKR066C,YGR222W,YNL310C,YGL064C,YLR389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</si>
  <si>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</si>
  <si>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GO:0005622</t>
  </si>
  <si>
    <t xml:space="preserve">intracellular anatomical structure</t>
  </si>
  <si>
    <t xml:space="preserve">YGL120C,YER013W,YNR011C,YGR234W,YLR419W,YKL078W,YMR128W,YOL143C,YKR086W,YNL234W,YBL036C,YLR354C,YGR043C</t>
  </si>
  <si>
    <t xml:space="preserve">YBL036C,YER013W,YGL120C,YGR043C,YGR234W,YKL078W,YKR086W,YLR354C,YLR419W,YMR128W,YNL234W,YNR011C,YOL143C</t>
  </si>
  <si>
    <t xml:space="preserve">GO:0032221</t>
  </si>
  <si>
    <t xml:space="preserve">Rpd3S/Clr6-CII complex</t>
  </si>
  <si>
    <t xml:space="preserve">YPL139C,YNL330C,YOL004W,YPR023C,YMR075W</t>
  </si>
  <si>
    <t xml:space="preserve">YMR075W,YNL330C,YOL004W,YPL139C,YPR023C</t>
  </si>
  <si>
    <t xml:space="preserve">GO:0034388</t>
  </si>
  <si>
    <t xml:space="preserve">Pwp2p-containing subcomplex of 90S preribosome</t>
  </si>
  <si>
    <t xml:space="preserve">YLR129W,YJL069C,YLR222C,YCR057C,YDR449C,YLR409C</t>
  </si>
  <si>
    <t xml:space="preserve">YCR057C,YDR449C,YJL069C,YLR129W,YLR222C,YLR409C</t>
  </si>
  <si>
    <t xml:space="preserve">GO:0005793</t>
  </si>
  <si>
    <t xml:space="preserve">endoplasmic reticulum-Golgi intermediate compartment</t>
  </si>
  <si>
    <t xml:space="preserve">YGR284C,YAR002C-A,YML038C,YAL007C,YLR080W,YKR044W,YNL287W,YGL002W,YML012W,YLR268W,YDR200C,YLR250W,YDL018C,YOR016C,YFL017C,YFL048C,YGL200C,YNL263C,YHR110W</t>
  </si>
  <si>
    <t xml:space="preserve">YAL007C,YAR002C-A,YDL018C,YDR200C,YFL017C,YFL048C,YGL002W,YGL200C,YGR284C,YHR110W,YKR044W,YLR080W,YLR250W,YLR268W,YML012W,YML038C,YNL263C,YNL287W,YOR016C</t>
  </si>
  <si>
    <t xml:space="preserve">GO:0035339</t>
  </si>
  <si>
    <t xml:space="preserve">SPOTS complex</t>
  </si>
  <si>
    <t xml:space="preserve">YKL212W,YMR296C,YGR038W,YDR062W,YLR350W,YBR058C-A</t>
  </si>
  <si>
    <t xml:space="preserve">YBR058C-A,YDR062W,YGR038W,YKL212W,YLR350W,YMR296C</t>
  </si>
  <si>
    <t xml:space="preserve">GO:0008623</t>
  </si>
  <si>
    <t xml:space="preserve">CHRAC</t>
  </si>
  <si>
    <t xml:space="preserve">YOR304W,YDR121W,YGL133W,YJL065C,YBR278W</t>
  </si>
  <si>
    <t xml:space="preserve">YBR278W,YDR121W,YGL133W,YJL065C,YOR304W</t>
  </si>
  <si>
    <t xml:space="preserve">GO:0043229</t>
  </si>
  <si>
    <t xml:space="preserve">intracellular organelle</t>
  </si>
  <si>
    <t xml:space="preserve">YJL013C,YHR069C,YDR451C,YFR013W,YLR335W,YPL008W,YDR167W,YDR176W,YKL059C,YNL147W,YJL096W,YNL255C,YDL106C,YPR135W,YCR039C,YMR190C,YGR002C,YBR111W-A,YPL013C,YDR145W,YDR337W,YOL149W,YOR156C,YDL175C,YJL080C,YGL133W,YIL079C,YOR159C,YOR116C,YML015C,YCL067C,YPL216W,YOL142W,YCR096C,YNL210W,YDR088C,YPL128C,YBL032W,YPL177C,YBR233W,YGL086W,YCR097W,YFL017W-A,YDR409W,YER171W,YBR247C,YMR167W,YML027W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</si>
  <si>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</si>
  <si>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GO:0000796</t>
  </si>
  <si>
    <t xml:space="preserve">condensin complex</t>
  </si>
  <si>
    <t xml:space="preserve">YFR031C,YBL097W,YLR272C,YDR325W,YLR086W</t>
  </si>
  <si>
    <t xml:space="preserve">YBL097W,YDR325W,YFR031C,YLR086W,YLR272C</t>
  </si>
  <si>
    <t xml:space="preserve">GO:0034455</t>
  </si>
  <si>
    <t xml:space="preserve">t-UTP complex</t>
  </si>
  <si>
    <t xml:space="preserve">YJL109C,YGR128C,YMR093W,YPL126W,YDR324C,YHR196W,YDR398W</t>
  </si>
  <si>
    <t xml:space="preserve">YDR324C,YDR398W,YGR128C,YHR196W,YJL109C,YMR093W,YPL126W</t>
  </si>
  <si>
    <t xml:space="preserve">GO:1990904</t>
  </si>
  <si>
    <t xml:space="preserve">ribonucleoprotein complex</t>
  </si>
  <si>
    <t xml:space="preserve">YNL163C,YGR085C,YDR041W,YHR034C,YNL067W,YJL109C,YNL075W,YEL026W,YLL046C,YFR023W,YDR500C,YHL034C,YER165W,YGR090W,YLR344W,YER002W,YOL120C,YNL112W,YFR032C,YGL120C,YER056C-A,YNR051C,YLR264W,YKL155C,YHR015W,YGL189C,YMR142C,YOR369C,YNL147W,YER013W,YPL198W,YJL096W,YPL081W,YJR145C,YNR011C,YGR027C,YGL129C,YOR310C,YMR229C,YOR308C,YML093W,YPL220W,YFR005C,YKL003C,YDL148C,YGL228W,YOR350C,YLR388W,YDR240C,YLR129W,YLR419W,YDL043C,YPR144C,YNL096C,YER127W,YLR298C,YGR165W,YJL069C,YHL033C,YNL177C,YFL034C-A,YHR052W,YNR022C,YOR150W,YGR128C,YDL087C,YDL061C,YHL015W,YIR021W,YJR002W,YDR115W,YPL013C,YDL030W,YBR152W,YPR100W,YBL026W,YLR367W,YDR478W,YIL052C,YBR189W,YLR275W,YIR009W,YMR158W,YHR072W-A,YKL214C,YJR014W,YOL040C,YDL082W,YNL110C,YHL001W,YDR296W,YER029C,YKR006C,YIL093C,YHR148W,YNL122C,YDL098C,YKL078W,YGR251W,YLR075W,YDR116C,YIL091C,YNL185C,YDR064W,YIL061C,YOR234C,YER112W,YML025C,YGR013W,YBR191W,YLR186W,YDL051W,YDR432W,YMR188C,YGR215W,YPL118W,YJR101W,YBR267W,YLR048W,YDR175C,YOR159C,YPL243W,YNL137C,YMR093W,YOR167C,YPR137W,YLR222C,YLR074C,YKR060W,YMR128W,YMR268C,YER082C,YJL136C,YDR378C,YLR147C,YDR235W,YGL135W,YJR022W,YBL090W,YOR287C,YJL191W,YPR112C,YLR438C-A,YGR074W,YGR075C,YKR086W,YPL126W,YER050C,YHR203C,YPL079W,YER131W,YDR324C,YDR494W,YDL202W,YLL045C,YDL092W,YDR449C,YHR021C,YPR182W,YNL081C,YLR221C,YBR233W,YER146W,YAL033W,YDL208W,YPL210C,YIR015W,YFL017W-A,YOR293W,YHR196W,YNL306W,YLR197W,YDL153C,YOR077W,YML073C,YGR034W,YNL124W,YGL068W,YOR078W,YNL301C,YLR409C,YHR059W,YJR113C,YOR198C,YNR037C,YDR398W,YNR036C,YDR322W,YMR121C,YDR385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</si>
  <si>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</si>
  <si>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GO:0000112</t>
  </si>
  <si>
    <t xml:space="preserve">nucleotide-excision repair factor 3 complex</t>
  </si>
  <si>
    <t xml:space="preserve">YPL122C,YPR056W,YIL143C,YDR311W,YER171W,YLR005W</t>
  </si>
  <si>
    <t xml:space="preserve">YDR311W,YER171W,YIL143C,YLR005W,YPL122C,YPR056W</t>
  </si>
  <si>
    <t xml:space="preserve">GO:0000307</t>
  </si>
  <si>
    <t xml:space="preserve">cyclin-dependent protein kinase holoenzyme complex</t>
  </si>
  <si>
    <t xml:space="preserve">YKL161C,YPR119W,YMR199W,YLR226W,YER059W,YPL219W,YDL179W,YOL001W,YBR135W,YPR120C,YPL256C,YHR071W,YGR109C,YPL031C,YGL215W,YBR160W,YIL050W,YPR161C,YGL134W,YGR108W,YAL040C,YDL155W,YLR210W,YDL127W,YNL289W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</si>
  <si>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</si>
  <si>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GO:0000439</t>
  </si>
  <si>
    <t xml:space="preserve">transcription factor TFIIH core complex</t>
  </si>
  <si>
    <t xml:space="preserve">YPL122C,YPR056W,YDR079C-A,YIL143C,YDR311W,YER171W,YLR005W</t>
  </si>
  <si>
    <t xml:space="preserve">YDR079C-A,YDR311W,YER171W,YIL143C,YLR005W,YPL122C,YPR056W</t>
  </si>
  <si>
    <t xml:space="preserve">GO:0030287</t>
  </si>
  <si>
    <t xml:space="preserve">cell wall-bounded periplasmic space</t>
  </si>
  <si>
    <t xml:space="preserve">YKL157W,YBR092C,YPR026W,YLR160C,YLR157C,YLR158C,YLR155C</t>
  </si>
  <si>
    <t xml:space="preserve">YBR092C,YKL157W,YLR155C,YLR157C,YLR158C,YLR160C,YPR026W</t>
  </si>
  <si>
    <t xml:space="preserve">GO:0005763</t>
  </si>
  <si>
    <t xml:space="preserve">mitochondrial small ribosomal subunit</t>
  </si>
  <si>
    <t xml:space="preserve">YHR075C,YDR041W,YDR036C,YGR084C,YKL155C,YGL129C,YDR347W,YKL003C,YGR165W,YHL004W,YPL013C,YBR146W,YDR337W,YMR158W,YIL093C,YMR188C,YGR215W,YPL118W,YJR101W,YDR175C,YNL137C,YLR204W,YOR158W,YDL045W-A,YBL090W,YER050C,YDR494W,YNL081C,YPR166C,YBR251W,YNL306W,YHR059W,YJR113C,YNR037C,YNR036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</si>
  <si>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</si>
  <si>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GO:0000144</t>
  </si>
  <si>
    <t xml:space="preserve">cellular bud neck septin ring</t>
  </si>
  <si>
    <t xml:space="preserve">YJR076C,YBR133C,YCR030C,YEL040W,YKL048C,YCR002C,YHR107C,YNL166C,YDL225W,YKL101W,YMR032W,YIL140W,YLR314C</t>
  </si>
  <si>
    <t xml:space="preserve">YBR133C,YCR002C,YCR030C,YDL225W,YEL040W,YHR107C,YIL140W,YJR076C,YKL048C,YKL101W,YLR314C,YMR032W,YNL166C</t>
  </si>
  <si>
    <t xml:space="preserve">GO:0033553</t>
  </si>
  <si>
    <t xml:space="preserve">rDNA heterochromatin</t>
  </si>
  <si>
    <t xml:space="preserve">YJL109C,YGR128C,YMR093W,YDR026C,YDR174W,YPL126W,YDR110W,YDR398W</t>
  </si>
  <si>
    <t xml:space="preserve">YDR026C,YDR110W,YDR174W,YDR398W,YGR128C,YJL109C,YMR093W,YPL126W</t>
  </si>
  <si>
    <t xml:space="preserve">GO:0000172</t>
  </si>
  <si>
    <t xml:space="preserve">ribonuclease MRP complex</t>
  </si>
  <si>
    <t xml:space="preserve">YBL018C,YBR257W,YDR478W,YBR167C,YML017W,YLR145W,YNL282W,YAL033W,YGR030C,YHR062C,YNL221C</t>
  </si>
  <si>
    <t xml:space="preserve">YAL033W,YBL018C,YBR167C,YBR257W,YDR478W,YGR030C,YHR062C,YLR145W,YML017W,YNL221C,YNL282W</t>
  </si>
  <si>
    <t xml:space="preserve">GO:0005675</t>
  </si>
  <si>
    <t xml:space="preserve">transcription factor TFIIH holo complex</t>
  </si>
  <si>
    <t xml:space="preserve">YPL122C,YPR056W,YDL108W,YOR352W,YDR079C-A,YPR025C,YIL143C,YDR311W,YDR460W,YER171W,YLR005W</t>
  </si>
  <si>
    <t xml:space="preserve">YDL108W,YDR079C-A,YDR311W,YDR460W,YER171W,YIL143C,YLR005W,YOR352W,YPL122C,YPR025C,YPR056W</t>
  </si>
  <si>
    <t xml:space="preserve">GO:0046540</t>
  </si>
  <si>
    <t xml:space="preserve">U4/U6 x U5 tri-snRNP complex</t>
  </si>
  <si>
    <t xml:space="preserve">YEL026W,YGR091W,YNL147W,YDR473C,YOR308C,YCR020C-A,YBR152W,YBR055C,YBL026W,YPR082C,YLR275W,YER029C,YDL098C,YER112W,YPR178W,YOR159C,YDR378C,YLR147C,YJR022W,YLR438C-A,YGR074W,YGR075C,YGR006W,YKL173W,YPR182W,YER172C,YER146W,YFL017W-A,YHR165C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</si>
  <si>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</si>
  <si>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GO:0005816</t>
  </si>
  <si>
    <t xml:space="preserve">spindle pole body</t>
  </si>
  <si>
    <t xml:space="preserve">YDR356W,YGR140W,YAL016W,YJR053W,YPR119W,YPL124W,YMR199W,YKR054C,YML031W,YGR218W,YGL170C,YDL028C,YOL091W,YDL239C,YNL126W,YLR319C,YPL269W,YNL188W,YHR172W,YIL149C,YBR211C,YML064C,YPL253C,YCL029C,YMR001C,YPL174C,YHR185C,YPR120C,YOR257W,YOR014W,YMR055C,YPR111W,YNL225C,YPL256C,YPL155C,YLR045C,YLR212C,YBR109C,YGR109C,YFR028C,YLR457C,YPL255W,YLR227C,YGL075C,YKR095W,YOR233W,YAR019C,YJL019W,YGR098C,YPL204W,YGR108W,YAL040C,YOR195W,YOR073W,YKL042W,YDR532C,YGR092W,YIL106W,YER133W,YOR060C,YPR141C,YAL047C,YOL069W,YPR174C,YDR130C,YLR315W,YOR177C,YPL192C,YMR198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</si>
  <si>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</si>
  <si>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GO:0005656</t>
  </si>
  <si>
    <t xml:space="preserve">nuclear pre-replicative complex</t>
  </si>
  <si>
    <t xml:space="preserve">YLL004W,YEL032W,YLR002C,YNL182C,YML065W,YBR060C,YPR162C,YGL201C,YHR118C,YBR202W,YJR046W,YNL261W,YJL194W,YPR019W,YLR274W,YBL023C</t>
  </si>
  <si>
    <t xml:space="preserve">YBL023C,YBR060C,YBR202W,YEL032W,YGL201C,YHR118C,YJL194W,YJR046W,YLL004W,YLR002C,YLR274W,YML065W,YNL182C,YNL261W,YPR019W,YPR162C</t>
  </si>
  <si>
    <t xml:space="preserve">GO:0030686</t>
  </si>
  <si>
    <t xml:space="preserve">90S preribosome</t>
  </si>
  <si>
    <t xml:space="preserve">YJL109C,YNL075W,YLR003C,YGR090W,YER102W,YOR096W,YGR145W,YGL120C,YGL189C,YLL011W,YPL081W,YJR145C,YPL266W,YBL004W,YOR310C,YMR229C,YOL010W,YDL060W,YMR290C,YDL148C,YGL171W,YLR129W,YPR144C,YJL069C,YGR081C,YHR052W,YGR128C,YJR002W,YBR189W,YPL012W,YGR214W,YHR148W,YGR251W,YDR064W,YJL010C,YLR186W,YFL009W,YMR093W,YPR137W,YPL090C,YLR222C,YKR060W,YMR128W,YER082C,YNL224C,YPL217C,YCR057C,YLR441C,YOR287C,YPR112C,YML063W,YPL126W,YNL132W,YHR203C,YFL002C,YER131W,YDR324C,YDR449C,YHR196W,YBL072C,YLR197W,YBR247C,YJR123W,YDL014W,YDL213C,YDR299W,YOR078W,YLR409C,YNL308C,YMR014W,YOR145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</si>
  <si>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</si>
  <si>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GO:0005749</t>
  </si>
  <si>
    <t xml:space="preserve">mitochondrial respiratory chain complex II, succinate dehydrogenase complex (ubiquinone)</t>
  </si>
  <si>
    <t xml:space="preserve">YJL045W,YMR118C,YLR164W,YKL141W,YDR178W,YKL148C,YLL041C</t>
  </si>
  <si>
    <t xml:space="preserve">YDR178W,YJL045W,YKL141W,YKL148C,YLL041C,YLR164W,YMR118C</t>
  </si>
  <si>
    <t xml:space="preserve">GO:0042995</t>
  </si>
  <si>
    <t xml:space="preserve">cell projection</t>
  </si>
  <si>
    <t xml:space="preserve">YNL128W,YNL271C,YER071C,YER118C,YNL180C</t>
  </si>
  <si>
    <t xml:space="preserve">YER071C,YER118C,YNL128W,YNL180C,YNL271C</t>
  </si>
  <si>
    <t xml:space="preserve">GO:0005740</t>
  </si>
  <si>
    <t xml:space="preserve">mitochondrial envelope</t>
  </si>
  <si>
    <t xml:space="preserve">YOR100C,YML129C,YNL256W,YOR297C,YLR164W,YDR316W,YLR348C,YGL187C,YPL132W,YPR151C,YOR130C,YOR017W,YDR178W</t>
  </si>
  <si>
    <t xml:space="preserve">YDR178W,YDR316W,YGL187C,YLR164W,YLR348C,YML129C,YNL256W,YOR017W,YOR100C,YOR130C,YOR297C,YPL132W,YPR151C</t>
  </si>
  <si>
    <t xml:space="preserve">GO:0032177</t>
  </si>
  <si>
    <t xml:space="preserve">cellular bud neck split septin rings</t>
  </si>
  <si>
    <t xml:space="preserve">YNL078W,YPL158C,YNL116W,YOR127W,YDR379W,YOL070C</t>
  </si>
  <si>
    <t xml:space="preserve">YDR379W,YNL078W,YNL116W,YOL070C,YOR127W,YPL158C</t>
  </si>
  <si>
    <t xml:space="preserve">GO:0042597</t>
  </si>
  <si>
    <t xml:space="preserve">periplasmic space</t>
  </si>
  <si>
    <t xml:space="preserve">YBL016W,YKL157W,YLR377C,YDR321W,YLR160C,YGR040W,YLR157C,YLR158C,YLR155C,YMR008C</t>
  </si>
  <si>
    <t xml:space="preserve">YBL016W,YDR321W,YGR040W,YKL157W,YLR155C,YLR157C,YLR158C,YLR160C,YLR377C,YMR008C</t>
  </si>
  <si>
    <t xml:space="preserve">GO:0031499</t>
  </si>
  <si>
    <t xml:space="preserve">TRAMP complex</t>
  </si>
  <si>
    <t xml:space="preserve">YJL050W,YDL175C,YJR036C,YIL079C,YOL115W,YNL299W</t>
  </si>
  <si>
    <t xml:space="preserve">YDL175C,YIL079C,YJL050W,YJR036C,YNL299W,YOL115W</t>
  </si>
  <si>
    <t xml:space="preserve">GO:0034044</t>
  </si>
  <si>
    <t xml:space="preserve">exomer complex</t>
  </si>
  <si>
    <t xml:space="preserve">YJL099W,YKR027W,YMR237W,YLR330W,YOR299W</t>
  </si>
  <si>
    <t xml:space="preserve">YJL099W,YKR027W,YLR330W,YMR237W,YOR299W</t>
  </si>
  <si>
    <t xml:space="preserve">GO:0005762</t>
  </si>
  <si>
    <t xml:space="preserve">mitochondrial large ribosomal subunit</t>
  </si>
  <si>
    <t xml:space="preserve">YNL252C,YCR071C,YBL038W,YMR193W,YBR122C,YJL096W,YLR439W,YMR286W,YNL284C,YNL177C,YBR282W,YNR022C,YOR150W,YMR024W,YDR115W,YHR147C,YPR100W,YPL173W,YDR296W,YKR006C,YDR237W,YNL122C,YLR312W-A,YDR116C,YNL005C,YNL185C,YCR003W,YML025C,YMR225C,YEL050C,YKL167C,YKR085C,YGR076C,YCR046C,YBR268W,YKL170W,YML009C,YDL202W,YOL114C,YPL183W-A,YDR405W,YGR220C,YJL063C,YGL068W,YKL138C,YDR462W,YDR322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</si>
  <si>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</si>
  <si>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GO:0000136</t>
  </si>
  <si>
    <t xml:space="preserve">mannan polymerase complex</t>
  </si>
  <si>
    <t xml:space="preserve">YEL036C,YGL038C,YPL050C,YDR245W,YJR075W,YML115C,YJL183W</t>
  </si>
  <si>
    <t xml:space="preserve">YDR245W,YEL036C,YGL038C,YJL183W,YJR075W,YML115C,YPL050C</t>
  </si>
  <si>
    <t xml:space="preserve">GO:0031080</t>
  </si>
  <si>
    <t xml:space="preserve">nuclear pore outer ring</t>
  </si>
  <si>
    <t xml:space="preserve">YKR082W,YDL116W,YKL057C,YGL100W,YLR208W,YGL092W,YJR042W</t>
  </si>
  <si>
    <t xml:space="preserve">YDL116W,YGL092W,YGL100W,YJR042W,YKL057C,YKR082W,YLR208W</t>
  </si>
  <si>
    <t xml:space="preserve">GO:0016586</t>
  </si>
  <si>
    <t xml:space="preserve">RSC-type complex</t>
  </si>
  <si>
    <t xml:space="preserve">YMR033W,YLR357W,YCR020W-B,YGR056W,YLR321C,YLR033W,YML127W,YHR056C,YGR275W,YPR034W,YKR008W,YIL126W,YFR037C,YMR091C,YFL049W,YDR303C,YBL006C,YCR052W</t>
  </si>
  <si>
    <t xml:space="preserve">YBL006C,YCR020W-B,YCR052W,YDR303C,YFL049W,YFR037C,YGR056W,YGR275W,YHR056C,YIL126W,YKR008W,YLR033W,YLR321C,YLR357W,YML127W,YMR033W,YMR091C,YPR034W</t>
  </si>
  <si>
    <t xml:space="preserve">GO:0071013</t>
  </si>
  <si>
    <t xml:space="preserve">catalytic step 2 spliceosome</t>
  </si>
  <si>
    <t xml:space="preserve">YNL147W,YER013W,YMR288W,YDL043C,YPL064C,YMR240C,YBR055C,YBL026W,YLR275W,YER029C,YPL151C,YJR050W,YDR243C,YLR147C,YGR278W,YLR438C-A,YGR074W,YDR021W,YJL203W,YDR364C,YPR182W,YDR163W,YFL017W-A,YHR165C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</si>
  <si>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</si>
  <si>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GO:0071007</t>
  </si>
  <si>
    <t xml:space="preserve">U2-type catalytic step 2 spliceosome</t>
  </si>
  <si>
    <t xml:space="preserve">YER013W,YBR065C,YGR129W,YLR117C,YJR050W,YKL095W,YKR086W,YDR416W,YKL173W,YAL032C,YDL209C</t>
  </si>
  <si>
    <t xml:space="preserve">YAL032C,YBR065C,YDL209C,YDR416W,YER013W,YGR129W,YJR050W,YKL095W,YKL173W,YKR086W,YLR117C</t>
  </si>
  <si>
    <t xml:space="preserve">GO:0035267</t>
  </si>
  <si>
    <t xml:space="preserve">NuA4 histone acetyltransferase complex</t>
  </si>
  <si>
    <t xml:space="preserve">YFL024C,YHR099W,YJR082C,YJL081C,YGR002C,YPL235W,YPR034W,YNL136W,YHR090C,YNL107W,YDR190C,YEL018W,YDR359C,YPR023C,YOR244W,YFL039C</t>
  </si>
  <si>
    <t xml:space="preserve">YDR190C,YDR359C,YEL018W,YFL024C,YFL039C,YGR002C,YHR090C,YHR099W,YJL081C,YJR082C,YNL107W,YNL136W,YOR244W,YPL235W,YPR023C,YPR034W</t>
  </si>
  <si>
    <t xml:space="preserve">GO:0005655</t>
  </si>
  <si>
    <t xml:space="preserve">nucleolar ribonuclease P complex</t>
  </si>
  <si>
    <t xml:space="preserve">YBL018C,YBR257W,YDR478W,YBR167C,YNL282W,YAL033W,YIR015W,YGR030C,YHR062C,YNL221C</t>
  </si>
  <si>
    <t xml:space="preserve">YAL033W,YBL018C,YBR167C,YBR257W,YDR478W,YGR030C,YHR062C,YIR015W,YNL221C,YNL282W</t>
  </si>
  <si>
    <t xml:space="preserve">GO:0032153</t>
  </si>
  <si>
    <t xml:space="preserve">cell division site</t>
  </si>
  <si>
    <t xml:space="preserve">YDR218C,YGR059W,YJR076C,YNL078W,YPL158C,YCR030C,YIL159W,YMR063W,YNL271C,YCR002C,YHR107C,YOL019W,YFL047W,YDL225W,YBR007C,YGR152C,YFR012W,YNL116W,YHR115C,YER133W,YMR032W,YIL140W,YLR314C,YOL070C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</si>
  <si>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</si>
  <si>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GO:0000812</t>
  </si>
  <si>
    <t xml:space="preserve">Swr1 complex</t>
  </si>
  <si>
    <t xml:space="preserve">YDR334W,YDR106W,YJL081C,YGR002C,YPL235W,YLR385C,YAL011W,YLR085C,YDR485C,YNL107W,YDR190C,YBR231C,YML041C,YLR399C,YFL039C</t>
  </si>
  <si>
    <t xml:space="preserve">YAL011W,YBR231C,YDR106W,YDR190C,YDR334W,YDR485C,YFL039C,YGR002C,YJL081C,YLR085C,YLR385C,YLR399C,YML041C,YNL107W,YPL235W</t>
  </si>
  <si>
    <t xml:space="preserve">GO:0070469</t>
  </si>
  <si>
    <t xml:space="preserve">respirasome</t>
  </si>
  <si>
    <t xml:space="preserve">YEL039C,YML054C,YJR048W,YKL192C,YOR065W,YJL166W,YBL045C,YHR001W-A,YDR529C,YFR033C,YGR183C,YPR191W</t>
  </si>
  <si>
    <t xml:space="preserve">Q0045,Q0105,Q0250,YBL045C,YDR529C,YEL039C,YFR033C,YGR183C,YHR001W-A,YJL166W,YJR048W,YKL192C,YML054C,YOR065W,YPR191W</t>
  </si>
  <si>
    <t xml:space="preserve">GO:0030665</t>
  </si>
  <si>
    <t xml:space="preserve">clathrin-coated vesicle membrane</t>
  </si>
  <si>
    <t xml:space="preserve">YFL034W,YPL259C,YLR170C,YPR029C,YHL019C,YOL062C,YGR261C,YPL195W</t>
  </si>
  <si>
    <t xml:space="preserve">YFL034W,YGR261C,YHL019C,YLR170C,YOL062C,YPL195W,YPL259C,YPR029C</t>
  </si>
  <si>
    <t xml:space="preserve">GO:0005666</t>
  </si>
  <si>
    <t xml:space="preserve">RNA polymerase III complex</t>
  </si>
  <si>
    <t xml:space="preserve">YDR045C,YJL011C,YNL151C,YHR143W-A,YBR154C,YNR003C,YPR110C,YKR025W,YOR116C,YKL144C,YNL113W,YPR187W,YOR210W,YOR207C,YOR224C,YDL150W,YPR190C</t>
  </si>
  <si>
    <t xml:space="preserve">YBR154C,YDL150W,YDR045C,YHR143W-A,YJL011C,YKL144C,YKR025W,YNL113W,YNL151C,YNR003C,YOR116C,YOR207C,YOR210W,YOR224C,YPR110C,YPR187W,YPR190C</t>
  </si>
  <si>
    <t xml:space="preserve">GO:0120114</t>
  </si>
  <si>
    <t xml:space="preserve">Sm-like protein family complex</t>
  </si>
  <si>
    <t xml:space="preserve">YER112W,YDR378C,YLR147C,YLR438C-A,YGR074W,YPR182W</t>
  </si>
  <si>
    <t xml:space="preserve">YDR378C,YER112W,YGR074W,YLR147C,YLR438C-A,YPR182W</t>
  </si>
  <si>
    <t xml:space="preserve">GO:0000974</t>
  </si>
  <si>
    <t xml:space="preserve">Prp19 complex</t>
  </si>
  <si>
    <t xml:space="preserve">YBR065C,YGR129W,YPL151C,YBR188C,YLR117C,YJR050W,YPR101W,YDR416W,YMR213W,YLL036C,YDL209C</t>
  </si>
  <si>
    <t xml:space="preserve">YBR065C,YBR188C,YDL209C,YDR416W,YGR129W,YJR050W,YLL036C,YLR117C,YMR213W,YPL151C,YPR101W</t>
  </si>
  <si>
    <t xml:space="preserve">GO:0005681</t>
  </si>
  <si>
    <t xml:space="preserve">spliceosomal complex</t>
  </si>
  <si>
    <t xml:space="preserve">YEL026W,YNL286W,YGL120C,YHR086W,YOR148C,YLR323C,YDL084W,YNL147W,YKL183W,YDR473C,YLR424W,YOR308C,YBR065C,YPL213W,YFR005C,YGL128C,YMR288W,YDR240C,YDL043C,YPL064C,YBR119W,YDL087C,YDL030W,YIR005W,YBR152W,YPR057W,YBR055C,YBL026W,YPR082C,YGR129W,YPL151C,YDL098C,YER112W,YPR178W,YGR013W,YBR188C,YLR117C,YJR050W,YOR159C,YPR101W,YDR378C,YLR147C,YDR235W,YGR278W,YNL245C,YKL095W,YLR438C-A,YPR094W,YKR086W,YCR063W,YDR416W,YGR006W,YJL203W,YPR152C,YDR088C,YMR213W,YDR364C,YPR182W,YAL032C,YGL174W,YER172C,YDR163W,YER146W,YFL017W-A,YHR165C,YLL036C,YDL209C,YDR482C,YDR475C,YKR022C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</si>
  <si>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</si>
  <si>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GO:0030427</t>
  </si>
  <si>
    <t xml:space="preserve">site of polarized growth</t>
  </si>
  <si>
    <t xml:space="preserve">YBR200W,YGL106W,YJL204C,YGL015C,YNL283C,YPR159W,YER114C,YDR420W,YGR058W,YIL129C,YBL085W,YGR152C,YDL240W,YCR088W,YER149C,YMR032W,YGR014W,YKR090W</t>
  </si>
  <si>
    <t xml:space="preserve">YBL085W,YBR200W,YCR088W,YDL240W,YDR420W,YER114C,YER149C,YGL015C,YGL106W,YGR014W,YGR058W,YGR152C,YIL129C,YJL204C,YKR090W,YMR032W,YNL283C,YPR159W</t>
  </si>
  <si>
    <t xml:space="preserve">GO:0005665</t>
  </si>
  <si>
    <t xml:space="preserve">RNA polymerase II, core complex</t>
  </si>
  <si>
    <t xml:space="preserve">YIL021W,YPR133C,YHR143W-A,YDL140C,YOR151C,YBR154C,YJL140W,YOL005C,YPR187W,YOR210W,YGL070C,YOR224C,YDR404C</t>
  </si>
  <si>
    <t xml:space="preserve">YBR154C,YDL140C,YDR404C,YGL070C,YHR143W-A,YIL021W,YJL140W,YOL005C,YOR151C,YOR210W,YOR224C,YPR133C,YPR187W</t>
  </si>
  <si>
    <t xml:space="preserve">GO:0005744</t>
  </si>
  <si>
    <t xml:space="preserve">TIM23 mitochondrial import inner membrane translocase complex</t>
  </si>
  <si>
    <t xml:space="preserve">YPL063W,YJL104W,YLR008C,YPL098C,YJL143W,YGR033C,YNR017W</t>
  </si>
  <si>
    <t xml:space="preserve">YGR033C,YJL104W,YJL143W,YLR008C,YNR017W,YPL063W,YPL098C</t>
  </si>
  <si>
    <t xml:space="preserve">GO:0042555</t>
  </si>
  <si>
    <t xml:space="preserve">MCM complex</t>
  </si>
  <si>
    <t xml:space="preserve">YEL032W,YGL201C,YBR202W,YPR019W,YLR274W,YBL023C</t>
  </si>
  <si>
    <t xml:space="preserve">YBL023C,YBR202W,YEL032W,YGL201C,YLR274W,YPR019W</t>
  </si>
  <si>
    <t xml:space="preserve">GO:0005730</t>
  </si>
  <si>
    <t xml:space="preserve">nucleolus</t>
  </si>
  <si>
    <t xml:space="preserve">YJL025W,YJL109C,YDR045C,YNL075W,YEL026W,YML043C,YDR005C,YAL025C,YPL157W,YLR002C,YGR159C,YHL034C,YHR069C,YGR090W,YBR181C,YMR131C,YJL006C,YER002W,YOR341W,YJL148W,YER006W,YGR283C,YDR280W,YOR096W,YIL096C,YLR233C,YGR145W,YOR056C,YBR141C,YBR142W,YDR439W,YGR158C,YCR072C,YKL009W,YLR175W,YGL123W,YOR295W,YDR457W,YKL014C,YMR049C,YIL019W,YNL061W,YKR010C,YDL111C,YOL021C,YOR294W,YLL008W,YNL147W,YPL198W,YJL033W,YLL011W,YPL081W,YPL043W,YLR336C,YPL146C,YPL266W,YHR152W,YCR031C,YBL004W,YHR143W-A,YGR245C,YOR310C,YLR106C,YMR229C,YPL020C,YOL010W,YML093W,YDR312W,YHL006C,YLR196W,YML074C,YDL060W,YJR063W,YKR024C,YDR060W,YNL175C,YAL059W,YMR290C,YGL078C,YDL148C,YGL171W,YLR129W,YKL099C,YPR144C,YCL031C,YGL029W,YHR065C,YOL041C,YNL096C,YER127W,YLR141W,YNL232W,YJL069C,YGR081C,YHR052W,YER126C,YMR239C,YGR128C,YMR190C,YML061C,YJR002W,YHR066W,YJL050W,YML112W,YGR095C,YCL054W,YPR104C,YHR081W,YNR053C,YCR016W,YBL026W,YLR442C,YNR004W,YOR340C,YCR087C-A,YBR189W,YLL034C,YPL012W,YHR072W-A,YKR063C,YLR276C,YKL125W,YNL110C,YKR081C,YGR271C-A,YDR087C,YPL093W,YOL144W,YHR148W,YPR169W,YLR449W,YPR110C,YDR083W,YKL078W,YGR251W,YIL133C,YEL055C,YNR054C,YGR285C,YIL091C,YOR001W,YNL069C,YDR064W,YLR145W,YIL127C,YNL196C,YER112W,YKL172W,YER035W,YOR274W,YKR092C,YJL010C,YBR057C,YFR028C,YLR186W,YDL051W,YBL028C,YDL175C,YMR270C,YLR318W,YGR280C,YDL042C,YFL009W,YLR068W,YIL079C,YPL243W,YMR093W,YPR010C,YPR137W,YPL090C,YBR186W,YGL192W,YBL014C,YLR222C,YKR060W,YJL020C,YMR128W,YER082C,YCR035C,YOL077C,YGR072W,YNL224C,YDR378C,YOR191W,YMR269W,YJR022W,YPL217C,YKL082C,YDR412W,YNL022C,YCR057C,YCR047C,YKL139W,YOR287C,YLR009W,YPR016C,YJL191W,YGR103W,YHR089C,YPR112C,YLR438C-A,YDR026C,YOL142W,YOL080C,YHR088W,YPL204W,YBL025W,YLR272C,YDR021W,YDR174W,YPL126W,YDR101C,YNL132W,YBL024W,YOL115W,YFL002C,YDR324C,YDR496C,YOR206W,YDR110W,YDR449C,YHR169W,YNL248C,YNL113W,YKL021C,YLR221C,YLR051C,YNL227C,YER146W,YGR195W,YNL186W,YDL208W,YOR004W,YLL035W,YHR196W,YFR001W,YER133W,YGL111W,YDR365C,YLR197W,YNR046W,YOL006C,YBR247C,YDL014W,YDL153C,YDL213C,YPR143W,YLR153C,YDR299W,YMR233W,YOR078W,YDL031W,YOR210W,YCR086W,YDR339C,YKL113C,YLR409C,YNL308C,YNL002C,YPL211W,YGL070C,YJL076W,YMR014W,YNL299W,YDR398W,YNR038W,YOR272W,YLR223C,YNL007C,YGL064C,YOR145C,YMR121C,YJR041C,YCL059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</si>
  <si>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</si>
  <si>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GO:0005934</t>
  </si>
  <si>
    <t xml:space="preserve">cellular bud tip</t>
  </si>
  <si>
    <t xml:space="preserve">YLR313C,YBR017C,YML047C,YLR114C,YAL016W,YPL249C,YKL007W,YOL112W,YHR030C,YNR049C,YMR192W,YCR017C,YOR188W,YDR388W,YBR200W,YFL034C-B,YMR273C,YDR164C,YPR055W,YPL158C,YGL233W,YLR319C,YOR301W,YCR030C,YGL106W,YOR094W,YJL085W,YDR166C,YPL140C,YER033C,YLR229C,YOR046C,YHR182W,YML109W,YNL161W,YIL068C,YBR130C,YAR014C,YER125W,YGL190C,YNL272C,YBR102C,YDL135C,YAL041W,YJL128C,YKL079W,YNL271C,YPL032C,YHR149C,YDR348C,YER008C,YFR016C,YDR150W,YGR058W,YBR109C,YOR304C-A,YIL034C,YHR158C,YLR187W,YAL029C,YOR231W,YKL130C,YNL293W,YLR353W,YNL304W,YLR190W,YER155C,YLR371W,YER120W,YPL204W,YFL047W,YKR100C,YDL161W,YDR496C,YDR129C,YPL115C,YDL240W,YLR342W,YNR031C,YHR061C,YBL047C,YLR096W,YOR326W,YNL116W,YER149C,YOR247W,YLR110C,YPR165W,YNL243W,YLL021W,YDR309C,YJL158C,YPR028W,YGR221C,YDL127W,YLR084C,YPR171W,YDR251W,YGR238C,YBL060W,YHR142W,YKR090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</si>
  <si>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</si>
  <si>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GO:0005935</t>
  </si>
  <si>
    <t xml:space="preserve">cellular bud neck</t>
  </si>
  <si>
    <t xml:space="preserve">YDR218C,YLR313C,YIR019C,YFR024C-A,YBR017C,YGR059W,YOR237W,YGL181W,YDL019C,YLR114C,YAL016W,YKR055W,YBL106C,YPR119W,YPL249C,YNR067C,YER144C,YHR114W,YKL007W,YOL112W,YMR124W,YDL025C,YJR076C,YHR030C,YNR049C,YMR192W,YCR017C,YOR188W,YDR508C,YBR200W,YFL034C-B,YNL078W,YMR273C,YDR164C,YPR055W,YPL158C,YLR194C,YGL233W,YLR286C,YAL030W,YOR093C,YCL014W,YLR319C,YOR264W,YBR133C,YOR301W,YCR030C,YGL106W,YDL146W,YPL066W,YOR094W,YJL085W,YIL159W,YDR166C,YCR038C,YPL116W,YPL140C,YPR122W,YJL204C,YER033C,YLR229C,YML109W,YNL161W,YOR008C,YIL068C,YAR014C,YDL179W,YER166W,YCL051W,YBL105C,YGL190C,YMR001C,YNL272C,YBR071W,YER124C,YBR102C,YDL135C,YOR104W,YAL041W,YIR006C,YGR229C,YJL128C,YPR159W,YER114C,YKL079W,YIL117C,YOR014W,YBL031W,YKL048C,YNL271C,YGR041W,YGR241C,YPL032C,YPR111W,YHR149C,YDR348C,YCR002C,YBL037W,YJR058C,YDR093W,YER008C,YFR016C,YPL221W,YJL095W,YGR058W,YBR109C,YDR293C,YFR028C,YOR304C-A,YLR166C,YHR158C,YHR161C,YLR425W,YLR187W,YER032W,YKL092C,YBR038W,YDR507C,YOR231W,YDL117W,YBR160W,YHR107C,YOR233W,YNL166C,YAR019C,YOL007C,YKL126W,YPR188C,YNL293W,YGR040W,YNL304W,YBL085W,YGL210W,YLR190W,YER120W,YPL204W,YFL047W,YGR032W,YNL233W,YDL225W,YER118C,YDL161W,YBR059C,YNL278W,YGR152C,YNL152W,YDL240W,YNL058C,YBR023C,YGR092W,YJL187C,YLR342W,YNR031C,YHR061C,YBL047C,YIL106W,YLR096W,YOR326W,YLR337C,YER149C,YBL007C,YDR409W,YCL024W,YKL101W,YER133W,YMR034C,YNL154C,YOR127W,YMR032W,YIL140W,YPR165W,YNL243W,YLL021W,YOR129C,YKR048C,YBL061C,YLR314C,YDR309C,YPL242C,YGR221C,YDL127W,YHR023W,YLR084C,YPR171W,YDR251W,YOL070C,YGR238C,YBL060W,YHR142W,YJR092W,YKR090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</si>
  <si>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</si>
  <si>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GO:0071006</t>
  </si>
  <si>
    <t xml:space="preserve">U2-type catalytic step 1 spliceosome</t>
  </si>
  <si>
    <t xml:space="preserve">YNR011C,YBR065C,YGR129W,YBR188C,YLR117C,YJR050W,YPR101W,YKL095W,YDR416W,YMR213W,YAL032C,YLL036C,YDL209C</t>
  </si>
  <si>
    <t xml:space="preserve">YAL032C,YBR065C,YBR188C,YDL209C,YDR416W,YGR129W,YJR050W,YKL095W,YLL036C,YLR117C,YMR213W,YNR011C,YPR101W</t>
  </si>
  <si>
    <t xml:space="preserve">GO:0005682</t>
  </si>
  <si>
    <t xml:space="preserve">U5 snRNP</t>
  </si>
  <si>
    <t xml:space="preserve">YBL074C,YPR082C,YLR275W,YER029C,YHR156C,YOR159C,YDR243C,YLR147C,YGR074W,YGR006W,YKL173W,YPR182W,YER172C,YFL017W-A,YHR165C</t>
  </si>
  <si>
    <t xml:space="preserve">YBL074C,YDR243C,YER029C,YER172C,YFL017W-A,YGR006W,YGR074W,YHR156C,YHR165C,YKL173W,YLR147C,YLR275W,YOR159C,YPR082C,YPR182W</t>
  </si>
  <si>
    <t xml:space="preserve">GO:0005933</t>
  </si>
  <si>
    <t xml:space="preserve">cellular bud</t>
  </si>
  <si>
    <t xml:space="preserve">YPL249C,YNL327W,YOL112W,YMR192W,YML072C,YAL024C,YFL034C-B,YMR109W,YOR327C,YOR165W,YAL030W,YIR004W,YDL146W,YJL085W,YLR324W,YJL204C,YER033C,YOR353C,YNL283C,YNL161W,YIL118W,YBR102C,YKL046C,YER114C,YGR241C,YPL032C,YFR016C,YDR293C,YLR414C,YOR304C-A,YIL034C,YHR161C,YLR187W,YIL129C,YAL029C,YHR102W,YNL166C,YBR158W,YNL293W,YNL087W,YBL085W,YLR190W,YKR100C,YER118C,YKL185W,YDL240W,YLR342W,YJL051W,YBR260C,YJR031C,YER149C,YKL189W,YDL012C,YPR028W,YGR221C,YDR033W,YBR054W,YDR251W,YMR295C,YKR090W,YNL298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</si>
  <si>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</si>
  <si>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GO:0005852</t>
  </si>
  <si>
    <t xml:space="preserve">eukaryotic translation initiation factor 3 complex</t>
  </si>
  <si>
    <t xml:space="preserve">YBR079C,YOR361C,YDR179C,YMR309C,YLR192C,YMR146C,YDR429C</t>
  </si>
  <si>
    <t xml:space="preserve">YBR079C,YDR179C,YDR429C,YLR192C,YMR146C,YMR309C,YOR361C</t>
  </si>
  <si>
    <t xml:space="preserve">GO:0044284</t>
  </si>
  <si>
    <t xml:space="preserve">mitochondrial crista junction</t>
  </si>
  <si>
    <t xml:space="preserve">YCL057C-A,YNL100W,YGR235C,YKR016W,YFR011C,YBR262C</t>
  </si>
  <si>
    <t xml:space="preserve">YBR262C,YCL057C-A,YFR011C,YGR235C,YKR016W,YNL100W</t>
  </si>
  <si>
    <t xml:space="preserve">GO:0061617</t>
  </si>
  <si>
    <t xml:space="preserve">MICOS complex</t>
  </si>
  <si>
    <t xml:space="preserve">GO:0000131</t>
  </si>
  <si>
    <t xml:space="preserve">incipient cellular bud site</t>
  </si>
  <si>
    <t xml:space="preserve">YLR313C,YKR055W,YPL249C,YER144C,YKL007W,YOL112W,YMR192W,YGR189C,YBR200W,YMR273C,YPR055W,YGL233W,YLR319C,YJL085W,YDR166C,YCR038C,YHL007C,YOR353C,YLR229C,YNL161W,YAR014C,YDL179W,YBR102C,YAL041W,YBR079C,YGR229C,YKL079W,YNL271C,YHR149C,YFL005W,YER008C,YBR109C,YIL034C,YLR425W,YIL129C,YKL092C,YHR102W,YPR188C,YNL293W,YLR353W,YNL304W,YLR190W,YER155C,YLR371W,YKR100C,YNL233W,YPL115C,YGR152C,YDL240W,YBR023C,YNR031C,YHR061C,YOR326W,YLR337C,YCL024W,YKL189W,YIL140W,YPR165W,YNL243W,YLL021W,YBL061C,YDR309C,YGR221C,YDL127W,YHR023W,YNL289W,YKR090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</si>
  <si>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</si>
  <si>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GO:0045261</t>
  </si>
  <si>
    <t xml:space="preserve">proton-transporting ATP synthase complex, catalytic core F(1)</t>
  </si>
  <si>
    <t xml:space="preserve">YJR121W,YPL271W,YDL004W,YBR039W,YBL099W,YDR298C</t>
  </si>
  <si>
    <t xml:space="preserve">YBL099W,YBR039W,YDL004W,YDR298C,YJR121W,YPL271W</t>
  </si>
  <si>
    <t xml:space="preserve">GO:0016282</t>
  </si>
  <si>
    <t xml:space="preserve">eukaryotic 43S preinitiation complex</t>
  </si>
  <si>
    <t xml:space="preserve">YMR260C,YBR079C,YOR361C,YMR309C,YPL237W,YER025W,YNL244C,YLR192C,YMR146C,YDR429C</t>
  </si>
  <si>
    <t xml:space="preserve">YBR079C,YDR429C,YER025W,YLR192C,YMR146C,YMR260C,YMR309C,YNL244C,YOR361C,YPL237W</t>
  </si>
  <si>
    <t xml:space="preserve">GO:0033290</t>
  </si>
  <si>
    <t xml:space="preserve">eukaryotic 48S preinitiation complex</t>
  </si>
  <si>
    <t xml:space="preserve">YMR260C,YBR079C,YOR361C,YMR309C,YPR041W,YJR007W,YER025W,YAL035W,YLR192C,YMR146C,YDR429C</t>
  </si>
  <si>
    <t xml:space="preserve">YAL035W,YBR079C,YDR429C,YER025W,YJR007W,YLR192C,YMR146C,YMR260C,YMR309C,YOR361C,YPR041W</t>
  </si>
  <si>
    <t xml:space="preserve">GO:0005938</t>
  </si>
  <si>
    <t xml:space="preserve">cell cortex</t>
  </si>
  <si>
    <t xml:space="preserve">YPL004C,YKR054C,YCL027W,YBR200W,YNL078W,YPL269W,YCR038C,YPL074W,YJL012C,YOR122C,YFL004W,YNL161W,YPL019C,YCL029C,YPL141C,YNL194C,YPL032C,YDR348C,YER072W,YDR150W,YKL116C,YHR158C,YDR490C,YIL129C,YOR233W,YCL034W,YER155C,YDL222C,YPL115C,YCR088W,YNR031C,YHR061C,YLR407W,YBL007C,YMR032W,YDR034W-B,YOL100W,YNL243W,YLL021W,YOR129C,YDR309C,YDR389W,YPL242C,YOR134W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</si>
  <si>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</si>
  <si>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GO:0000164</t>
  </si>
  <si>
    <t xml:space="preserve">protein phosphatase type 1 complex</t>
  </si>
  <si>
    <t xml:space="preserve">YBR045C,YER054C,YKL193C,YDR028C,YER133W,YIL045W,YDR130C,YOR178C,YBR050C,YLR273C</t>
  </si>
  <si>
    <t xml:space="preserve">YBR045C,YBR050C,YDR028C,YDR130C,YER054C,YER133W,YIL045W,YKL193C,YLR273C,YOR178C</t>
  </si>
  <si>
    <t xml:space="preserve">GO:0043614</t>
  </si>
  <si>
    <t xml:space="preserve">multi-eIF complex</t>
  </si>
  <si>
    <t xml:space="preserve">YBR079C,YOR361C,YMR309C,YPR041W,YJR007W,YPL237W,YER025W,YNL244C,YMR146C,YDR429C</t>
  </si>
  <si>
    <t xml:space="preserve">YBR079C,YDR429C,YER025W,YJR007W,YMR146C,YMR309C,YNL244C,YOR361C,YPL237W,YPR041W</t>
  </si>
  <si>
    <t xml:space="preserve">GO:0005751</t>
  </si>
  <si>
    <t xml:space="preserve">mitochondrial respiratory chain complex IV</t>
  </si>
  <si>
    <t xml:space="preserve">YGL191W,YLR395C,YGL187C,YDL067C,YGL226W,YLR038C,YHR051W,YIL111W,YNL052W,YDR119W-A,YMR256C</t>
  </si>
  <si>
    <t xml:space="preserve">Q0045,Q0060,Q0065,Q0070,Q0250,Q0275,YDL067C,YDR119W-A,YGL187C,YGL191W,YGL226W,YHR051W,YIL111W,YLR038C,YLR395C,YMR256C,YNL052W</t>
  </si>
  <si>
    <t xml:space="preserve">GO:0005750</t>
  </si>
  <si>
    <t xml:space="preserve">mitochondrial respiratory chain complex III</t>
  </si>
  <si>
    <t xml:space="preserve">YEL024W,YOR065W,YJL166W,YBL045C,YHR001W-A,YDR529C,YFR033C,YGR183C,YPR191W</t>
  </si>
  <si>
    <t xml:space="preserve">Q0105,YBL045C,YDR529C,YEL024W,YFR033C,YGR183C,YHR001W-A,YJL166W,YOR065W,YPR191W</t>
  </si>
  <si>
    <t xml:space="preserve">GO:0000276</t>
  </si>
  <si>
    <t xml:space="preserve">mitochondrial proton-transporting ATP synthase complex, coupling factor F(o)</t>
  </si>
  <si>
    <t xml:space="preserve">YKL016C,YOR020W-A,YLR295C,YPL078C,YOL077W-A,YML081C-A,YDR377W,YDR322C-A,YPR020W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</si>
  <si>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</si>
  <si>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</si>
  <si>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</si>
  <si>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YKL016C,YLR295C,YPL078C,YOL077W-A,YML081C-A,YDR377W,YDR322C-A,YPR020W</t>
  </si>
  <si>
    <t xml:space="preserve">Q0080,Q0085,Q0130,YDR322C-A,YDR377W,YKL016C,YLR295C,YML081C-A,YOL077W-A,YPL078C,YPR020W</t>
  </si>
  <si>
    <t xml:space="preserve">GO:0005743</t>
  </si>
  <si>
    <t xml:space="preserve">mitochondrial inner membrane</t>
  </si>
  <si>
    <t xml:space="preserve">YER014W,YML042W,YPR140W,YEL059C-A,YPL005W,YOR100C,YPR125W,YOR266W,YLR251W,YNL328C,YEL006W,YJR095W,YGL119W,YPR011C,YGR255C,YCL044C,YPL060W,YIL006W,YNR018W,YAL039C,YGR096W,YGR112W,YMR118C,YMR301C,YBR091C,YPR061C,YMR150C,YOR176W,YFR045W,YBR179C,YOR334W,YJR135W-A,YOR125C,YBR024W,YEL020W-A,YBR192W,YIL134W,YKL011C,YLR077W,YOR356W,YDR381C-A,YHR198C,YLR201C,YML030W,YBR238C,YOR037W,YMR089C,YIR024C,YML110C,YML129C,YLR253W,YLR188W,YGR231C,YDR231C,YGR110W,YCL057C-A,YDL142C,YNR040W,YKL195W,YMR097C,YBR085W,YFL046W,YOL008W,YGR174C,YML061C,YMR241W,YEL052W,YNL003C,YBR003W,YER078C,YPL063W,YDR079W,YBR037C,YER141W,YIL022W,YOL027C,YKL016C,YKR087C,YLR218C,YOL096C,YJL104W,YGR101W,YNL169C,YBR044C,YGR243W,YDL198C,YLR289W,YDR393W,YGL080W,YGR181W,YJR034W,YGL191W,YOR297C,YOR205C,YHR005C-A,YPR058W,YHR100C,YMR023C,YLR164W,YLR259C,YJL133W,YER154W,YLR008C,YDR316W,YDR125C,YNL083W,YPL189C-A,YGR046W,YLR139C,YDL217C,YLR395C,YBL030C,YGR132C,YLR348C,YJL003W,YPR021C,YGL187C,YHR162W,YHR037W,YLR168C,YMR035W,YOR065W,YPL103C,YPL132W,YDL119C,YLR204W,YBR185C,YBL095W,YLR203C,YDL067C,YLR067C,YOR222W,YDR236C,YLR295C,YBR104W,YOR241W,YMR038C,YGR102C,YOL095C,YJL208C,YNR020C,YDR204W,YJR121W,YKR065C,YNR045W,YHR002W,YJL166W,YPL271W,YPL134C,YHR194W,YLR193C,YDL069C,YDL107W,YBR244W,YLR099C,YDR350C,YKL137W,YLR038C,YNL100W,YMR056C,YGR062C,YDL004W,YHR051W,YBL059C-A,YIL111W,YPL078C,YBR039W,YML120C,YHR168W,YOL077W-A,YBL099W,YKL120W,YJL143W,YER153C,YBL045C,YJR080C,YJR077C,YGR033C,YHR199C,YHR001W-A,YDR282C,YKR016W,YOR211C,YOR130C,YKR052C,YIL157C,YFR011C,YJR045C,YDR529C,YBR227C,YDR298C,YPL099C,YAR035W,YER053C,YMR166C,YFR033C,YLR283W,YLR393W,YBR262C,YPL270W,YKL141W,YNL052W,YBR291C,YMR302C,YJL062W-A,YDR376W,YDR377W,YER017C,YER170W,YDL174C,YMR257C,YNR041C,YDR322C-A,YPR024W,YDR375C,YDR119W-A,YDR185C,YMR256C,YGR257C,YDL183C,YOR147W,YGR222W,YGR183C,YMR098C,YKL087C,YNL310C,YMR115W,YNR017W,YDR178W,YKL148C,YIL155C,YPR191W,YLL041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</si>
  <si>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</si>
  <si>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GO:0015171</t>
  </si>
  <si>
    <t xml:space="preserve">amino acid transmembrane transporter activity</t>
  </si>
  <si>
    <t xml:space="preserve">YBR068C,YCL025C,YDR046C,YNL268W,YPL274W,YNL270C,YBR069C,YIL088C,YKR039W,YOL020W,YPL265W,YDR508C,YEL063C,YBR132C,YLL061W,YGR191W,YDR160W,YFL055W,YOR348C</t>
  </si>
  <si>
    <t xml:space="preserve">YBR068C,YBR069C,YBR132C,YCL025C,YDR046C,YDR160W,YDR508C,YEL063C,YFL055W,YGR191W,YIL088C,YKR039W,YLL061W,YNL268W,YNL270C,YOL020W,YOR348C,YPL265W,YPL274W</t>
  </si>
  <si>
    <t xml:space="preserve">GO:0015248</t>
  </si>
  <si>
    <t xml:space="preserve">sterol transporter activity</t>
  </si>
  <si>
    <t xml:space="preserve">YHR155W,YOR237W,YDL019C,YKR003W,YPL145C,YAR042W,YHR073W,YHR001W</t>
  </si>
  <si>
    <t xml:space="preserve">YAR042W,YDL019C,YHR001W,YHR073W,YHR155W,YKR003W,YOR237W,YPL145C</t>
  </si>
  <si>
    <t xml:space="preserve">GO:0022857</t>
  </si>
  <si>
    <t xml:space="preserve">transmembrane transporter activity</t>
  </si>
  <si>
    <t xml:space="preserve">YHL047C,YAL067C,YDR345C,YER060W,YBR068C,YHR096C,YCL025C,YDR046C,YOR306C,YMR279C,YNL065W,YOL162W,YNL268W,YPL274W,YNL318C,YNL270C,YMR011W,YOL163W,YHR092C,YGR138C,YLR081W,YBR069C,YDL199C,YKR105C,YBR043C,YPR198W,YCL073C,YKR039W,YER060W-A,YFL040W,YOL020W,YPL265W,YKL221W,YKL217W,YDR508C,YOR307C,YEL063C,YJL214W,YEL069C,YOR378W,YKR106W,YDR387C,YGL186C,YCR028C,YHR094C,YER056C,YCR098C,YDR343C,YDR342C,YBR180W,YLR237W,YGL077C,YBR021W,YKR093W,YHL008C,YDR497C,YBR235W,YML116W,YHR032W,YIR028W,YMR221C,YLL028W,YOR273C,YOL103W,YBR293W,YJR124C,YPR156C,YJL163C,YIL120W,YNR055C,YGL104C,YJL198W,YDR536W,YCL069W,YMR088C,YOL137W,YDL194W,YBR008C,YBL089W,YGR191W,YOL158C,YOR161C,YNR013C,YHL016C,YGR065C,YJR158W,YBR241C,YHL036W,YFL011W,YGR224W,YLL055W,YJL219W,YDL247W,YOR071C,YIL166C,YOR192C,YBL042C,YJR160C,YDL210W,YKL120W,YHR048W,YOR348C,YJR152W,YDR338C,YOL119C,YIL121W,YDR119W,YDL138W,YLR004C,YOR271C,YGR260W,YBR298C,YNR056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</si>
  <si>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</si>
  <si>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GO:1990841</t>
  </si>
  <si>
    <t xml:space="preserve">promoter-specific chromatin binding</t>
  </si>
  <si>
    <t xml:space="preserve">YJR009C,YER165W,YOR341W,YIL076W,YDR167W,YJL127C,YBL079W</t>
  </si>
  <si>
    <t xml:space="preserve">YBL079W,YDR167W,YER165W,YIL076W,YJL127C,YJR009C,YOR341W</t>
  </si>
  <si>
    <t xml:space="preserve">GO:0004175</t>
  </si>
  <si>
    <t xml:space="preserve">endopeptidase activity</t>
  </si>
  <si>
    <t xml:space="preserve">YMR274C,YJL001W,YEL059C-A,YPR103W,YIL075C,YHR027C,YMR150C,YOR157C,YMR035W</t>
  </si>
  <si>
    <t xml:space="preserve">YEL059C-A,YHR027C,YIL075C,YJL001W,YMR035W,YMR150C,YMR274C,YOR157C,YPR103W</t>
  </si>
  <si>
    <t xml:space="preserve">GO:0019905</t>
  </si>
  <si>
    <t xml:space="preserve">syntaxin binding</t>
  </si>
  <si>
    <t xml:space="preserve">YDR189W,YMR017W,YBL106C,YPR032W,YDR164C,YOR327C,YAL030W,YGR009C,YDR027C,YBL050W,YDR484W</t>
  </si>
  <si>
    <t xml:space="preserve">YAL030W,YBL050W,YBL106C,YDR027C,YDR164C,YDR189W,YDR484W,YGR009C,YMR017W,YOR327C,YPR032W</t>
  </si>
  <si>
    <t xml:space="preserve">GO:0043047</t>
  </si>
  <si>
    <t xml:space="preserve">single-stranded telomeric DNA binding</t>
  </si>
  <si>
    <t xml:space="preserve">YLR010C,YNL075W,YGR159C,YDL220C,YNL250W,YGL169W,YDR369C,YCL011C,YDR082W,YMR224C</t>
  </si>
  <si>
    <t xml:space="preserve">YCL011C,YDL220C,YDR082W,YDR369C,YGL169W,YGR159C,YLR010C,YMR224C,YNL075W,YNL250W</t>
  </si>
  <si>
    <t xml:space="preserve">GO:0005227</t>
  </si>
  <si>
    <t xml:space="preserve">calcium activated cation channel activity</t>
  </si>
  <si>
    <t xml:space="preserve">YLL005C,YLR241W,YMR266W,YOR087W,YOL084W</t>
  </si>
  <si>
    <t xml:space="preserve">YLL005C,YLR241W,YMR266W,YOL084W,YOR087W</t>
  </si>
  <si>
    <t xml:space="preserve">GO:0005355</t>
  </si>
  <si>
    <t xml:space="preserve">glucose transmembrane transporter activity</t>
  </si>
  <si>
    <t xml:space="preserve">YDR345C,YHR096C,YMR011W,YHR092C,YLR081W,YJL214W,YEL069C,YHR094C,YDR343C,YDR342C,YOL156W,YNR072W,YJR158W,YFL011W,YDL245C</t>
  </si>
  <si>
    <t xml:space="preserve">YDL245C,YDR342C,YDR343C,YDR345C,YEL069C,YFL011W,YHR092C,YHR094C,YHR096C,YJL214W,YJR158W,YLR081W,YMR011W,YNR072W,YOL156W</t>
  </si>
  <si>
    <t xml:space="preserve">GO:0016868</t>
  </si>
  <si>
    <t xml:space="preserve">intramolecular transferase activity, phosphotransferases</t>
  </si>
  <si>
    <t xml:space="preserve">YMR278W,YDL021W,YKL127W,YEL058W,YOL056W,YKL152C,YMR105C</t>
  </si>
  <si>
    <t xml:space="preserve">YDL021W,YEL058W,YKL127W,YKL152C,YMR105C,YMR278W,YOL056W</t>
  </si>
  <si>
    <t xml:space="preserve">GO:0008080</t>
  </si>
  <si>
    <t xml:space="preserve">N-acetyltransferase activity</t>
  </si>
  <si>
    <t xml:space="preserve">YOR377W,YGR177C,YEL066W,YPL272C,YGR212W,YPR193C,YNL132W</t>
  </si>
  <si>
    <t xml:space="preserve">YEL066W,YGR177C,YGR212W,YNL132W,YOR377W,YPL272C,YPR193C</t>
  </si>
  <si>
    <t xml:space="preserve">GO:0017111</t>
  </si>
  <si>
    <t xml:space="preserve">nucleoside-triphosphatase activity</t>
  </si>
  <si>
    <t xml:space="preserve">YCR026C,YEL016C,YBR093C,YER005W,YDR305C</t>
  </si>
  <si>
    <t xml:space="preserve">YBR093C,YCR026C,YDR305C,YEL016C,YER005W</t>
  </si>
  <si>
    <t xml:space="preserve">GO:0016747</t>
  </si>
  <si>
    <t xml:space="preserve">acyltransferase activity, transferring groups other than amino-acyl groups</t>
  </si>
  <si>
    <t xml:space="preserve">YMR069W,YPR051W,YDR071C,YEL066W,YNL277W,YJL127C,YOR253W,YDL104C,YIL160C,YIR042C,YPR193C,YPL086C,YPL028W,YPR131C,YKR038C,YPL001W,YGR252W,YHR013C,YNL132W,YFL017C</t>
  </si>
  <si>
    <t xml:space="preserve">YDL104C,YDR071C,YEL066W,YFL017C,YGR252W,YHR013C,YIL160C,YIR042C,YJL127C,YKR038C,YMR069W,YNL132W,YNL277W,YOR253W,YPL001W,YPL028W,YPL086C,YPR051W,YPR131C,YPR193C</t>
  </si>
  <si>
    <t xml:space="preserve">GO:0061608</t>
  </si>
  <si>
    <t xml:space="preserve">nuclear import signal receptor activity</t>
  </si>
  <si>
    <t xml:space="preserve">YBR017C,YER110C,YNL189W,YOL032W,YDR395W,YMR308C,YLR347C,YER009W</t>
  </si>
  <si>
    <t xml:space="preserve">YBR017C,YDR395W,YER009W,YER110C,YLR347C,YMR308C,YNL189W,YOL032W</t>
  </si>
  <si>
    <t xml:space="preserve">GO:0016810</t>
  </si>
  <si>
    <t xml:space="preserve">hydrolase activity, acting on carbon-nitrogen (but not peptide) bonds</t>
  </si>
  <si>
    <t xml:space="preserve">YLR307W,YLR308W,YLR213C,YIR027C,YJL213W,YDL238C</t>
  </si>
  <si>
    <t xml:space="preserve">YDL238C,YIR027C,YJL213W,YLR213C,YLR307W,YLR308W</t>
  </si>
  <si>
    <t xml:space="preserve">GO:0008143</t>
  </si>
  <si>
    <t xml:space="preserve">poly(A) binding</t>
  </si>
  <si>
    <t xml:space="preserve">YKL025C,YFR023W,YER165W,YER049W,YHR015W,YJL050W,YIR001C,YGL122C,YDR432W</t>
  </si>
  <si>
    <t xml:space="preserve">YDR432W,YER049W,YER165W,YFR023W,YGL122C,YHR015W,YIR001C,YJL050W,YKL025C</t>
  </si>
  <si>
    <t xml:space="preserve">GO:0005198</t>
  </si>
  <si>
    <t xml:space="preserve">structural molecule activity</t>
  </si>
  <si>
    <t xml:space="preserve">YDR218C,YJL002C,YGR059W,YDR254W,YGR193C,YDR334W,YGL066W,YNR010W,YMR033W,YDR427W,YLR211C,YPR108W,YIL076W,YGR167W,YGL170C,YGL206C,YOL091W,YGL137W,YJR102C,YNL287W,YBR081C,YDR086C,YDR238C,YMR076C,YDL217C,YPL255W,YLR227C,YLR263W,YLR208W,YDL097C,YDL195W,YDR322C-A,YOR177C,YCR052W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</si>
  <si>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</si>
  <si>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GO:0015578</t>
  </si>
  <si>
    <t xml:space="preserve">mannose transmembrane transporter activity</t>
  </si>
  <si>
    <t xml:space="preserve">YDR345C,YHR096C,YMR011W,YHR092C,YJL214W,YEL069C,YHR094C,YDR343C,YDR342C,YOL156W,YNR072W,YJR158W,YFL011W,YJL219W,YDL245C</t>
  </si>
  <si>
    <t xml:space="preserve">YDL245C,YDR342C,YDR343C,YDR345C,YEL069C,YFL011W,YHR092C,YHR094C,YHR096C,YJL214W,YJL219W,YJR158W,YMR011W,YNR072W,YOL156W</t>
  </si>
  <si>
    <t xml:space="preserve">GO:0120015</t>
  </si>
  <si>
    <t xml:space="preserve">sterol transfer activity</t>
  </si>
  <si>
    <t xml:space="preserve">YOR237W,YDL019C,YKR003W,YPL145C,YAR042W,YHR073W,YLR072W,YHR001W,YFL042C,YHR080C,YDR326C</t>
  </si>
  <si>
    <t xml:space="preserve">YAR042W,YDL019C,YDR326C,YFL042C,YHR001W,YHR073W,YHR080C,YKR003W,YLR072W,YOR237W,YPL145C</t>
  </si>
  <si>
    <t xml:space="preserve">GO:0004707</t>
  </si>
  <si>
    <t xml:space="preserve">MAP kinase activity</t>
  </si>
  <si>
    <t xml:space="preserve">YPR054W,YHR030C,YLR113W,YBL016W,YGR040W</t>
  </si>
  <si>
    <t xml:space="preserve">YBL016W,YGR040W,YHR030C,YLR113W,YPR054W</t>
  </si>
  <si>
    <t xml:space="preserve">GO:0047433</t>
  </si>
  <si>
    <t xml:space="preserve">branched-chain-2-oxoacid decarboxylase activity</t>
  </si>
  <si>
    <t xml:space="preserve">GO:0000400</t>
  </si>
  <si>
    <t xml:space="preserve">four-way junction DNA binding</t>
  </si>
  <si>
    <t xml:space="preserve">YFL003C,YDR076W,YOL090W,YIL072W,YLR032W,YDL154W,YIR002C,YDR097C,YDR174W,YPL024W</t>
  </si>
  <si>
    <t xml:space="preserve">YDL154W,YDR076W,YDR097C,YDR174W,YFL003C,YIL072W,YIR002C,YLR032W,YOL090W,YPL024W</t>
  </si>
  <si>
    <t xml:space="preserve">GO:0008186</t>
  </si>
  <si>
    <t xml:space="preserve">ATP-dependent activity, acting on RNA</t>
  </si>
  <si>
    <t xml:space="preserve">YNL112W,YGL120C,YJL138C,YER013W,YJL033W,YNR011C,YMR290C,YGL078C,YGL171W,YHR065C,YOR046C,YKR059W,YBR237W,YKL078W,YMR128W,YKR086W</t>
  </si>
  <si>
    <t xml:space="preserve">YBR237W,YER013W,YGL078C,YGL120C,YGL171W,YHR065C,YJL033W,YJL138C,YKL078W,YKR059W,YKR086W,YMR128W,YMR290C,YNL112W,YNR011C,YOR046C</t>
  </si>
  <si>
    <t xml:space="preserve">GO:0015035</t>
  </si>
  <si>
    <t xml:space="preserve">protein-disulfide reductase activity</t>
  </si>
  <si>
    <t xml:space="preserve">YML019W,YGR209C,YML130C,YDR518W,YOR085W,YLR043C,YOR288C,YKL195W,YOL088C,YBR216C,YCL043C</t>
  </si>
  <si>
    <t xml:space="preserve">YBR216C,YCL043C,YDR518W,YGR209C,YKL195W,YLR043C,YML019W,YML130C,YOL088C,YOR085W,YOR288C</t>
  </si>
  <si>
    <t xml:space="preserve">GO:0005353</t>
  </si>
  <si>
    <t xml:space="preserve">fructose transmembrane transporter activity</t>
  </si>
  <si>
    <t xml:space="preserve">YDR345C,YMR011W,YHR092C,YJL214W,YEL069C,YHR094C,YDR343C,YDR342C,YOL156W,YNR072W,YJR158W,YJL219W,YDL245C</t>
  </si>
  <si>
    <t xml:space="preserve">YDL245C,YDR342C,YDR343C,YDR345C,YEL069C,YHR092C,YHR094C,YJL214W,YJL219W,YJR158W,YMR011W,YNR072W,YOL156W</t>
  </si>
  <si>
    <t xml:space="preserve">GO:0016829</t>
  </si>
  <si>
    <t xml:space="preserve">lyase activity</t>
  </si>
  <si>
    <t xml:space="preserve">YER086W,YGR087C,YOR386W,YDR487C,YLR134W,YPL123C,YDR380W,YKR097W,YJL097W,YCR053W,YGL184C,YDR047W,YER065C,YKR009C,YAL012W,YEL021W,YPR002W,YIR032C,YKL151C,YAL039C,YMR289W,YDL080C,YDR539W,YOR176W,YPR006C,YOR391C,YHR018C,YBR213W,YBR248C,YPL280W,YFR055W,YKL218C,YER010C,YER090W,YGL026C,YFL061W,YHR112C,YMR095C,YMR250W,YML060W,YJL200C,YGL148W,YER163C,YNL335W,YDR127W,YPL281C,YNL036W,YCL064C,YNL169C,YMR322C,YNL256W,YDR294C,YNL333W,YJL005W,YOL043C,YOR393W,YAR008W,YKL211C,YLR359W,YKL184W,YLR105C,YDR533C,YGR254W,YNL334C,YMR096W,YLR304C,YEL020C,YGL040C,YOL052C,YAL015C,YGR155W,YGL009C,YNL316C,YOR202W,YPL207W,YMR323W,YGL196W,YHR174W,YFL059W,YOR128C,YFL060C,YJR016C,YOR278W,YEL046C,YPL262W,YLR044C,YKL182W,YNR043W,YKL060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</si>
  <si>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</si>
  <si>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GO:0004022</t>
  </si>
  <si>
    <t xml:space="preserve">alcohol dehydrogenase (NAD+) activity</t>
  </si>
  <si>
    <t xml:space="preserve">YMR303C,YOL086C,YKL071W,YDL168W,YMR083W,YBR145W,YGL256W</t>
  </si>
  <si>
    <t xml:space="preserve">YBR145W,YDL168W,YGL256W,YKL071W,YMR083W,YMR303C,YOL086C</t>
  </si>
  <si>
    <t xml:space="preserve">GO:0004679</t>
  </si>
  <si>
    <t xml:space="preserve">AMP-activated protein kinase activity</t>
  </si>
  <si>
    <t xml:space="preserve">YJL164C,YPL203W,YGL115W,YDR422C,YER027C,YGL208W,YKL166C,YDR477W</t>
  </si>
  <si>
    <t xml:space="preserve">YDR422C,YDR477W,YER027C,YGL115W,YGL208W,YJL164C,YKL166C,YPL203W</t>
  </si>
  <si>
    <t xml:space="preserve">GO:0015343</t>
  </si>
  <si>
    <t xml:space="preserve">siderophore transmembrane transporter activity</t>
  </si>
  <si>
    <t xml:space="preserve">GO:0140326</t>
  </si>
  <si>
    <t xml:space="preserve">ATPase-coupled intramembrane lipid transporter activity</t>
  </si>
  <si>
    <t xml:space="preserve">YAL026C,YMR162C,YIL048W,YER166W,YDR093W</t>
  </si>
  <si>
    <t xml:space="preserve">YAL026C,YDR093W,YER166W,YIL048W,YMR162C</t>
  </si>
  <si>
    <t xml:space="preserve">GO:0015631</t>
  </si>
  <si>
    <t xml:space="preserve">tubulin binding</t>
  </si>
  <si>
    <t xml:space="preserve">YEL003W,YGR078C,YLR200W,YOR265W,YML094W,YDR150W,YNL153C</t>
  </si>
  <si>
    <t xml:space="preserve">YDR150W,YEL003W,YGR078C,YLR200W,YML094W,YNL153C,YOR265W</t>
  </si>
  <si>
    <t xml:space="preserve">GO:0000976</t>
  </si>
  <si>
    <t xml:space="preserve">transcription cis-regulatory region binding</t>
  </si>
  <si>
    <t xml:space="preserve">YDR034C,YMR165C,YDL170W,YER164W,YLR451W,YCR042C,YLR015W,YDR169C,YML007W,YPR199C,YBR049C,YHL009C,YDR423C,YBR245C,YLR427W,YDR026C,YPL016W,YBL066C</t>
  </si>
  <si>
    <t xml:space="preserve">YBL066C,YBR049C,YBR245C,YCR042C,YDL170W,YDR026C,YDR034C,YDR169C,YDR423C,YER164W,YHL009C,YLR015W,YLR427W,YLR451W,YML007W,YMR165C,YPL016W,YPR199C</t>
  </si>
  <si>
    <t xml:space="preserve">GO:0000149</t>
  </si>
  <si>
    <t xml:space="preserve">SNARE binding</t>
  </si>
  <si>
    <t xml:space="preserve">YGR142W,YDR189W,YPR049C,YHR098C,YNL049C,YPR032W,YDR164C,YAL014C,YKL179C,YPL232W,YOL018C,YJL204C,YER143W,YIL068C,YLR078C,YBR080C,YGL212W,YPL166W,YOR106W,YOR036W,YIL109C,YLR423C,YGR241C,YMR183C,YGL095C,YHR161C,YDR468C,YLR360W,YLR026C,YFL038C,YMR197C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</si>
  <si>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</si>
  <si>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GO:0070628</t>
  </si>
  <si>
    <t xml:space="preserve">proteasome binding</t>
  </si>
  <si>
    <t xml:space="preserve">YFL007W,YEL037C,YFR010W,YCR076C,YDR059C,YMR191W,YFR004W,YBR295W,YNL155W,YIR011C,YDR177W</t>
  </si>
  <si>
    <t xml:space="preserve">YBR295W,YCR076C,YDR059C,YDR177W,YEL037C,YFL007W,YFR004W,YFR010W,YIR011C,YMR191W,YNL155W</t>
  </si>
  <si>
    <t xml:space="preserve">GO:0008236</t>
  </si>
  <si>
    <t xml:space="preserve">serine-type peptidase activity</t>
  </si>
  <si>
    <t xml:space="preserve">YNL123W,YNL238W,YOR003W,YMR150C,YEL060C,YHR028C,YCR045C,YGR101W,YBL022C,YOR219C,YMR035W,YPL246C</t>
  </si>
  <si>
    <t xml:space="preserve">YBL022C,YCR045C,YEL060C,YGR101W,YHR028C,YMR035W,YMR150C,YNL123W,YNL238W,YOR003W,YOR219C,YPL246C</t>
  </si>
  <si>
    <t xml:space="preserve">GO:0047429</t>
  </si>
  <si>
    <t xml:space="preserve">nucleoside-triphosphate diphosphatase activity</t>
  </si>
  <si>
    <t xml:space="preserve">YCR026C,YEL016C,YBR093C,YJR069C,YOR111W</t>
  </si>
  <si>
    <t xml:space="preserve">YBR093C,YCR026C,YEL016C,YJR069C,YOR111W</t>
  </si>
  <si>
    <t xml:space="preserve">GO:0070300</t>
  </si>
  <si>
    <t xml:space="preserve">phosphatidic acid binding</t>
  </si>
  <si>
    <t xml:space="preserve">YKR003W,YMR017W,YJL049W,YPL145C,YDR276C,YPL232W,YBR080C,YMR183C,YHR193C,YHL020C</t>
  </si>
  <si>
    <t xml:space="preserve">YBR080C,YDR276C,YHL020C,YHR193C,YJL049W,YKR003W,YMR017W,YMR183C,YPL145C,YPL232W</t>
  </si>
  <si>
    <t xml:space="preserve">GO:0016831</t>
  </si>
  <si>
    <t xml:space="preserve">carboxy-lyase activity</t>
  </si>
  <si>
    <t xml:space="preserve">YGR087C,YLR134W,YDR380W,YKR097W,YDR047W,YEL021W,YDL080C,YDR539W,YMR250W,YDR538W,YNL169C,YKL184W,YEL020C,YOL052C,YOR128C,YLR044C,YNR043W</t>
  </si>
  <si>
    <t xml:space="preserve">YDL080C,YDR047W,YDR380W,YDR538W,YDR539W,YEL020C,YEL021W,YGR087C,YKL184W,YKR097W,YLR044C,YLR134W,YMR250W,YNL169C,YNR043W,YOL052C,YOR128C</t>
  </si>
  <si>
    <t xml:space="preserve">GO:0008061</t>
  </si>
  <si>
    <t xml:space="preserve">chitin binding</t>
  </si>
  <si>
    <t xml:space="preserve">YLR307W,YLR308W,YLR286C,YGR282C,YDR371W</t>
  </si>
  <si>
    <t xml:space="preserve">YDR371W,YGR282C,YLR286C,YLR307W,YLR308W</t>
  </si>
  <si>
    <t xml:space="preserve">GO:0061770</t>
  </si>
  <si>
    <t xml:space="preserve">translation elongation factor binding</t>
  </si>
  <si>
    <t xml:space="preserve">YLR010C,YGR187C,YDL220C,YDR082W,YGR211W</t>
  </si>
  <si>
    <t xml:space="preserve">YDL220C,YDR082W,YGR187C,YGR211W,YLR010C</t>
  </si>
  <si>
    <t xml:space="preserve">GO:0042800</t>
  </si>
  <si>
    <t xml:space="preserve">histone methyltransferase activity (H3-K4 specific)</t>
  </si>
  <si>
    <t xml:space="preserve">GO:0008289</t>
  </si>
  <si>
    <t xml:space="preserve">lipid binding</t>
  </si>
  <si>
    <t xml:space="preserve">YOR237W,YPL004C,YDL019C,YKR003W,YJL036W,YGL119W,YML072C,YPL145C,YDR388W,YOR086C,YBR086C,YAR042W,YGR086C,YLR201C,YHR073W,YGR037C,YOL009C,YGL219C,YDR425W,YHR001W,YDR372C,YCR009C,YLL006W,YDL113C,YLR457C,YFL014W,YKL130C,YPR091C,YNL087W,YLR193C,YDR153C,YDL161W,YOR357C,YLL040C,YKR013W,YLR206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</si>
  <si>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</si>
  <si>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GO:0003735</t>
  </si>
  <si>
    <t xml:space="preserve">structural constituent of ribosome</t>
  </si>
  <si>
    <t xml:space="preserve">YDL191W,YGR085C,YEL054C,YDR041W,YGL147C,YOR312C,YNL067W,YBL087C,YIL018W,YLR185W,YKL006W,YDL136W,YNL252C,YDR500C,YBR181C,YER102W,YLR344W,YDR036C,YOL120C,YDR025W,YOR096W,YDR418W,YBR048W,YDL083C,YOR063W,YBL092W,YHR141C,YGR084C,YER056C-A,YCR071C,YPR102C,YGL123W,YNL302C,YDL081C,YLR061W,YBL038W,YJL177W,YLR264W,YKL155C,YMR193W,YJL189W,YIL069C,YJL190C,YGL189C,YDR471W,YMR142C,YOR182C,YML026C,YOR369C,YBR122C,YDR382W,YER074W,YPL198W,YJL096W,YLR439W,YPL143W,YBR084C-A,YPL081W,YJR145C,YGR027C,YNL162W,YCR031C,YGL129C,YDL075W,YHR010W,YOL121C,YMR230W,YDL130W,YPL220W,YLR333C,YMR286W,YDR347W,YMR194W,YGR118W,YKL003C,YDR012W,YNL284C,YDR447C,YLR388W,YDL184C,YNL096C,YGR165W,YLR287C-A,YLR325C,YHL033C,YNL177C,YBR282W,YIL148W,YFL034C-A,YPR043W,YOL039W,YNR022C,YOR150W,YGL030W,YHL004W,YDL061C,YHL015W,YMR024W,YKL156W,YFR031C-A,YDR115W,YPL013C,YGR148C,YMR143W,YHR147C,YGL076C,YPR100W,YBR146W,YLR367W,YKR094C,YDR337W,YIL052C,YKR057W,YBR189W,YMR158W,YOL127W,YOL040C,YDL082W,YJR094W-A,YGR214W,YHL001W,YPL173W,YML024W,YDR296W,YKR006C,YIL093C,YDR237W,YHR148W,YPR132W,YNL122C,YGL103W,YLR075W,YIL133C,YLR312W-A,YDR116C,YNL005C,YGL031C,YPL249C-A,YNL069C,YNL185C,YDR064W,YCR003W,YOR234C,YBL027W,YML025C,YBR191W,YKL180W,YMR225C,YMR188C,YEL050C,YGR215W,YPL118W,YJR101W,YKL167C,YLR048W,YDR175C,YLR167W,YMR242C,YNL137C,YOR167C,YLR448W,YPL090C,YDL133C-A,YLR204W,YKR085C,YNL178W,YJL136C,YOR158W,YGR076C,YGL135W,YDL045W-A,YBL090W,YLR441C,YCR046C,YJL191W,YDR450W,YBR031W,YPL131W,YML063W,YER050C,YHR203C,YBR268W,YPL079W,YKL170W,YML009C,YER131W,YLR406C,YDR494W,YLR029C,YDL202W,YLL045C,YHR021C,YNL081C,YER117W,YPR166C,YPL183W-A,YLR340W,YDR405W,YFR032C-A,YOR293W,YBR251W,YNL306W,YBL072C,YGR220C,YJR123W,YJL063C,YML073C,YGR034W,YGL068W,YNL301C,YHR059W,YKL138C,YDR462W,YNL002C,YJR113C,YFR049W,YNR037C,YNR036C,YDR322W,YMR121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</si>
  <si>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</si>
  <si>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GO:0004497</t>
  </si>
  <si>
    <t xml:space="preserve">monooxygenase activity</t>
  </si>
  <si>
    <t xml:space="preserve">YBL098W,YGR255C,YDR402C,YOR125C,YHR007C,YHR176W</t>
  </si>
  <si>
    <t xml:space="preserve">YBL098W,YDR402C,YGR255C,YHR007C,YHR176W,YOR125C</t>
  </si>
  <si>
    <t xml:space="preserve">GO:0008641</t>
  </si>
  <si>
    <t xml:space="preserve">ubiquitin-like modifier activating enzyme activity</t>
  </si>
  <si>
    <t xml:space="preserve">YPL003W,YHR171W,YPR066W,YKL027W,YKL210W,YPR180W,YHR003C,YHR111W</t>
  </si>
  <si>
    <t xml:space="preserve">YHR003C,YHR111W,YHR171W,YKL027W,YKL210W,YPL003W,YPR066W,YPR180W</t>
  </si>
  <si>
    <t xml:space="preserve">GO:0004252</t>
  </si>
  <si>
    <t xml:space="preserve">serine-type endopeptidase activity</t>
  </si>
  <si>
    <t xml:space="preserve">YNL123W,YNL238W,YOR003W,YMR150C,YEL060C,YHR028C,YIR022W,YCR045C,YGR101W,YBL022C,YMR035W,YPL246C,YJL156C</t>
  </si>
  <si>
    <t xml:space="preserve">YBL022C,YCR045C,YEL060C,YGR101W,YHR028C,YIR022W,YJL156C,YMR035W,YMR150C,YNL123W,YNL238W,YOR003W,YPL246C</t>
  </si>
  <si>
    <t xml:space="preserve">GO:0016746</t>
  </si>
  <si>
    <t xml:space="preserve">acyltransferase activity</t>
  </si>
  <si>
    <t xml:space="preserve">YML042W,YOR377W,YPR140W,YOL003C,YJL218W,YGR177C,YMR069W,YGR193C,YPR051W,YGL017W,YER024W,YDR071C,YEL066W,YBR042C,YDR264C,YER061C,YNL277W,YLR239C,YOR253W,YDL104C,YOR034C,YIL160C,YLR195C,YGR212W,YMR062C,YDR018C,YPR193C,YOR175C,YGR147C,YPL086C,YLR299W,YJL071W,YDL052C,YGR149W,YPL028W,YPR131C,YJL091C,YDR232W,YPL001W,YLL063C,YGR252W,YOR245C,YMR296C,YDR125C,YOR298W,YDR126W,YMR210W,YPL231W,YBR177C,YNR019W,YFR018C,YDR148C,YPL095C,YFR027W,YCR048W,YHR013C,YNR008W,YGR274C,YBL052C,YDR062W,YNL132W,YLR099C,YBL011W,YDR459C,YFL017C,YMR127C,YLR246W,YAR035W,YNL326C,YNL071W,YKR067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</si>
  <si>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</si>
  <si>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GO:0016491</t>
  </si>
  <si>
    <t xml:space="preserve">oxidoreductase activity</t>
  </si>
  <si>
    <t xml:space="preserve">YCR105W,YJL045W,YBR084W,YER014W,YDL246C,YGR088W,YOR388C,YBL098W,YLR011W,YOR323C,YKL055C,YOR375C,YNR073C,YJR009C,YIL124W,YLR214W,YIR037W,YMR020W,YML125C,YOR374W,YIR036C,YJR096W,YMR315W,YEL070W,YJR159W,YMR303C,YIR035C,YGR192C,YCR107W,YML086C,YOL086C,YOL151W,YGL010W,YDR044W,YKL071W,YIL074C,YDL171C,YML054C,YML130C,YKR009C,YLR364W,YKL150W,YER101C,YML028W,YBR221C,YCL030C,YNL280C,YPL113C,YBR026C,YGL205W,YGR255C,YER049W,YIR034C,YDR032C,YEL047C,YGL157W,YER042W,YAL062W,YKL107W,YGL160W,YIL049W,YPL023C,YGR256W,YLR174W,YDR402C,YKR076W,YHR106W,YHR008C,YML080W,YNL009W,YNL202W,YCR004C,YBR006W,YDL114W,YDR368W,YOL126C,YHR179W,YMR145C,YOR125C,YKL069W,YBR213W,YMR318C,YJR139C,YMR272C,YDR453C,YOR236W,YML087C,YKR043C,YPR127W,YOR356W,YFR030W,YLR450W,YGR060W,YBR014C,YLR401C,YER023W,YER070W,YDL243C,YML075C,YOR037W,YBR149W,YGR234W,YHR009C,YMR110C,YJR104C,YDL168W,YMR015C,YCL026C-A,YDR197W,YEL024W,YER069W,YLR405W,YLR142W,YMR083W,YKR049C,YBR153W,YKL195W,YJR137C,YJL050W,YCL033C,YDR127W,YOR381W,YIL043C,YEL071W,YMR226C,YIL094C,YJR051W,YGL001C,YLL057C,YER178W,YLL051C,YDL078C,YAL061W,YLR056W,YPR048W,YNL037C,YDR541C,YOL152W,YOR384W,YHR063C,YGL191W,YMR169C,YPR167C,YIL066C,YPR037C,YMR170C,YCL018W,YDL124W,YPL088W,YGR180C,YBR115C,YHR216W,YNL181W,YBR145W,YFL041W,YNL229C,YDR353W,YKL220C,YCR102C,YLR395C,YIL010W,YPL061W,YDR506C,YBR046C,YML131W,YGL012W,YGL187C,YGL256W,YGL185C,YHR037W,YMR041C,YPL231W,YBR166C,YGR204W,YLR047C,YLR109W,YLR070C,YDR513W,YKL029C,YGR175C,YER073W,YDL067C,YDR256C,YHR007C,YBR159W,YNR050C,YAL060W,YJR119C,YDL022W,YHR176W,YGL039W,YLR426W,YPL091W,YCL035C,YKL216W,YDL066W,YBR244W,YER051W,YHR042W,YHR104W,YDL085W,YDL215C,YBR265W,YNL331C,YDL144C,YLR100W,YBL064C,YHR051W,YIL111W,YNL274C,YER081W,YDR297W,YML120C,YGL055W,YDL015C,YMR058W,YIL125W,YCL026C-B,YHR039C,YOR246C,YBL069W,YBL071W-A,YGR154C,YLR355C,YGL125W,YFL018C,YGR029W,YOL165C,YNR060W,YJL026W,YDL120W,YNL052W,YKL026C,YDR376W,YDL010W,YMR009W,YDL174C,YHL021C,YPL171C,YNR015W,YJL052W,YOL059W,YMR256C,YBR035C,YKL182W,YKL085W,YOR136W,YDR158W,YKL086W,YHR183W,YKR066C,YDR251W,YNL241C,YDL178W,YOR120W,YIL155C,YLL041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</si>
  <si>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</si>
  <si>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GO:0008139</t>
  </si>
  <si>
    <t xml:space="preserve">nuclear localization sequence binding</t>
  </si>
  <si>
    <t xml:space="preserve">YBR017C,YHL010C,YGR159C,YER110C,YPL125W,YNL189W,YMR308C,YKL068W,YLR347C,YGL172W,YMR047C,YOR160W,YGL092W,YOR098C</t>
  </si>
  <si>
    <t xml:space="preserve">YBR017C,YER110C,YGL092W,YGL172W,YGR159C,YHL010C,YKL068W,YLR347C,YMR047C,YMR308C,YNL189W,YOR098C,YOR160W,YPL125W</t>
  </si>
  <si>
    <t xml:space="preserve">GO:0140101</t>
  </si>
  <si>
    <t xml:space="preserve">catalytic activity, acting on a tRNA</t>
  </si>
  <si>
    <t xml:space="preserve">YER087W,YPR047W,YHR011W,YER168C,YDR023W,YPR081C,YKL194C,YBR121C,YHR020W,YIL078W,YPR033C,YFL022C</t>
  </si>
  <si>
    <t xml:space="preserve">YBR121C,YDR023W,YER087W,YER168C,YFL022C,YHR011W,YHR020W,YIL078W,YKL194C,YPR033C,YPR047W,YPR081C</t>
  </si>
  <si>
    <t xml:space="preserve">GO:0042626</t>
  </si>
  <si>
    <t xml:space="preserve">ATPase-coupled transmembrane transporter activity</t>
  </si>
  <si>
    <t xml:space="preserve">YOR011W,YHL035C,YKL188C,YNR070W,YLL015W,YDR011W,YIL013C,YMR301C,YOR328W,YDR135C,YOL075C,YCR011C,YOR153W,YPL147W,YLL048C,YDR406W,YKR103W,YDR375C</t>
  </si>
  <si>
    <t xml:space="preserve">YCR011C,YDR011W,YDR135C,YDR375C,YDR406W,YHL035C,YIL013C,YKL188C,YKR103W,YLL015W,YLL048C,YMR301C,YNR070W,YOL075C,YOR011W,YOR153W,YOR328W,YPL147W</t>
  </si>
  <si>
    <t xml:space="preserve">GO:0005048</t>
  </si>
  <si>
    <t xml:space="preserve">signal sequence binding</t>
  </si>
  <si>
    <t xml:space="preserve">YPR079W,YHR098C,YNL049C,YBL017C,YIL173W,YIL109C,YBR283C,YJL222W,YLR378C</t>
  </si>
  <si>
    <t xml:space="preserve">YBL017C,YBR283C,YHR098C,YIL109C,YIL173W,YJL222W,YLR378C,YNL049C,YPR079W</t>
  </si>
  <si>
    <t xml:space="preserve">GO:0061630</t>
  </si>
  <si>
    <t xml:space="preserve">ubiquitin protein ligase activity</t>
  </si>
  <si>
    <t xml:space="preserve">YGR184C,YHL010C,YCR066W,YMR247C,YDR255C,YDL132W,YDL074C,YLR024C,YKL010C,YLR102C,YGL141W,YDR457W,YOL013C,YDR265W,YBR062C,YKL059C,YNL172W,YMR119W,YOL054W,YLR127C,YJR141W,YBL084C,YML068W,YDR260C,YGL240W,YER125W,YGL131C,YDL008W,YOL133W,YHR166C,YDR143C,YDR266C,YKR017C,YMR026C,YOR249C,YER068W,YFL009W,YIL030C,YJR036C,YDR118W,YFR036W,YKL022C,YIL097W,YDR054C,YNL116W,YJL210W,YNL008C,YHR115C,YLL036C,YDR328C,YAL020C,YLR005W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</si>
  <si>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</si>
  <si>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GO:0003724</t>
  </si>
  <si>
    <t xml:space="preserve">RNA helicase activity</t>
  </si>
  <si>
    <t xml:space="preserve">YPL029W,YMR080C,YNL112W,YBR142W,YGL120C,YER176W,YDL084W,YJL138C,YLL008W,YER013W,YJL033W,YNR011C,YLR398C,YLR424W,YKR024C,YDR194C,YMR290C,YGL078C,YGL171W,YLR419W,YHR065C,YPL119C,YOR046C,YJL050W,YGR271W,YKR059W,YBR237W,YLR276C,YKL078W,YDR243C,YMR128W,YOR204W,YKR086W,YDR021W,YFL002C,YHR169W,YER172C,YDL160C,YDL031W,YNR038W,YGL064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</si>
  <si>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</si>
  <si>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GO:0140110</t>
  </si>
  <si>
    <t xml:space="preserve">transcription regulator activity</t>
  </si>
  <si>
    <t xml:space="preserve">YIL101C,YPL239W,YDL056W,YER111C,YCR082W</t>
  </si>
  <si>
    <t xml:space="preserve">YCR082W,YDL056W,YER111C,YIL101C,YPL239W</t>
  </si>
  <si>
    <t xml:space="preserve">GO:0005484</t>
  </si>
  <si>
    <t xml:space="preserve">SNAP receptor activity</t>
  </si>
  <si>
    <t xml:space="preserve">YIL004C,YDR498C,YKL006C-A,YMR017W,YAL014C,YOR075W,YOR327C,YAL030W,YGR009C,YPL232W,YOL018C,YLR078C,YGL212W,YOR106W,YKL196C,YOR036W,YLR268W,YMR183C,YDR468C,YHL031C,YLR026C,YGL098W,YLR093C,YMR197C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</si>
  <si>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</si>
  <si>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GO:0000217</t>
  </si>
  <si>
    <t xml:space="preserve">DNA secondary structure binding</t>
  </si>
  <si>
    <t xml:space="preserve">YHR153C,YFR031C,YGL249W,YER161C,YFL008W</t>
  </si>
  <si>
    <t xml:space="preserve">YER161C,YFL008W,YFR031C,YGL249W,YHR153C</t>
  </si>
  <si>
    <t xml:space="preserve">GO:0019829</t>
  </si>
  <si>
    <t xml:space="preserve">ATPase-coupled cation transmembrane transporter activity</t>
  </si>
  <si>
    <t xml:space="preserve">YDR040C,YGL008C,YEL031W,YGL006W,YDR038C,YDR270W,YDR039C,YGL167C,YOR291W,YPL036W</t>
  </si>
  <si>
    <t xml:space="preserve">YDR038C,YDR039C,YDR040C,YDR270W,YEL031W,YGL006W,YGL008C,YGL167C,YOR291W,YPL036W</t>
  </si>
  <si>
    <t xml:space="preserve">GO:0004402</t>
  </si>
  <si>
    <t xml:space="preserve">histone acetyltransferase activity</t>
  </si>
  <si>
    <t xml:space="preserve">YOR213C,YFL024C,YGL066W,YLL002W,YHR099W,YEL066W,YDR176W,YDR181C,YJR082C,YPR193C,YPL086C,YPL001W,YOR064C,YGR252W,YEL056W,YHR090C,YGR274C,YBL052C,YMR127C,YOR244W,YOR023C</t>
  </si>
  <si>
    <t xml:space="preserve">YBL052C,YDR176W,YDR181C,YEL056W,YEL066W,YFL024C,YGL066W,YGR252W,YGR274C,YHR090C,YHR099W,YJR082C,YLL002W,YMR127C,YOR023C,YOR064C,YOR213C,YOR244W,YPL001W,YPL086C,YPR193C</t>
  </si>
  <si>
    <t xml:space="preserve">GO:0008266</t>
  </si>
  <si>
    <t xml:space="preserve">poly(U) RNA binding</t>
  </si>
  <si>
    <t xml:space="preserve">YFR023W,YER165W,YNL016W,YHR015W,YMR229C,YPR182W,YNR024W</t>
  </si>
  <si>
    <t xml:space="preserve">YER165W,YFR023W,YHR015W,YMR229C,YNL016W,YNR024W,YPR182W</t>
  </si>
  <si>
    <t xml:space="preserve">GO:0019904</t>
  </si>
  <si>
    <t xml:space="preserve">protein domain specific binding</t>
  </si>
  <si>
    <t xml:space="preserve">YJL180C,YGL048C,YLR430W,YNL251C,YOR259C,YJL104W,YHR041C</t>
  </si>
  <si>
    <t xml:space="preserve">YGL048C,YHR041C,YJL104W,YJL180C,YLR430W,YNL251C,YOR259C</t>
  </si>
  <si>
    <t xml:space="preserve">GO:0051880</t>
  </si>
  <si>
    <t xml:space="preserve">G-quadruplex DNA binding</t>
  </si>
  <si>
    <t xml:space="preserve">YGR159C,YMR039C,YNL250W,YDR369C,YGR081C,YNL218W,YHR031C,YML061C,YMR224C,YNL216W</t>
  </si>
  <si>
    <t xml:space="preserve">YDR369C,YGR081C,YGR159C,YHR031C,YML061C,YMR039C,YMR224C,YNL216W,YNL218W,YNL250W</t>
  </si>
  <si>
    <t xml:space="preserve">GO:0010181</t>
  </si>
  <si>
    <t xml:space="preserve">FMN binding</t>
  </si>
  <si>
    <t xml:space="preserve">YLR011W,YOR054C,YDL171C,YBR052C,YDR032C,YEL047C,YCR004C,YHR179W,YFR030W,YGL148W,YJR137C,YJR051W,YPR048W,YKL088W,YPL207W,YHR042W,YPL171C,YKR072C,YBR035C</t>
  </si>
  <si>
    <t xml:space="preserve">YBR035C,YBR052C,YCR004C,YDL171C,YDR032C,YEL047C,YFR030W,YGL148W,YHR042W,YHR179W,YJR051W,YJR137C,YKL088W,YKR072C,YLR011W,YOR054C,YPL171C,YPL207W,YPR048W</t>
  </si>
  <si>
    <t xml:space="preserve">GO:0071949</t>
  </si>
  <si>
    <t xml:space="preserve">FAD binding</t>
  </si>
  <si>
    <t xml:space="preserve">YBL098W,YOR386W,YML130C,YGL205W,YGR255C,YPL023C,YGR234W,YLR142W,YEL071W,YNL234W,YGL125W,YDL174C,YDL178W</t>
  </si>
  <si>
    <t xml:space="preserve">YBL098W,YDL174C,YDL178W,YEL071W,YGL125W,YGL205W,YGR234W,YGR255C,YLR142W,YML130C,YNL234W,YOR386W,YPL023C</t>
  </si>
  <si>
    <t xml:space="preserve">GO:0043130</t>
  </si>
  <si>
    <t xml:space="preserve">ubiquitin binding</t>
  </si>
  <si>
    <t xml:space="preserve">YHL010C,YEL037C,YNR006W,YOL087C,YBR097W,YOR026W,YML097C,YDR358W,YCL008C,YFR021W,YGR048W,YDL126C,YDL091C,YDR273W,YMR264W,YBR234C,YGR206W,YGL137W,YER143W,YKL054C,YLR421C,YER125W,YKL213C,YDR330W,YGL110C,YBR135W,YML101C,YKL090W,YHR108W,YDL145C,YOR042W,YDR320C,YBR198C,YHL002W,YLR417W,YML013W,YBR082C,YDL161W,YJL112W,YBL047C,YBL007C,YHR186C,YBR170C,YBL058W,YER107C,YIL046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</si>
  <si>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</si>
  <si>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GO:0036402</t>
  </si>
  <si>
    <t xml:space="preserve">proteasome-activating activity</t>
  </si>
  <si>
    <t xml:space="preserve">GO:0016616</t>
  </si>
  <si>
    <t xml:space="preserve">oxidoreductase activity, acting on the CH-OH group of donors, NAD or NADP as acceptor</t>
  </si>
  <si>
    <t xml:space="preserve">YCR105W,YOR388C,YKL055C,YJR096W,YCR107W,YOL151W,YIL074C,YCL030C,YPL113C,YJR155W,YGL157W,YLR174W,YDL114W,YDR368W,YOL126C,YMR318C,YPR127W,YLR450W,YDL243C,YML075C,YBR149W,YIL094C,YDL078C,YAL061W,YNL037C,YDR541C,YPL033C,YCL018W,YDL124W,YPL088W,YNL181W,YGL185C,YMR041C,YGL039W,YLR426W,YDL066W,YHR104W,YNL331C,YNL274C,YER081W,YOL165C,YOL059W,YKL085W,YOR136W,YOR120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</si>
  <si>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</si>
  <si>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GO:0034450</t>
  </si>
  <si>
    <t xml:space="preserve">ubiquitin-ubiquitin ligase activity</t>
  </si>
  <si>
    <t xml:space="preserve">YNR069C,YGL141W,YMR275C,YER125W,YDL190C,YML111W</t>
  </si>
  <si>
    <t xml:space="preserve">YDL190C,YER125W,YGL141W,YML111W,YMR275C,YNR069C</t>
  </si>
  <si>
    <t xml:space="preserve">GO:0015205</t>
  </si>
  <si>
    <t xml:space="preserve">nucleobase transmembrane transporter activity</t>
  </si>
  <si>
    <t xml:space="preserve">YER060W,YER060W-A,YER056C,YLR237W,YAL022C,YBR021W,YIR028W,YOR071C,YOR192C,YBL042C</t>
  </si>
  <si>
    <t xml:space="preserve">YAL022C,YBL042C,YBR021W,YER056C,YER060W,YER060W-A,YIR028W,YLR237W,YOR071C,YOR192C</t>
  </si>
  <si>
    <t xml:space="preserve">GO:0016798</t>
  </si>
  <si>
    <t xml:space="preserve">hydrolase activity, acting on glycosyl bonds</t>
  </si>
  <si>
    <t xml:space="preserve">YKR042W,YGL156W,YMR238W,YLR213C,YNL066W,YIL099W,YLR300W,YNR067C,YGR189C,YBR001C,YLR286C,YGL027C,YMR305C,YEL040W,YJR153W,YIL172C,YML060W,YGL028C,YDR261C,YDR001C,YIR007W,YKL046C,YLR144C,YBR056W,YJL216C,YOR190W,YIL123W,YOL043C,YGR287C,YJR131W,YJL221C,YGR282C,YDR371W,YAL015C,YOL157C,YHR204W,YDR400W,YBR229C,YIL162W,YPR184W,YGR279C,YBR299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</si>
  <si>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</si>
  <si>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GO:0016772</t>
  </si>
  <si>
    <t xml:space="preserve">transferase activity, transferring phosphorus-containing groups</t>
  </si>
  <si>
    <t xml:space="preserve">YDR072C,YLL031C,YIL042C,YDL235C,YIL147C,YBR029C</t>
  </si>
  <si>
    <t xml:space="preserve">YBR029C,YDL235C,YDR072C,YIL042C,YIL147C,YLL031C</t>
  </si>
  <si>
    <t xml:space="preserve">GO:0004519</t>
  </si>
  <si>
    <t xml:space="preserve">endonuclease activity</t>
  </si>
  <si>
    <t xml:space="preserve">YDL227C,YDL185W,YBL055C,YPL123C,YBL019W,YDR263C,YPL022W,YOL021C,YKR079C,YKL011C,YJL087C,YGR258C,YER041W,YMR239C,YOL042W,YKL090W,YML095C,YKR063C,YBR098W,YGL085W,YMR234W,YDR386W,YMR224C,YJL208C,YBR228W,YML091C,YNL001W,YNL072W,YKL113C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</si>
  <si>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</si>
  <si>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GO:0004784</t>
  </si>
  <si>
    <t xml:space="preserve">superoxide dismutase activity</t>
  </si>
  <si>
    <t xml:space="preserve">YHR008C,YHR055C,YDR347W,YJR104C,YHR053C,YJR101W</t>
  </si>
  <si>
    <t xml:space="preserve">YDR347W,YHR008C,YHR053C,YHR055C,YJR101W,YJR104C</t>
  </si>
  <si>
    <t xml:space="preserve">GO:0015662</t>
  </si>
  <si>
    <t xml:space="preserve">P-type ion transporter activity</t>
  </si>
  <si>
    <t xml:space="preserve">YDR040C,YGL008C,YEL031W,YGL006W,YDR038C,YDR039C,YGL167C,YOR291W,YPL036W</t>
  </si>
  <si>
    <t xml:space="preserve">YDR038C,YDR039C,YDR040C,YEL031W,YGL006W,YGL008C,YGL167C,YOR291W,YPL036W</t>
  </si>
  <si>
    <t xml:space="preserve">GO:0016407</t>
  </si>
  <si>
    <t xml:space="preserve">acetyltransferase activity</t>
  </si>
  <si>
    <t xml:space="preserve">YJL218W,YOR213C,YDR181C,YFR027W,YMR127C</t>
  </si>
  <si>
    <t xml:space="preserve">YDR181C,YFR027W,YJL218W,YMR127C,YOR213C</t>
  </si>
  <si>
    <t xml:space="preserve">GO:0005354</t>
  </si>
  <si>
    <t xml:space="preserve">galactose transmembrane transporter activity</t>
  </si>
  <si>
    <t xml:space="preserve">YNL318C,YLR081W,YHR094C,YOL156W,YFL011W,YJL219W</t>
  </si>
  <si>
    <t xml:space="preserve">YFL011W,YHR094C,YJL219W,YLR081W,YNL318C,YOL156W</t>
  </si>
  <si>
    <t xml:space="preserve">GO:0031624</t>
  </si>
  <si>
    <t xml:space="preserve">ubiquitin conjugating enzyme binding</t>
  </si>
  <si>
    <t xml:space="preserve">YDR273W,YJR141W,YLR128W,YML068W,YKR017C,YOR042W</t>
  </si>
  <si>
    <t xml:space="preserve">YDR273W,YJR141W,YKR017C,YLR128W,YML068W,YOR042W</t>
  </si>
  <si>
    <t xml:space="preserve">GO:0030414</t>
  </si>
  <si>
    <t xml:space="preserve">peptidase inhibitor activity</t>
  </si>
  <si>
    <t xml:space="preserve">YLR179C,YMR174C,YLR178C,YLR073C,YNL015W</t>
  </si>
  <si>
    <t xml:space="preserve">YLR073C,YLR178C,YLR179C,YMR174C,YNL015W</t>
  </si>
  <si>
    <t xml:space="preserve">GO:0031593</t>
  </si>
  <si>
    <t xml:space="preserve">polyubiquitin modification-dependent protein binding</t>
  </si>
  <si>
    <t xml:space="preserve">YEL037C,YGR048W,YDL126C,YER143W,YMR276W,YHR200W</t>
  </si>
  <si>
    <t xml:space="preserve">YDL126C,YEL037C,YER143W,YGR048W,YHR200W,YMR276W</t>
  </si>
  <si>
    <t xml:space="preserve">GO:0005351</t>
  </si>
  <si>
    <t xml:space="preserve">carbohydrate:proton symporter activity</t>
  </si>
  <si>
    <t xml:space="preserve">YDR345C,YHR096C,YNL318C,YMR011W,YHR092C,YLR081W,YDL199C,YJL214W,YEL069C,YHR094C,YDR343C,YDR342C,YOL156W,YDR536W,YNR072W,YDL194W,YJR158W,YFL011W,YJL219W,YDL247W,YDL245C,YJR160C,YDL138W,YGR289C,YBR298C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</si>
  <si>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</si>
  <si>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GO:0008235</t>
  </si>
  <si>
    <t xml:space="preserve">metalloexopeptidase activity</t>
  </si>
  <si>
    <t xml:space="preserve">YOL057W,YBR286W,YBR074W,YDR415C,YBL091C</t>
  </si>
  <si>
    <t xml:space="preserve">YBL091C,YBR074W,YBR286W,YDR415C,YOL057W</t>
  </si>
  <si>
    <t xml:space="preserve">GO:0008081</t>
  </si>
  <si>
    <t xml:space="preserve">phosphoric diester hydrolase activity</t>
  </si>
  <si>
    <t xml:space="preserve">YOR360C,YDR452W,YBL019W,YPL110C,YJL087C,YKL114C,YDL237W,YGR233C,YBR223C,YPL268W,YGL248W,YPL206C,YER019W</t>
  </si>
  <si>
    <t xml:space="preserve">YBL019W,YBR223C,YDL237W,YDR452W,YER019W,YGL248W,YGR233C,YJL087C,YKL114C,YOR360C,YPL110C,YPL206C,YPL268W</t>
  </si>
  <si>
    <t xml:space="preserve">GO:0019237</t>
  </si>
  <si>
    <t xml:space="preserve">centromeric DNA binding</t>
  </si>
  <si>
    <t xml:space="preserve">YGR140W,YKL049C,YIL131C,YOR304W,YMR001C,YDR374W-A,YFR046C,YJR060W,YMR168C,YKL089W</t>
  </si>
  <si>
    <t xml:space="preserve">YDR374W-A,YFR046C,YGR140W,YIL131C,YJR060W,YKL049C,YKL089W,YMR001C,YMR168C,YOR304W</t>
  </si>
  <si>
    <t xml:space="preserve">GO:0005385</t>
  </si>
  <si>
    <t xml:space="preserve">zinc ion transmembrane transporter activity</t>
  </si>
  <si>
    <t xml:space="preserve">YDR205W,YMR243C,YKL175W,YNR039C,YOR079C,YLR130C,YOR316C,YIL023C,YGL255W</t>
  </si>
  <si>
    <t xml:space="preserve">YDR205W,YGL255W,YIL023C,YKL175W,YLR130C,YMR243C,YNR039C,YOR079C,YOR316C</t>
  </si>
  <si>
    <t xml:space="preserve">GO:0004190</t>
  </si>
  <si>
    <t xml:space="preserve">aspartic-type endopeptidase activity</t>
  </si>
  <si>
    <t xml:space="preserve">YDR349C,YIL015W,YLR121C,YER143W,YDR144C,YKL100C,YPL154C,YIR039C,YGL259W,YLR120C</t>
  </si>
  <si>
    <t xml:space="preserve">YDR144C,YDR349C,YER143W,YGL259W,YIL015W,YIR039C,YKL100C,YLR120C,YLR121C,YPL154C</t>
  </si>
  <si>
    <t xml:space="preserve">GO:0030295</t>
  </si>
  <si>
    <t xml:space="preserve">protein kinase activator activity</t>
  </si>
  <si>
    <t xml:space="preserve">YDL081C,YLR006C,YOR242C,YFL034C-B,YDR382W,YDL130W,YBR156C,YOL039W,YBR135W,YLR423C,YPL194W,YOR047C,YJL090C,YIL106W</t>
  </si>
  <si>
    <t xml:space="preserve">YBR135W,YBR156C,YDL081C,YDL130W,YDR382W,YFL034C-B,YIL106W,YJL090C,YLR006C,YLR423C,YOL039W,YOR047C,YOR242C,YPL194W</t>
  </si>
  <si>
    <t xml:space="preserve">GO:0019843</t>
  </si>
  <si>
    <t xml:space="preserve">rRNA binding</t>
  </si>
  <si>
    <t xml:space="preserve">YGR085C,YGL147C,YIL018W,YNL075W,YLR185W,YDR025W,YGR150C,YBR048W,YPR102C,YBL038W,YML026C,YPL081W,YJR145C,YPL146C,YDR312W,YKL003C,YCL031C,YOL041C,YFR031C-A,YHR066W,YHR147C,YDR337W,YBR189W,YOL127W,YKR081C,YML010W,YHR148W,YIL091C,YLR186W,YMR188C,YNL137C,YOL077C,YDR412W,YDR450W,YPL131W,YHR088W,YHR203C,YLR249W,YJR123W,YOR133W,YDL213C,YJR113C,YDR385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</si>
  <si>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</si>
  <si>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GO:0000033</t>
  </si>
  <si>
    <t xml:space="preserve">alpha-1,3-mannosyltransferase activity</t>
  </si>
  <si>
    <t xml:space="preserve">YIL014W,YER001W,YNR059W,YGL065C,YGL257C</t>
  </si>
  <si>
    <t xml:space="preserve">YER001W,YGL065C,YGL257C,YIL014W,YNR059W</t>
  </si>
  <si>
    <t xml:space="preserve">GO:0008519</t>
  </si>
  <si>
    <t xml:space="preserve">ammonium transmembrane transporter activity</t>
  </si>
  <si>
    <t xml:space="preserve">GO:0140359</t>
  </si>
  <si>
    <t xml:space="preserve">ABC-type transporter activity</t>
  </si>
  <si>
    <t xml:space="preserve">YOR011W,YHL035C,YKL188C,YNR070W,YLL015W,YDR011W,YIL013C,YMR301C,YOR328W,YLR188W,YKL209C,YDR135C,YOL075C,YCR011C,YOR153W,YGR281W,YPL147W,YLL048C,YDR406W,YKR103W,YPL270W,YPL058C</t>
  </si>
  <si>
    <t xml:space="preserve">YCR011C,YDR011W,YDR135C,YDR406W,YGR281W,YHL035C,YIL013C,YKL188C,YKL209C,YKR103W,YLL015W,YLL048C,YLR188W,YMR301C,YNR070W,YOL075C,YOR011W,YOR153W,YOR328W,YPL058C,YPL147W,YPL270W</t>
  </si>
  <si>
    <t xml:space="preserve">GO:0046961</t>
  </si>
  <si>
    <t xml:space="preserve">proton-transporting ATPase activity, rotational mechanism</t>
  </si>
  <si>
    <t xml:space="preserve">YDL185W,YPR036W,YBR127C,YOR270C,YEL051W,YCL005W-A,YPL234C,YKL080W,YOR332W,YHR026W,YLR447C,YJR121W,YPL078C,YBR039W,YGR020C,YHR039C-A</t>
  </si>
  <si>
    <t xml:space="preserve">YBR039W,YBR127C,YCL005W-A,YDL185W,YEL051W,YGR020C,YHR026W,YHR039C-A,YJR121W,YKL080W,YLR447C,YOR270C,YOR332W,YPL078C,YPL234C,YPR036W</t>
  </si>
  <si>
    <t xml:space="preserve">GO:0022890</t>
  </si>
  <si>
    <t xml:space="preserve">inorganic cation transmembrane transporter activity</t>
  </si>
  <si>
    <t xml:space="preserve">YDR040C,YGL008C,YOL122C,YGL006W,YDR038C,YLR034C,YNR055C,YOL130W,YDR039C,YGL167C,YPL036W,YHR050W</t>
  </si>
  <si>
    <t xml:space="preserve">YDR038C,YDR039C,YDR040C,YGL006W,YGL008C,YGL167C,YHR050W,YLR034C,YNR055C,YOL122C,YOL130W,YPL036W</t>
  </si>
  <si>
    <t xml:space="preserve">GO:0005384</t>
  </si>
  <si>
    <t xml:space="preserve">manganese ion transmembrane transporter activity</t>
  </si>
  <si>
    <t xml:space="preserve">YBR187W,YML123C,YOL122C,YLR034C,YOR079C,YLR220W,YHR050W</t>
  </si>
  <si>
    <t xml:space="preserve">YBR187W,YHR050W,YLR034C,YLR220W,YML123C,YOL122C,YOR079C</t>
  </si>
  <si>
    <t xml:space="preserve">GO:0003730</t>
  </si>
  <si>
    <t xml:space="preserve">mRNA 3'-UTR binding</t>
  </si>
  <si>
    <t xml:space="preserve">YFR023W,YGR159C,YER165W,YHR015W,YGL107C,YNL085W,YBR245C,YLL013C,YDR374C,YDR293C,YML117W,YDR496C,YPL184C</t>
  </si>
  <si>
    <t xml:space="preserve">YBR245C,YDR293C,YDR374C,YDR496C,YER165W,YFR023W,YGL107C,YGR159C,YHR015W,YLL013C,YML117W,YNL085W,YPL184C</t>
  </si>
  <si>
    <t xml:space="preserve">GO:0004622</t>
  </si>
  <si>
    <t xml:space="preserve">lysophospholipase activity</t>
  </si>
  <si>
    <t xml:space="preserve">YMR006C,YML059C,YOL011W,YHR049W,YOR059C,YMR008C</t>
  </si>
  <si>
    <t xml:space="preserve">YHR049W,YML059C,YMR006C,YMR008C,YOL011W,YOR059C</t>
  </si>
  <si>
    <t xml:space="preserve">GO:0001181</t>
  </si>
  <si>
    <t xml:space="preserve">RNA polymerase I general transcription initiation factor activity</t>
  </si>
  <si>
    <t xml:space="preserve">YML043C,YOR295W,YLR141W,YKL125W,YMR270C,YBL025W</t>
  </si>
  <si>
    <t xml:space="preserve">YBL025W,YKL125W,YLR141W,YML043C,YMR270C,YOR295W</t>
  </si>
  <si>
    <t xml:space="preserve">GO:0008198</t>
  </si>
  <si>
    <t xml:space="preserve">ferrous iron binding</t>
  </si>
  <si>
    <t xml:space="preserve">YPL135W,YJR097W,YER049W,YGR144W,YJR025C,YDR353W,YOR226C,YDL120W</t>
  </si>
  <si>
    <t xml:space="preserve">YDL120W,YDR353W,YER049W,YGR144W,YJR025C,YJR097W,YOR226C,YPL135W</t>
  </si>
  <si>
    <t xml:space="preserve">GO:0035064</t>
  </si>
  <si>
    <t xml:space="preserve">methylated histone binding</t>
  </si>
  <si>
    <t xml:space="preserve">YPL138C,YER164W,YJL105W,YPR031W,YCL010C,YNL097C,YKR029C,YKL005C,YOR064C,YHR090C,YER051W,YPL181W,YPR023C</t>
  </si>
  <si>
    <t xml:space="preserve">YCL010C,YER051W,YER164W,YHR090C,YJL105W,YKL005C,YKR029C,YNL097C,YOR064C,YPL138C,YPL181W,YPR023C,YPR031W</t>
  </si>
  <si>
    <t xml:space="preserve">GO:0005516</t>
  </si>
  <si>
    <t xml:space="preserve">calmodulin binding</t>
  </si>
  <si>
    <t xml:space="preserve">YDR356W,YLR113W,YGL158W,YDR388W,YOL016C,YGR167W,YDL229W,YMR291W,YJL012C,YLR433C,YPL106C,YFL004W,YPL019C,YFR014C,YBR169C,YLR248W,YAL029C,YKL171W,YOR326W,YML057W,YNR035C,YPL242C</t>
  </si>
  <si>
    <t xml:space="preserve">YAL029C,YBR169C,YDL229W,YDR356W,YDR388W,YFL004W,YFR014C,YGL158W,YGR167W,YJL012C,YKL171W,YLR113W,YLR248W,YLR433C,YML057W,YMR291W,YNR035C,YOL016C,YOR326W,YPL019C,YPL106C,YPL242C</t>
  </si>
  <si>
    <t xml:space="preserve">GO:0004843</t>
  </si>
  <si>
    <t xml:space="preserve">cysteine-type deubiquitinase activity</t>
  </si>
  <si>
    <t xml:space="preserve">YPL191C,YFR010W,YHL013C,YJR099W,YMR304W,YOR124C,YER144C,YFL044C,YPL072W,YMR223W,YFR004W,YER151C,YKR098C,YBL067C,YBR058C,YNL186W,YER098W,YJL197W,YDL122W,YIL156W,YDR069C</t>
  </si>
  <si>
    <t xml:space="preserve">YBL067C,YBR058C,YDL122W,YDR069C,YER098W,YER144C,YER151C,YFL044C,YFR004W,YFR010W,YHL013C,YIL156W,YJL197W,YJR099W,YKR098C,YMR223W,YMR304W,YNL186W,YOR124C,YPL072W,YPL191C</t>
  </si>
  <si>
    <t xml:space="preserve">GO:0001003</t>
  </si>
  <si>
    <t xml:space="preserve">RNA polymerase III type 2 promoter sequence-specific DNA binding</t>
  </si>
  <si>
    <t xml:space="preserve">GO:0016853</t>
  </si>
  <si>
    <t xml:space="preserve">isomerase activity</t>
  </si>
  <si>
    <t xml:space="preserve">YMR278W,YBR019C,YIL020C,YDL021W,YOL066C,YKR009C,YOR095C,YKL127W,YBR073W,YNL200C,YEL058W,YHR029C,YFL045C,YNL088W,YLR175W,YHL022C,YDR519W,YDR007W,YDR518W,YLR234W,YKL128C,YER003C,YMR202W,YML074C,YLR165C,YOR288C,YOL056W,YPL064C,YKL152C,YMR099C,YDR304C,YHR210C,YPL152W,YOL088C,YCR069W,YDL036C,YBR196C,YJL092W,YPR060C,YLR449W,YPL117C,YML078W,YOR180C,YNR071C,YLR284C,YMR105C,YPR118W,YOL095C,YJL153C,YLR216C,YIL005W,YNR028W,YJR017C,YFL001W,YHR057C,YDR050C,YOL006C,YHR072W,YOR243C,YIL153W,YGR169C,YCL043C,YGL063W,YDR155C,YNL135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</si>
  <si>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</si>
  <si>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GO:0015297</t>
  </si>
  <si>
    <t xml:space="preserve">antiporter activity</t>
  </si>
  <si>
    <t xml:space="preserve">YGR138C,YCL073C,YER039C,YOR307C,YML038C,YKR106W,YHR032W,YLL028W,YOR273C,YBR085W,YPR156C,YPR201W,YJL193W,YJL094C,YDR456W,YLR138W,YBL030C,YLR348C,YPR021C,YGL225W,YMR056C,YHR048W</t>
  </si>
  <si>
    <t xml:space="preserve">YBL030C,YBR085W,YCL073C,YDR456W,YER039C,YGL225W,YGR138C,YHR032W,YHR048W,YJL094C,YJL193W,YKR106W,YLL028W,YLR138W,YLR348C,YML038C,YMR056C,YOR273C,YOR307C,YPR021C,YPR156C,YPR201W</t>
  </si>
  <si>
    <t xml:space="preserve">GO:0044183</t>
  </si>
  <si>
    <t xml:space="preserve">protein folding chaperone</t>
  </si>
  <si>
    <t xml:space="preserve">YEL003W,YEL030W,YER103W,YBL075C,YGL004C,YJL179W,YOR391C,YDL229W,YGR232W,YPL280W,YDR361C,YJL034W,YDL100C,YNL209W,YLL024C,YBR269C,YDR533C,YOR020C,YLR369W,YDR493W,YDR411C,YBR272C,YHR064C,YJR045C,YAL005C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</si>
  <si>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</si>
  <si>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GO:0070336</t>
  </si>
  <si>
    <t xml:space="preserve">flap-structured DNA binding</t>
  </si>
  <si>
    <t xml:space="preserve">YIR002C,YKL011C,YIR021W,YOR359W,YAL027W</t>
  </si>
  <si>
    <t xml:space="preserve">YAL027W,YIR002C,YIR021W,YKL011C,YOR359W</t>
  </si>
  <si>
    <t xml:space="preserve">GO:0015174</t>
  </si>
  <si>
    <t xml:space="preserve">basic amino acid transmembrane transporter activity</t>
  </si>
  <si>
    <t xml:space="preserve">YNL268W,YNL270C,YDR352W,YEL063C,YBR293W,YCL069W,YMR088C,YOL092W,YBR147W,YDR119W</t>
  </si>
  <si>
    <t xml:space="preserve">YBR147W,YBR293W,YCL069W,YDR119W,YDR352W,YEL063C,YMR088C,YNL268W,YNL270C,YOL092W</t>
  </si>
  <si>
    <t xml:space="preserve">GO:0000403</t>
  </si>
  <si>
    <t xml:space="preserve">Y-form DNA binding</t>
  </si>
  <si>
    <t xml:space="preserve">YOL090W,YLR032W,YDL154W,YKL011C,YIR021W,YCR092C,YDR332W</t>
  </si>
  <si>
    <t xml:space="preserve">YCR092C,YDL154W,YDR332W,YIR021W,YKL011C,YLR032W,YOL090W</t>
  </si>
  <si>
    <t xml:space="preserve">GO:0030695</t>
  </si>
  <si>
    <t xml:space="preserve">GTPase regulator activity</t>
  </si>
  <si>
    <t xml:space="preserve">YIL119C,YGL164C,YJR138W,YLR452C,YKR090W</t>
  </si>
  <si>
    <t xml:space="preserve">YGL164C,YIL119C,YJR138W,YKR090W,YLR452C</t>
  </si>
  <si>
    <t xml:space="preserve">GO:0003690</t>
  </si>
  <si>
    <t xml:space="preserve">double-stranded DNA binding</t>
  </si>
  <si>
    <t xml:space="preserve">YGL033W,YGL183C,YFL003C,YBR073W,YDR227W,YJL173C,YIL150C,YDR004W,YJR084W,YDR217C,YMR106C,YOL072W,YDL154W,YNL206C,YPL122C,YFR031C,YNL250W,YOR368W,YNL312W,YHR120W,YHR081W,YLR442C,YMR156C,YER095W,YER063W,YOR156C,YNL239W,YBR223C,YAR007C,YFL008W,YDR121W,YLR304C,YJL074C,YMR284W,YER179W,YDR174W,YPL127C,YNL262W,YDR409W,YGL175C,YCR092C,YNL082W,YLR355C,YPR175W,YBR278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</si>
  <si>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</si>
  <si>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GO:0008574</t>
  </si>
  <si>
    <t xml:space="preserve">plus-end-directed microtubule motor activity</t>
  </si>
  <si>
    <t xml:space="preserve">YDR488C,YEL061C,YDR424C,YGL216W,YKL079W,YPL155C,YBL063W</t>
  </si>
  <si>
    <t xml:space="preserve">YBL063W,YDR424C,YDR488C,YEL061C,YGL216W,YKL079W,YPL155C</t>
  </si>
  <si>
    <t xml:space="preserve">GO:0016627</t>
  </si>
  <si>
    <t xml:space="preserve">oxidoreductase activity, acting on the CH-CH group of donors</t>
  </si>
  <si>
    <t xml:space="preserve">YJL045W,YGL205W,YIL049W,YMR118C,YKL216W,YDL015C,YKL141W</t>
  </si>
  <si>
    <t xml:space="preserve">YDL015C,YGL205W,YIL049W,YJL045W,YKL141W,YKL216W,YMR118C</t>
  </si>
  <si>
    <t xml:space="preserve">GO:0005375</t>
  </si>
  <si>
    <t xml:space="preserve">copper ion transmembrane transporter activity</t>
  </si>
  <si>
    <t xml:space="preserve">YLR411W,YPR124W,YHR175W,YMR319C,YER053C</t>
  </si>
  <si>
    <t xml:space="preserve">YER053C,YHR175W,YLR411W,YMR319C,YPR124W</t>
  </si>
  <si>
    <t xml:space="preserve">GO:0005078</t>
  </si>
  <si>
    <t xml:space="preserve">MAP-kinase scaffold activity</t>
  </si>
  <si>
    <t xml:space="preserve">YLR313C,YDL073W,YDR103W,YJL128C,YER118C,YLL021W</t>
  </si>
  <si>
    <t xml:space="preserve">YDL073W,YDR103W,YER118C,YJL128C,YLL021W,YLR313C</t>
  </si>
  <si>
    <t xml:space="preserve">GO:0000014</t>
  </si>
  <si>
    <t xml:space="preserve">single-stranded DNA endodeoxyribonuclease activity</t>
  </si>
  <si>
    <t xml:space="preserve">YHR164C,YKR056W,YPL022W,YGR258C,YML095C,YMR224C,YJL208C,YGL175C</t>
  </si>
  <si>
    <t xml:space="preserve">YGL175C,YGR258C,YHR164C,YJL208C,YKR056W,YML095C,YMR224C,YPL022W</t>
  </si>
  <si>
    <t xml:space="preserve">GO:0030246</t>
  </si>
  <si>
    <t xml:space="preserve">carbohydrate binding</t>
  </si>
  <si>
    <t xml:space="preserve">YGL156W,YBR019C,YDR057W,YLR080W,YMR099C,YAL058W,YHR210C,YPR026W,YNR071C,YHR204W,YBR229C,YFL048C</t>
  </si>
  <si>
    <t xml:space="preserve">YAL058W,YBR019C,YBR229C,YDR057W,YFL048C,YGL156W,YHR204W,YHR210C,YLR080W,YMR099C,YNR071C,YPR026W</t>
  </si>
  <si>
    <t xml:space="preserve">GO:0043023</t>
  </si>
  <si>
    <t xml:space="preserve">ribosomal large subunit binding</t>
  </si>
  <si>
    <t xml:space="preserve">YMR247C,YPL009C,YHR170W,YBR025C,YLR074C,YPR016C,YHR038W</t>
  </si>
  <si>
    <t xml:space="preserve">YBR025C,YHR038W,YHR170W,YLR074C,YMR247C,YPL009C,YPR016C</t>
  </si>
  <si>
    <t xml:space="preserve">GO:0031386</t>
  </si>
  <si>
    <t xml:space="preserve">protein tag</t>
  </si>
  <si>
    <t xml:space="preserve">YDR510W,YIL008W,YNR032C-A,YIL148W,YKR094C,YLL039C,YLR167W,YDR139C,YBR217W,YBL078C</t>
  </si>
  <si>
    <t xml:space="preserve">YBL078C,YBR217W,YDR139C,YDR510W,YIL008W,YIL148W,YKR094C,YLL039C,YLR167W,YNR032C-A</t>
  </si>
  <si>
    <t xml:space="preserve">GO:0016620</t>
  </si>
  <si>
    <t xml:space="preserve">oxidoreductase activity, acting on the aldehyde or oxo group of donors, NAD or NADP as acceptor</t>
  </si>
  <si>
    <t xml:space="preserve">YOR323C,YJR009C,YOR374W,YGR192C,YBR006W,YMR110C,YMR169C,YMR170C,YHR037W,YER073W,YHR039C,YJL052W,YDR158W</t>
  </si>
  <si>
    <t xml:space="preserve">YBR006W,YDR158W,YER073W,YGR192C,YHR037W,YHR039C,YJL052W,YJR009C,YMR110C,YMR169C,YMR170C,YOR323C,YOR374W</t>
  </si>
  <si>
    <t xml:space="preserve">GO:0031491</t>
  </si>
  <si>
    <t xml:space="preserve">nucleosome binding</t>
  </si>
  <si>
    <t xml:space="preserve">YFR013W,YPR052C,YBL008W,YDR106W,YOR304W,YNL206C,YGL207W,YJR140C,YML065W,YGR116W,YBR245C,YLR442C,YDL042C,YML069W,YLR085C,YOR038C,YBR215W,YLR095C,YML041C</t>
  </si>
  <si>
    <t xml:space="preserve">YBL008W,YBR215W,YBR245C,YDL042C,YDR106W,YFR013W,YGL207W,YGR116W,YJR140C,YLR085C,YLR095C,YLR442C,YML041C,YML065W,YML069W,YNL206C,YOR038C,YOR304W,YPR052C</t>
  </si>
  <si>
    <t xml:space="preserve">GO:0004596</t>
  </si>
  <si>
    <t xml:space="preserve">peptide alpha-N-acetyltransferase activity</t>
  </si>
  <si>
    <t xml:space="preserve">YPR051W,YOR253W,YDL040C,YCR020C-A,YPR131C,YEL053C,YHR013C,YOL076W</t>
  </si>
  <si>
    <t xml:space="preserve">YCR020C-A,YDL040C,YEL053C,YHR013C,YOL076W,YOR253W,YPR051W,YPR131C</t>
  </si>
  <si>
    <t xml:space="preserve">GO:0004620</t>
  </si>
  <si>
    <t xml:space="preserve">phospholipase activity</t>
  </si>
  <si>
    <t xml:space="preserve">YMR006C,YNL012W,YCR068W,YOL011W,YOR022C,YER019W,YMR008C</t>
  </si>
  <si>
    <t xml:space="preserve">YCR068W,YER019W,YMR006C,YMR008C,YNL012W,YOL011W,YOR022C</t>
  </si>
  <si>
    <t xml:space="preserve">GO:0015926</t>
  </si>
  <si>
    <t xml:space="preserve">glucosidase activity</t>
  </si>
  <si>
    <t xml:space="preserve">YNL066W,YOL155C,YHR143W,YMR305C,YPR159W,YGR279C,YGR143W</t>
  </si>
  <si>
    <t xml:space="preserve">YGR143W,YGR279C,YHR143W,YMR305C,YNL066W,YOL155C,YPR159W</t>
  </si>
  <si>
    <t xml:space="preserve">GO:0015078</t>
  </si>
  <si>
    <t xml:space="preserve">proton transmembrane transporter activity</t>
  </si>
  <si>
    <t xml:space="preserve">YEL027W,YPL234C,YKL080W,YKL016C,YHR026W,YPL078C</t>
  </si>
  <si>
    <t xml:space="preserve">Q0080,Q0085,YEL027W,YHR026W,YKL016C,YKL080W,YPL078C,YPL234C</t>
  </si>
  <si>
    <t xml:space="preserve">GO:0003993</t>
  </si>
  <si>
    <t xml:space="preserve">acid phosphatase activity</t>
  </si>
  <si>
    <t xml:space="preserve">YBR093C,YDL024C,YHR215W,YDR051C,YBR092C,YAR071W,YPR073C,YER134C</t>
  </si>
  <si>
    <t xml:space="preserve">YAR071W,YBR092C,YBR093C,YDL024C,YDR051C,YER134C,YHR215W,YPR073C</t>
  </si>
  <si>
    <t xml:space="preserve">GO:0031683</t>
  </si>
  <si>
    <t xml:space="preserve">G-protein beta/gamma-subunit complex binding</t>
  </si>
  <si>
    <t xml:space="preserve">YOR281C,YDR264C,YDR183W,YER124C,YHR005C,YER020W</t>
  </si>
  <si>
    <t xml:space="preserve">YDR183W,YDR264C,YER020W,YER124C,YHR005C,YOR281C</t>
  </si>
  <si>
    <t xml:space="preserve">GO:0043169</t>
  </si>
  <si>
    <t xml:space="preserve">cation binding</t>
  </si>
  <si>
    <t xml:space="preserve">YBR125C,YDL006W,YER089C,YBL056W,YEL011W,YOR090C</t>
  </si>
  <si>
    <t xml:space="preserve">YBL056W,YBR125C,YDL006W,YEL011W,YER089C,YOR090C</t>
  </si>
  <si>
    <t xml:space="preserve">GO:0000150</t>
  </si>
  <si>
    <t xml:space="preserve">DNA strand exchange activity</t>
  </si>
  <si>
    <t xml:space="preserve">YDR004W,YML032C,YER095W,YDR296W,YER179W</t>
  </si>
  <si>
    <t xml:space="preserve">YDR004W,YDR296W,YER095W,YER179W,YML032C</t>
  </si>
  <si>
    <t xml:space="preserve">GO:0003887</t>
  </si>
  <si>
    <t xml:space="preserve">DNA-directed DNA polymerase activity</t>
  </si>
  <si>
    <t xml:space="preserve">YJR006W,YOR346W,YIL139C,YPL167C,YCR014C,YOR330C,YNL102W,YJR043C,YEL055C,YDR419W,YBL035C,YNL262W,YPR175W,YDL102W</t>
  </si>
  <si>
    <t xml:space="preserve">YBL035C,YCR014C,YDL102W,YDR419W,YEL055C,YIL139C,YJR006W,YJR043C,YNL102W,YNL262W,YOR330C,YOR346W,YPL167C,YPR175W</t>
  </si>
  <si>
    <t xml:space="preserve">GO:0140297</t>
  </si>
  <si>
    <t xml:space="preserve">DNA-binding transcription factor binding</t>
  </si>
  <si>
    <t xml:space="preserve">YNR009W,YGL181W,YER022W,YBR216C,YOR028C,YDR207C</t>
  </si>
  <si>
    <t xml:space="preserve">YBR216C,YDR207C,YER022W,YGL181W,YNR009W,YOR028C</t>
  </si>
  <si>
    <t xml:space="preserve">GO:0008233</t>
  </si>
  <si>
    <t xml:space="preserve">peptidase activity</t>
  </si>
  <si>
    <t xml:space="preserve">YMR274C,YJL001W,YPL191C,YOL057W,YNL123W,YBR286W,YFR010W,YJR099W,YOR124C,YNL191W,YPR103W,YNL238W,YER144C,YDR349C,YOR003W,YIL015W,YFL044C,YDL216C,YPL072W,YNL045W,YHR134W,YMR150C,YLR121C,YEL060C,YHR028C,YOR261C,YIR022W,YFR044C,YPL020C,YBR074W,YMR089C,YPR122W,YKL157W,YMR223W,YER143W,YFR006W,YLR299W,YDR144C,YKL100C,YIL137C,YFR004W,YBR281C,YER078C,YKL134C,YPL154C,YNL223W,YCR045C,YIL108W,YKR087C,YGR101W,YLR163C,YML055W,YJR117W,YBL022C,YIR039C,YOR219C,YMR297W,YDR430C,YER151C,YDR331W,YGL203C,YJL172W,YKR098C,YOR157C,YMR035W,YPL246C,YBL067C,YCL057W,YDR415C,YGR098C,YBL091C,YOR256C,YNR020C,YBR058C,YDR101C,YLR120C,YNL186W,YER098W,YHR047C,YJL197W,YHR165C,YDL122W,YIL156W,YMR154C,YOR197W,YLL029W,YDR069C,YER017C,YKL103C,YPR024W,YIL031W,YMR114C,YLR389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</si>
  <si>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</si>
  <si>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GO:0004553</t>
  </si>
  <si>
    <t xml:space="preserve">hydrolase activity, hydrolyzing O-glycosyl compounds</t>
  </si>
  <si>
    <t xml:space="preserve">YLR213C,YIL099W,YLR300W,YGR189C,YMR196W,YLR286C,YGL027C,YEL040W,YIR007W,YOR190W,YPR159W,YPR026W,YEL011W,YDR371W,YBR229C,YIL162W,YPR184W,YGR143W</t>
  </si>
  <si>
    <t xml:space="preserve">YBR229C,YDR371W,YEL011W,YEL040W,YGL027C,YGR143W,YGR189C,YIL099W,YIL162W,YIR007W,YLR213C,YLR286C,YLR300W,YMR196W,YOR190W,YPR026W,YPR159W,YPR184W</t>
  </si>
  <si>
    <t xml:space="preserve">GO:0003725</t>
  </si>
  <si>
    <t xml:space="preserve">double-stranded RNA binding</t>
  </si>
  <si>
    <t xml:space="preserve">YGL169W,YMR260C,YMR239C,YMR024W,YHR081W,YOR258W</t>
  </si>
  <si>
    <t xml:space="preserve">YGL169W,YHR081W,YMR024W,YMR239C,YMR260C,YOR258W</t>
  </si>
  <si>
    <t xml:space="preserve">GO:0034593</t>
  </si>
  <si>
    <t xml:space="preserve">phosphatidylinositol bisphosphate phosphatase activity</t>
  </si>
  <si>
    <t xml:space="preserve">YNL106C,YKL212W,YNL325C,YIL002C,YOR109W</t>
  </si>
  <si>
    <t xml:space="preserve">YIL002C,YKL212W,YNL106C,YNL325C,YOR109W</t>
  </si>
  <si>
    <t xml:space="preserve">GO:0017108</t>
  </si>
  <si>
    <t xml:space="preserve">5'-flap endonuclease activity</t>
  </si>
  <si>
    <t xml:space="preserve">YLR135W,YHR164C,YDR263C,YER041W,YOR033C,YBR228W,YKL113C</t>
  </si>
  <si>
    <t xml:space="preserve">YBR228W,YDR263C,YER041W,YHR164C,YKL113C,YLR135W,YOR033C</t>
  </si>
  <si>
    <t xml:space="preserve">GO:0008173</t>
  </si>
  <si>
    <t xml:space="preserve">RNA methyltransferase activity</t>
  </si>
  <si>
    <t xml:space="preserve">YPL157W,YKR056W,YNL061W,YDL112W,YOR201C,YNL022C,YBL024W</t>
  </si>
  <si>
    <t xml:space="preserve">YBL024W,YDL112W,YKR056W,YNL022C,YNL061W,YOR201C,YPL157W</t>
  </si>
  <si>
    <t xml:space="preserve">GO:0070273</t>
  </si>
  <si>
    <t xml:space="preserve">phosphatidylinositol-4-phosphate binding</t>
  </si>
  <si>
    <t xml:space="preserve">YEL031W,YKR003W,YMR054W,YJR076C,YPL145C,YPL100W,YDR372C,YNL272C,YHR108W,YCR002C,YHR107C,YGR223C,YHR193C,YBR260C,YDR208W,YLR314C</t>
  </si>
  <si>
    <t xml:space="preserve">YBR260C,YCR002C,YDR208W,YDR372C,YEL031W,YGR223C,YHR107C,YHR108W,YHR193C,YJR076C,YKR003W,YLR314C,YMR054W,YNL272C,YPL100W,YPL145C</t>
  </si>
  <si>
    <t xml:space="preserve">GO:0016814</t>
  </si>
  <si>
    <t xml:space="preserve">hydrolase activity, acting on carbon-nitrogen (but not peptide) bonds, in cyclic amidines</t>
  </si>
  <si>
    <t xml:space="preserve">YHR144C,YOL066C,YPR062W,YLR316C,YLR028C,YMR120C,YJL035C,YLR245C</t>
  </si>
  <si>
    <t xml:space="preserve">YHR144C,YJL035C,YLR028C,YLR245C,YLR316C,YMR120C,YOL066C,YPR062W</t>
  </si>
  <si>
    <t xml:space="preserve">GO:0004623</t>
  </si>
  <si>
    <t xml:space="preserve">phospholipase A2 activity</t>
  </si>
  <si>
    <t xml:space="preserve">YMR006C,YNL012W,YOL011W,YGR110W,YOR059C,YDR125C,YLR099C,YMR008C</t>
  </si>
  <si>
    <t xml:space="preserve">YDR125C,YGR110W,YLR099C,YMR006C,YMR008C,YNL012W,YOL011W,YOR059C</t>
  </si>
  <si>
    <t xml:space="preserve">GO:0004693</t>
  </si>
  <si>
    <t xml:space="preserve">cyclin-dependent protein serine/threonine kinase activity</t>
  </si>
  <si>
    <t xml:space="preserve">YKL161C,YFL029C,YPL042C,YDL108W,YOL128C,YPL031C,YBR160W,YPR161C,YKL139W</t>
  </si>
  <si>
    <t xml:space="preserve">YBR160W,YDL108W,YFL029C,YKL139W,YKL161C,YOL128C,YPL031C,YPL042C,YPR161C</t>
  </si>
  <si>
    <t xml:space="preserve">GO:0004521</t>
  </si>
  <si>
    <t xml:space="preserve">endoribonuclease activity</t>
  </si>
  <si>
    <t xml:space="preserve">YPL123C,YOR056C,YOL021C,YHR079C,YOL010W,YMR285C,YLR277C,YOR166C,YJL208C,YNL001W,YPR170W-B,YDR339C</t>
  </si>
  <si>
    <t xml:space="preserve">YDR339C,YHR079C,YJL208C,YLR277C,YMR285C,YNL001W,YOL010W,YOL021C,YOR056C,YOR166C,YPL123C,YPR170W-B</t>
  </si>
  <si>
    <t xml:space="preserve">GO:0005199</t>
  </si>
  <si>
    <t xml:space="preserve">structural constituent of cell wall</t>
  </si>
  <si>
    <t xml:space="preserve">YEL049W,YIL011W,YJR150C,YER011W,YHR126C,YOR009W,YPL282C,YBL108C-A,YMR325W,YOR394W,YDR542W,YBR301W,YLR194C,YFL020C,YLL025W,YOR010C,YIR041W,YAL068C,YJR151C,YER150W,YBR067C,YOL161C,YNR076W,YLL064C,YGR294W,YHL046C,YCR104W,YDR077W,YJL160C,YKL096W-A,YKL163W,YIL176C,YGL261C,YKL224C,YKL096W,YJL223C,YLR461W,YKL164C,YNL322C,YLR037C,YJL158C,YJL159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</si>
  <si>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</si>
  <si>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GO:0008301</t>
  </si>
  <si>
    <t xml:space="preserve">DNA binding, bending</t>
  </si>
  <si>
    <t xml:space="preserve">YMR072W,YGR140W,YCR040W,YPR052C,YPL007C,YAL001C,YGR047C,YBR123C,YCR039C,YMR094W,YCL066W,YBR089C-A,YPL089C,YOR110W,YCL067C,YPR065W,YDR174W,YMR168C,YER148W,YBR182C,YNL216W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</si>
  <si>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</si>
  <si>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GO:0008047</t>
  </si>
  <si>
    <t xml:space="preserve">enzyme activator activity</t>
  </si>
  <si>
    <t xml:space="preserve">YGR093W,YPL047W,YGL066W,YHR114W,YER096W,YPL149W,YDR217C,YNL054W,YLR319C,YOL010W,YDR291W,YNL218W,YBR111W-A,YMR311C,YOL149W,YKL201C,YJL092W,YDR373W,YGL105W,YGR280C,YNL224C,YBR217W,YPL024W,YGR042W,YDL207W,YBR058C-A,YKR048C,YBL061C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</si>
  <si>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</si>
  <si>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GO:0042162</t>
  </si>
  <si>
    <t xml:space="preserve">telomeric DNA binding</t>
  </si>
  <si>
    <t xml:space="preserve">YLR233C,YIL009C-A,YLR453C,YMR106C,YNL250W,YDR369C,YKR096W,YLR150W,YDR291W,YNL312W,YML061C,YOL104C,YBL088C,YDR206W,YLR318W,YGR099W,YMR224C,YMR284W,YBR275C,YPL128C,YIL151C,YNL216W</t>
  </si>
  <si>
    <t xml:space="preserve">YBL088C,YBR275C,YDR206W,YDR291W,YDR369C,YGR099W,YIL009C-A,YIL151C,YKR096W,YLR150W,YLR233C,YLR318W,YLR453C,YML061C,YMR106C,YMR224C,YMR284W,YNL216W,YNL250W,YNL312W,YOL104C,YPL128C</t>
  </si>
  <si>
    <t xml:space="preserve">GO:0043021</t>
  </si>
  <si>
    <t xml:space="preserve">ribonucleoprotein complex binding</t>
  </si>
  <si>
    <t xml:space="preserve">YDL081C,YMR049C,YDL130W,YDL060W,YIL149C,YKR095W,YGR103W,YOR272W</t>
  </si>
  <si>
    <t xml:space="preserve">YDL060W,YDL081C,YDL130W,YGR103W,YIL149C,YKR095W,YMR049C,YOR272W</t>
  </si>
  <si>
    <t xml:space="preserve">GO:0030621</t>
  </si>
  <si>
    <t xml:space="preserve">U4 snRNA binding</t>
  </si>
  <si>
    <t xml:space="preserve">YEL026W,YGR218W,YML010W,YPR178W,YPL169C</t>
  </si>
  <si>
    <t xml:space="preserve">YEL026W,YGR218W,YML010W,YPL169C,YPR178W</t>
  </si>
  <si>
    <t xml:space="preserve">GO:0016791</t>
  </si>
  <si>
    <t xml:space="preserve">phosphatase activity</t>
  </si>
  <si>
    <t xml:space="preserve">YIR026C,YIL053W,YHR004C,YLL010C,YBR022W,YBR093C,YNL106C,YOR283W,YOL065C,YGR203W,YNL217W,YHR215W,YMR087W,YKL128C,YKL212W,YER062C,YDL236W,YDR051C,YLR377C,YNL099C,YBR092C,YCR095C,YNL325C,YNL128W,YAR071W,YIL113W,YIL002C,YLR019W,YER075C,YDL230W,YKL033W-A,YNL053W,YOR110W,YMR027W,YNL032W,YNL056W,YPR073C,YOR109W,YNL108C,YHR044C,YER134C,YDR481C,YBR276C,YOR208W,YDR067C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</si>
  <si>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</si>
  <si>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GO:1904408</t>
  </si>
  <si>
    <t xml:space="preserve">melatonin binding</t>
  </si>
  <si>
    <t xml:space="preserve">YJR009C,YGR192C,YOR347C,YBR118W,YPR080W,YHR174W,YJL052W,YKL060C</t>
  </si>
  <si>
    <t xml:space="preserve">YBR118W,YGR192C,YHR174W,YJL052W,YJR009C,YKL060C,YOR347C,YPR080W</t>
  </si>
  <si>
    <t xml:space="preserve">GO:0000774</t>
  </si>
  <si>
    <t xml:space="preserve">adenyl-nucleotide exchange factor activity</t>
  </si>
  <si>
    <t xml:space="preserve">YIL115C,YOR232W,YPL106C,YBR169C,YKL073W,YOL031C,YBR101C</t>
  </si>
  <si>
    <t xml:space="preserve">YBR101C,YBR169C,YIL115C,YKL073W,YOL031C,YOR232W,YPL106C</t>
  </si>
  <si>
    <t xml:space="preserve">GO:0097177</t>
  </si>
  <si>
    <t xml:space="preserve">mitochondrial ribosome binding</t>
  </si>
  <si>
    <t xml:space="preserve">YIL070C,YNR040W,YOL027C,YLR289W,YER154W,YBR185C</t>
  </si>
  <si>
    <t xml:space="preserve">YBR185C,YER154W,YIL070C,YLR289W,YNR040W,YOL027C</t>
  </si>
  <si>
    <t xml:space="preserve">GO:0015616</t>
  </si>
  <si>
    <t xml:space="preserve">DNA translocase activity</t>
  </si>
  <si>
    <t xml:space="preserve">YBR073W,YOR304W,YGL163C,YGR275W,YIL143C</t>
  </si>
  <si>
    <t xml:space="preserve">YBR073W,YGL163C,YGR275W,YIL143C,YOR304W</t>
  </si>
  <si>
    <t xml:space="preserve">GO:0000979</t>
  </si>
  <si>
    <t xml:space="preserve">RNA polymerase II core promoter sequence-specific DNA binding</t>
  </si>
  <si>
    <t xml:space="preserve">YER022W,YGR104C,YOR174W,YNL025C,YGL025C,YER148W</t>
  </si>
  <si>
    <t xml:space="preserve">YER022W,YER148W,YGL025C,YGR104C,YNL025C,YOR174W</t>
  </si>
  <si>
    <t xml:space="preserve">GO:0030620</t>
  </si>
  <si>
    <t xml:space="preserve">U2 snRNA binding</t>
  </si>
  <si>
    <t xml:space="preserve">YNL286W,YGR218W,YPL213W,YML049C,YIR009W,YML010W,YHR165C,YPL169C</t>
  </si>
  <si>
    <t xml:space="preserve">YGR218W,YHR165C,YIR009W,YML010W,YML049C,YNL286W,YPL169C,YPL213W</t>
  </si>
  <si>
    <t xml:space="preserve">GO:0047681</t>
  </si>
  <si>
    <t xml:space="preserve">aryl-alcohol dehydrogenase (NADP+) activity</t>
  </si>
  <si>
    <t xml:space="preserve">YCR107W,YJR155W,YDL243C,YPL088W,YNL331C,YOL165C</t>
  </si>
  <si>
    <t xml:space="preserve">YCR107W,YDL243C,YJR155W,YNL331C,YOL165C,YPL088W</t>
  </si>
  <si>
    <t xml:space="preserve">GO:0008757</t>
  </si>
  <si>
    <t xml:space="preserve">S-adenosylmethionine-dependent methyltransferase activity</t>
  </si>
  <si>
    <t xml:space="preserve">YNL092W,YIL096C,YLR063W,YBR141C,YLR137W,YHR209W,YNL061W,YML005W,YDR140W,YDR316W,YNL024C,YLR285W,YMR209C,YHR207C,YNL022C,YBL024W,YJR073C,YBR271W,YNL063W</t>
  </si>
  <si>
    <t xml:space="preserve">YBL024W,YBR141C,YBR271W,YDR140W,YDR316W,YHR207C,YHR209W,YIL096C,YJR073C,YLR063W,YLR137W,YLR285W,YML005W,YMR209C,YNL022C,YNL024C,YNL061W,YNL063W,YNL092W</t>
  </si>
  <si>
    <t xml:space="preserve">GO:0032183</t>
  </si>
  <si>
    <t xml:space="preserve">SUMO binding</t>
  </si>
  <si>
    <t xml:space="preserve">YHR134W,YNL078W,YDL013W,YOR191W,YNL262W</t>
  </si>
  <si>
    <t xml:space="preserve">YDL013W,YHR134W,YNL078W,YNL262W,YOR191W</t>
  </si>
  <si>
    <t xml:space="preserve">GO:0004806</t>
  </si>
  <si>
    <t xml:space="preserve">triglyceride lipase activity</t>
  </si>
  <si>
    <t xml:space="preserve">YIL124W,YJR098C,YMR313C,YJR107W,YCR068W,YDR058C,YPR147C,YBR204C,YGR031W,YMR210W,YOR084W,YOR081C,YKR089C</t>
  </si>
  <si>
    <t xml:space="preserve">YBR204C,YCR068W,YDR058C,YGR031W,YIL124W,YJR098C,YJR107W,YKR089C,YMR210W,YMR313C,YOR081C,YOR084W,YPR147C</t>
  </si>
  <si>
    <t xml:space="preserve">GO:0001002</t>
  </si>
  <si>
    <t xml:space="preserve">RNA polymerase III type 1 promoter sequence-specific DNA binding</t>
  </si>
  <si>
    <t xml:space="preserve">YPL007C,YAL001C,YGR047C,YBR123C,YDR362C,YOR110W,YPR186C</t>
  </si>
  <si>
    <t xml:space="preserve">YAL001C,YBR123C,YDR362C,YGR047C,YOR110W,YPL007C,YPR186C</t>
  </si>
  <si>
    <t xml:space="preserve">GO:0003684</t>
  </si>
  <si>
    <t xml:space="preserve">damaged DNA binding</t>
  </si>
  <si>
    <t xml:space="preserve">YEL037C,YOR346W,YDR499W,YPL022W,YMR106C,YMR201C,YMR137C,YOR368W,YOL034W,YDR314C,YJR052W,YML095C,YER142C,YDR419W,YMR284W,YBR114W,YER171W,YER162C,YKL032C,YLR383W</t>
  </si>
  <si>
    <t xml:space="preserve">YBR114W,YDR314C,YDR419W,YDR499W,YEL037C,YER142C,YER162C,YER171W,YJR052W,YKL032C,YLR383W,YML095C,YMR106C,YMR137C,YMR201C,YMR284W,YOL034W,YOR346W,YOR368W,YPL022W</t>
  </si>
  <si>
    <t xml:space="preserve">GO:0003689</t>
  </si>
  <si>
    <t xml:space="preserve">DNA clamp loader activity</t>
  </si>
  <si>
    <t xml:space="preserve">YOR217W,YBR087W,YNL290W,YMR078C,YJR068W,YER173W,YOL094C</t>
  </si>
  <si>
    <t xml:space="preserve">YBR087W,YER173W,YJR068W,YMR078C,YNL290W,YOL094C,YOR217W</t>
  </si>
  <si>
    <t xml:space="preserve">GO:0001671</t>
  </si>
  <si>
    <t xml:space="preserve">ATPase activator activity</t>
  </si>
  <si>
    <t xml:space="preserve">YPL135W,YER128W,YGL018C,YNL328C,YOR148C,YPL122C,YGL049C,YLR181C,YGR162W,YDR214W,YMR161W,YBL050W,YNR054C,YLR008C,YCR093W,YFL016C,YNL281W,YLR009W,YNL227C,YNL064C,YNL077W,YLR090W</t>
  </si>
  <si>
    <t xml:space="preserve">YBL050W,YCR093W,YDR214W,YER128W,YFL016C,YGL018C,YGL049C,YGR162W,YLR008C,YLR009W,YLR090W,YLR181C,YMR161W,YNL064C,YNL077W,YNL227C,YNL281W,YNL328C,YNR054C,YOR148C,YPL122C,YPL135W</t>
  </si>
  <si>
    <t xml:space="preserve">GO:0003682</t>
  </si>
  <si>
    <t xml:space="preserve">chromatin binding</t>
  </si>
  <si>
    <t xml:space="preserve">YLL004W,YPL138C,YMR020W,YDR501W,YEL032W,YLR002C,YGL113W,YOR338W,YPR007C,YOL086W-A,YIL131C,YER164W,YJL124C,YMR039C,YLR113W,YHL022C,YNL246W,YLR183C,YDR167W,YOR304W,YEL009C,YLR357W,YDR180W,YDR448W,YFR031C,YGL207W,YCR042C,YBL079W,YDR458C,YLR418C,YKL018W,YCR020W-B,YDR195W,YGR056W,YJL081C,YPR135W,YLR103C,YLR455W,YNL182C,YHR154W,YNL068C,YGL131C,YNL102W,YPR179C,YGL090W,YBR111W-A,YPL011C,YNL004W,YML065W,YKL005C,YPL001W,YLR442C,YDR145W,YHR197W,YHR085W,YML034W,YER063W,YMR005W,YKL110C,YBR060C,YHR216W,YOR144C,YOL012C,YGL173C,YLR117C,YBR198C,YNL118C,YML069W,YBL097W,YPR034W,YKR101W,YER173W,YCR077C,YKR008W,YML015C,YBR202W,YBR279W,YNL021W,YDR295C,YLR272C,YER148W,YMR236W,YDR325W,YLR086W,YIL026C,YDR359C,YAL034C,YLR394W,YDL160C,YDL003W,YDR397C,YGL112C,YKR048C,YER159C,YAL019W,YLR399C,YGR270W,YJL194W,YLR274W,YGL096W,YBL023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</si>
  <si>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</si>
  <si>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GO:0008324</t>
  </si>
  <si>
    <t xml:space="preserve">cation transmembrane transporter activity</t>
  </si>
  <si>
    <t xml:space="preserve">YDR205W,YJR106W,YDL206W,YMR243C,YPL224C,YOR316C,YMR177W,YJL129C,YJL094C,YDL128W,YNL321W,YIL121W,YKR050W</t>
  </si>
  <si>
    <t xml:space="preserve">YDL128W,YDL206W,YDR205W,YIL121W,YJL094C,YJL129C,YJR106W,YKR050W,YMR177W,YMR243C,YNL321W,YOR316C,YPL224C</t>
  </si>
  <si>
    <t xml:space="preserve">GO:0004177</t>
  </si>
  <si>
    <t xml:space="preserve">aminopeptidase activity</t>
  </si>
  <si>
    <t xml:space="preserve">YOL057W,YBR286W,YNL045W,YHR113W,YHR028C,YKL157W,YIL137C,YER078C,YNL239W,YOR219C,YDR415C,YBL091C,YHR047C,YLL029W,YKL103C</t>
  </si>
  <si>
    <t xml:space="preserve">YBL091C,YBR286W,YDR415C,YER078C,YHR028C,YHR047C,YHR113W,YIL137C,YKL103C,YKL157W,YLL029W,YNL045W,YNL239W,YOL057W,YOR219C</t>
  </si>
  <si>
    <t xml:space="preserve">GO:0008526</t>
  </si>
  <si>
    <t xml:space="preserve">phosphatidylinositol transfer activity</t>
  </si>
  <si>
    <t xml:space="preserve">YJL145W,YMR079W,YNL264C,YLR380W,YNL231C</t>
  </si>
  <si>
    <t xml:space="preserve">YJL145W,YLR380W,YMR079W,YNL231C,YNL264C</t>
  </si>
  <si>
    <t xml:space="preserve">GO:0019239</t>
  </si>
  <si>
    <t xml:space="preserve">deaminase activity</t>
  </si>
  <si>
    <t xml:space="preserve">YHR144C,YPR062W,YML035C,YER057C,YIL051C,YJL035C,YLR245C</t>
  </si>
  <si>
    <t xml:space="preserve">YER057C,YHR144C,YIL051C,YJL035C,YLR245C,YML035C,YPR062W</t>
  </si>
  <si>
    <t xml:space="preserve">GO:0008175</t>
  </si>
  <si>
    <t xml:space="preserve">tRNA methyltransferase activity</t>
  </si>
  <si>
    <t xml:space="preserve">YOL125W,YGL050W,YML005W,YOL141W,YBR061C</t>
  </si>
  <si>
    <t xml:space="preserve">YBR061C,YGL050W,YML005W,YOL125W,YOL141W</t>
  </si>
  <si>
    <t xml:space="preserve">GO:0005092</t>
  </si>
  <si>
    <t xml:space="preserve">GDP-dissociation inhibitor activity</t>
  </si>
  <si>
    <t xml:space="preserve">YJR053W,YMR116C,YER136W,YPR041W,YOR370C</t>
  </si>
  <si>
    <t xml:space="preserve">YER136W,YJR053W,YMR116C,YOR370C,YPR041W</t>
  </si>
  <si>
    <t xml:space="preserve">GO:0000293</t>
  </si>
  <si>
    <t xml:space="preserve">ferric-chelate reductase activity</t>
  </si>
  <si>
    <t xml:space="preserve">YLR214W,YGL160W,YOR381W,YLL051C,YOL152W,YOR384W,YKL220C,YLR047C,YNR060W</t>
  </si>
  <si>
    <t xml:space="preserve">YGL160W,YKL220C,YLL051C,YLR047C,YLR214W,YNR060W,YOL152W,YOR381W,YOR384W</t>
  </si>
  <si>
    <t xml:space="preserve">GO:0004520</t>
  </si>
  <si>
    <t xml:space="preserve">endodeoxyribonuclease activity</t>
  </si>
  <si>
    <t xml:space="preserve">YPL022W,YKL011C,YGR258C,YIR021W,YNL085W,YBR098W,YDR386W,YMR224C,YJL208C</t>
  </si>
  <si>
    <t xml:space="preserve">YBR098W,YDR386W,YGR258C,YIR021W,YJL208C,YKL011C,YMR224C,YNL085W,YPL022W</t>
  </si>
  <si>
    <t xml:space="preserve">GO:0070180</t>
  </si>
  <si>
    <t xml:space="preserve">large ribosomal subunit rRNA binding</t>
  </si>
  <si>
    <t xml:space="preserve">YEL054C,YBL087C,YDR418W,YKL009W,YNR053C,YNL185C,YLR022C,YKL170W,YDR496C,YER117W,YLR340W</t>
  </si>
  <si>
    <t xml:space="preserve">YBL087C,YDR418W,YDR496C,YEL054C,YER117W,YKL009W,YKL170W,YLR022C,YLR340W,YNL185C,YNR053C</t>
  </si>
  <si>
    <t xml:space="preserve">GO:0051879</t>
  </si>
  <si>
    <t xml:space="preserve">Hsp90 protein binding</t>
  </si>
  <si>
    <t xml:space="preserve">YKL117W,YOR035C,YBR155W,YOR027W,YGR099W</t>
  </si>
  <si>
    <t xml:space="preserve">YBR155W,YGR099W,YKL117W,YOR027W,YOR035C</t>
  </si>
  <si>
    <t xml:space="preserve">GO:0004722</t>
  </si>
  <si>
    <t xml:space="preserve">protein serine/threonine phosphatase activity</t>
  </si>
  <si>
    <t xml:space="preserve">YDL188C,YHR076W,YAL016W,YBR125C,YHR004C,YMR277W,YDR075W,YER139C,YLR433C,YDL006W,YER089C,YBL056W,YGR123C,YML016C,YPL179W,YNL222W,YCR079W,YFR028C,YDR066C,YDL134C,YOR090C,YDR436W,YNR032W,YER133W,YML057W,YBR276C,YDL047W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</si>
  <si>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</si>
  <si>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GO:0035091</t>
  </si>
  <si>
    <t xml:space="preserve">phosphatidylinositol binding</t>
  </si>
  <si>
    <t xml:space="preserve">YFR024C-A,YJL036W,YNR006W,YDR358W,YBR200W,YMR231W,YOR069W,YHR105W,YKR031C,YML104C,YDR425W,YER125W,YGL212W,YNL047C,YDL077C,YHR108W,YLR396C,YPL045W,YPR097W,YHL002W,YOR132W,YKR078W,YLR148W,YDR080W,YER120W,YPL115C,YMR004W,YHR016C,YKL091C,YOR357C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</si>
  <si>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</si>
  <si>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GO:0008094</t>
  </si>
  <si>
    <t xml:space="preserve">ATP-dependent activity, acting on DNA</t>
  </si>
  <si>
    <t xml:space="preserve">YDR076W,YBR073W,YER164W,YDR004W,YJR035W,YOR304W,YLR032W,YGR056W,YHR120W,YJR052W,YBR245C,YER095W,YPL235W,YOR191W,YLR247C,YER179W,YIL126W,YBR114W,YFR038W,YOR290C,YAL019W</t>
  </si>
  <si>
    <t xml:space="preserve">YAL019W,YBR073W,YBR114W,YBR245C,YDR004W,YDR076W,YER095W,YER164W,YER179W,YFR038W,YGR056W,YHR120W,YIL126W,YJR035W,YJR052W,YLR032W,YLR247C,YOR191W,YOR290C,YOR304W,YPL235W</t>
  </si>
  <si>
    <t xml:space="preserve">GO:0004842</t>
  </si>
  <si>
    <t xml:space="preserve">ubiquitin-protein transferase activity</t>
  </si>
  <si>
    <t xml:space="preserve">YGR184C,YLR207W,YGL058W,YMR247C,YDR255C,YJR090C,YDL132W,YDL074C,YLR024C,YKL010C,YNL230C,YGL141W,YDR457W,YOL013C,YLR007W,YLR097C,YMR119W,YOL054W,YDR059C,YOR339C,YML068W,YDL013W,YGR003W,YER125W,YGL131C,YML088W,YBR280C,YKL034W,YEL012W,YJR052W,YOL133W,YDR306C,YDR143C,YKR017C,YMR026C,YGR133W,YPR093C,YER068W,YDR313C,YFL009W,YJL149W,YIL030C,YJR036C,YOR080W,YER116C,YBR082C,YLR247C,YDR092W,YIL097W,YPL046C,YGL087C,YJL047C,YDR054C,YER100W,YDR177W,YNL116W,YNL008C,YHR115C,YLL036C,YDR328C,YMR022W,YLR224W,YLR368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</si>
  <si>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</si>
  <si>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GO:0032266</t>
  </si>
  <si>
    <t xml:space="preserve">phosphatidylinositol-3-phosphate binding</t>
  </si>
  <si>
    <t xml:space="preserve">YNL242W,YJL036W,YNR006W,YGL124C,YFR021W,YJL178C,YBR200W,YOR069W,YPL100W,YOL139C,YHR105W,YKR031C,YDR276C,YML104C,YDR425W,YDR323C,YGL212W,YBR131W,YDR179W-A,YDL113C,YGL105W,YJR125C,YDR313C,YLR417W,YOR132W,YKR078W,YGR223C,YHR193C,YFR019W,YPL115C,YMR004W,YDR311W,YBR260C,YOR357C,YDR208W,YGL023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</si>
  <si>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</si>
  <si>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GO:0070034</t>
  </si>
  <si>
    <t xml:space="preserve">telomerase RNA binding</t>
  </si>
  <si>
    <t xml:space="preserve">YLR233C,YMR106C,YKR096W,YHR072W-A,YDR206W,YLR318W,YMR284W,YIL151C</t>
  </si>
  <si>
    <t xml:space="preserve">YDR206W,YHR072W-A,YIL151C,YKR096W,YLR233C,YLR318W,YMR106C,YMR284W</t>
  </si>
  <si>
    <t xml:space="preserve">GO:0003906</t>
  </si>
  <si>
    <t xml:space="preserve">DNA-(apurinic or apyrimidinic site) endonuclease activity</t>
  </si>
  <si>
    <t xml:space="preserve">YBL019W,YKL114C,YOL043C,YNL178W,YAL015C</t>
  </si>
  <si>
    <t xml:space="preserve">YAL015C,YBL019W,YKL114C,YNL178W,YOL043C</t>
  </si>
  <si>
    <t xml:space="preserve">GO:0000404</t>
  </si>
  <si>
    <t xml:space="preserve">heteroduplex DNA loop binding</t>
  </si>
  <si>
    <t xml:space="preserve">YOL090W,YLR035C,YDL002C,YCR092C,YNL082W</t>
  </si>
  <si>
    <t xml:space="preserve">YCR092C,YDL002C,YLR035C,YNL082W,YOL090W</t>
  </si>
  <si>
    <t xml:space="preserve">GO:0042973</t>
  </si>
  <si>
    <t xml:space="preserve">glucan endo-1,3-beta-D-glucosidase activity</t>
  </si>
  <si>
    <t xml:space="preserve">YNR067C,YMR305C,YGL028C,YLR144C,YGR282C,YGR279C</t>
  </si>
  <si>
    <t xml:space="preserve">YGL028C,YGR279C,YGR282C,YLR144C,YMR305C,YNR067C</t>
  </si>
  <si>
    <t xml:space="preserve">GO:0000287</t>
  </si>
  <si>
    <t xml:space="preserve">magnesium ion binding</t>
  </si>
  <si>
    <t xml:space="preserve">YGR087C,YEL038W,YMR278W,YMR267W,YLR134W,YDR380W,YBR011C,YAL026C,YKL127W,YEL058W,YPL214C,YMR162C,YLR174W,YER055C,YIL048W,YDL080C,YOR155C,YKL218C,YGR244C,YBL068W,YNL010W,YBR176W,YER166W,YKL181W,YPL281C,YIL094C,YNL037C,YJL005W,YCL018W,YDR093W,YOR393W,YGR254W,YPL148C,YPL231W,YEL020C,YLR151C,YMR105C,YLR215C,YMR323W,YLR060W,YHR174W,YDL066W,YOL061W,YHR168W,YER099C,YNL220W,YGR208W,YKL113C,YJL079C,YBR252W,YLR044C,YOR136W,YMR108W,YAL038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</si>
  <si>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</si>
  <si>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GO:0004535</t>
  </si>
  <si>
    <t xml:space="preserve">poly(A)-specific ribonuclease activity</t>
  </si>
  <si>
    <t xml:space="preserve">YGL094C,YMR285C,YOL042W,YML118W,YNR052C,YAL021C</t>
  </si>
  <si>
    <t xml:space="preserve">YAL021C,YGL094C,YML118W,YMR285C,YNR052C,YOL042W</t>
  </si>
  <si>
    <t xml:space="preserve">GO:0004169</t>
  </si>
  <si>
    <t xml:space="preserve">dolichyl-phosphate-mannose-protein mannosyltransferase activity</t>
  </si>
  <si>
    <t xml:space="preserve">YGR199W,YOR321W,YDL093W,YAL023C,YDR307W,YJR143C,YDL095W</t>
  </si>
  <si>
    <t xml:space="preserve">YAL023C,YDL093W,YDL095W,YDR307W,YGR199W,YJR143C,YOR321W</t>
  </si>
  <si>
    <t xml:space="preserve">GO:0003729</t>
  </si>
  <si>
    <t xml:space="preserve">mRNA binding</t>
  </si>
  <si>
    <t xml:space="preserve">YDL185W,YOR386W,YDL191W,YGR156W,YOR362C,YDR381W,YLL046C,YDL136W,YFL023W,YGR192C,YHL034C,YOL123W,YPL005W,YKL204W,YER006W,YMR080C,YNL112W,YLR016C,YLR017W,YJL124C,YFR032C,YGL120C,YIR034C,YHR086W,YLR175W,YER176W,YPL009C,YMR125W,YHL024W,YNR051C,YGL044C,YLR136C,YNL253W,YKL014C,YNL016W,YHR209W,YGL189C,YLR432W,YGL178W,YEL015W,YLR430W,YMR061W,YLL032C,YLL011W,YIL160C,YOR141C,YOR236W,YLR398C,YHR082C,YCR031C,YIL062C,YBL004W,YCL011C,YOR310C,YMR229C,YNL255C,YGL049C,YOR094W,YLR401C,YBR238C,YDR060W,YNL251C,YHL007C,YGL107C,YPR129W,YMR288W,YGL099W,YDR240C,YLR419W,YGR162W,YLR298C,YDR228C,YJR110W,YPR042C,YGL014W,YOR150W,YBR130C,YDL087C,YHL015W,YDR538W,YLR116W,YJL050W,YGR148C,YNL004W,YGR271W,YGR054W,YBR079C,YPL012W,YDL078C,YKL214C,YOL149W,YLR276C,YLL013C,YJR014W,YDL224C,YBL051C,YML010W,YBR212W,YNL239W,YOR359W,YPR163C,YGR178C,YIL133C,YCL055W,YDR172W,YGL031C,YGL122C,YNL069C,YER072W,YML017W,YIL061C,YHR216W,YDR374C,YGR185C,YKL172W,YER035W,YOR048C,YJL010C,YDR293C,YER151C,YKL074C,YDL051W,YDR432W,YNL118C,YJL080C,YOR027W,YOR354C,YML056C,YDL167C,YLR304C,YGL245W,YCR077C,YML117W,YKR095W,YDR037W,YPL226W,YGR072W,YLR147C,YOR204W,YMR012W,YGR155W,YPL217C,YMR309C,YLR067C,YGR103W,YPR112C,YER155C,YGR074W,YBR222C,YDR021W,YPL126W,YDR515W,YPL190C,YPR033C,YNL210W,YOL115W,YHR104W,YER131W,YDR505C,YDR496C,YOR206W,YOR091W,YPL237W,YDR364C,YGL222C,YBL032W,YBR233W,YNL262W,YGR250C,YPL184C,YDR151C,YFR001W,YLR197W,YBR072W,YJR123W,YLR244C,YNL139C,YDL160C,YGL068W,YPL169C,YNL197C,YNL002C,YJR113C,YOR198C,YPL212C,YKL085W,YGR279C,YDR155C,YJR091C,YMR205C,YOR120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</si>
  <si>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</si>
  <si>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GO:0017116</t>
  </si>
  <si>
    <t xml:space="preserve">single-stranded DNA helicase activity</t>
  </si>
  <si>
    <t xml:space="preserve">YEL032W,YCR066W,YGL058W,YHR164C,YNL218W,YGL201C,YBR202W,YPR019W,YLR274W,YBL023C</t>
  </si>
  <si>
    <t xml:space="preserve">YBL023C,YBR202W,YCR066W,YEL032W,YGL058W,YGL201C,YHR164C,YLR274W,YNL218W,YPR019W</t>
  </si>
  <si>
    <t xml:space="preserve">GO:0008374</t>
  </si>
  <si>
    <t xml:space="preserve">O-acyltransferase activity</t>
  </si>
  <si>
    <t xml:space="preserve">YJR098C,YOR175C,YGL084C,YJL091C,YCR048W,YNR008W,YPL189W</t>
  </si>
  <si>
    <t xml:space="preserve">YCR048W,YGL084C,YJL091C,YJR098C,YNR008W,YOR175C,YPL189W</t>
  </si>
  <si>
    <t xml:space="preserve">GO:0016788</t>
  </si>
  <si>
    <t xml:space="preserve">hydrolase activity, acting on ester bonds</t>
  </si>
  <si>
    <t xml:space="preserve">YBL055C,YCR044C,YDR263C,YFL025C,YJL068C,YGR258C,YHR049W,YPR147C,YMR262W,YBR204C,YKL149C,YOR126C,YOR033C,YKL113C,YLR361C</t>
  </si>
  <si>
    <t xml:space="preserve">YBL055C,YBR204C,YCR044C,YDR263C,YFL025C,YGR258C,YHR049W,YJL068C,YKL113C,YKL149C,YLR361C,YMR262W,YOR033C,YOR126C,YPR147C</t>
  </si>
  <si>
    <t xml:space="preserve">GO:0005315</t>
  </si>
  <si>
    <t xml:space="preserve">inorganic phosphate transmembrane transporter activity</t>
  </si>
  <si>
    <t xml:space="preserve">YML123C,YBR296C,YCR037C,YJL198W,YNR013C,YJR077C,YER053C</t>
  </si>
  <si>
    <t xml:space="preserve">YBR296C,YCR037C,YER053C,YJL198W,YJR077C,YML123C,YNR013C</t>
  </si>
  <si>
    <t xml:space="preserve">GO:0015250</t>
  </si>
  <si>
    <t xml:space="preserve">water channel activity</t>
  </si>
  <si>
    <t xml:space="preserve">GO:0008157</t>
  </si>
  <si>
    <t xml:space="preserve">protein phosphatase 1 binding</t>
  </si>
  <si>
    <t xml:space="preserve">YPL137C,YIL169C,YBR045C,YAL031C,YFR003C,YER054C,YOR329C,YIL045W,YOR178C,YLR273C</t>
  </si>
  <si>
    <t xml:space="preserve">YAL031C,YBR045C,YER054C,YFR003C,YIL045W,YIL169C,YLR273C,YOR178C,YOR329C,YPL137C</t>
  </si>
  <si>
    <t xml:space="preserve">GO:0008379</t>
  </si>
  <si>
    <t xml:space="preserve">thioredoxin peroxidase activity</t>
  </si>
  <si>
    <t xml:space="preserve">YML028W,YDR453C,YIL010W,YLR109W,YBL064C</t>
  </si>
  <si>
    <t xml:space="preserve">YBL064C,YDR453C,YIL010W,YLR109W,YML028W</t>
  </si>
  <si>
    <t xml:space="preserve">GO:0004407</t>
  </si>
  <si>
    <t xml:space="preserve">histone deacetylase activity</t>
  </si>
  <si>
    <t xml:space="preserve">YNL330C,YPR068C,YPL116W,YPR179C,YBR095C,YIL084C,YNL021W,YDR295C,YGL194C</t>
  </si>
  <si>
    <t xml:space="preserve">YBR095C,YDR295C,YGL194C,YIL084C,YNL021W,YNL330C,YPL116W,YPR068C,YPR179C</t>
  </si>
  <si>
    <t xml:space="preserve">GO:0004032</t>
  </si>
  <si>
    <t xml:space="preserve">alditol:NADP+ 1-oxidoreductase activity</t>
  </si>
  <si>
    <t xml:space="preserve">YJR096W,YDR368W,YBR149W,YDL124W,YHR104W,YOR120W</t>
  </si>
  <si>
    <t xml:space="preserve">YBR149W,YDL124W,YDR368W,YHR104W,YJR096W,YOR120W</t>
  </si>
  <si>
    <t xml:space="preserve">GO:0008237</t>
  </si>
  <si>
    <t xml:space="preserve">metallopeptidase activity</t>
  </si>
  <si>
    <t xml:space="preserve">YOL057W,YBR286W,YOL154W,YDL216C,YNL045W,YHR134W,YOR261C,YFR044C,YBR074W,YMR089C,YPR122W,YKL157W,YIL137C,YFR004W,YBR281C,YER078C,YKL134C,YIL108W,YKR087C,YLR163C,YDR430C,YCL057W,YOR256C,YNR020C,YDR101C,YHR047C,YLL029W,YER017C,YKL103C,YPR024W,YLR389C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</si>
  <si>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</si>
  <si>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GO:0004860</t>
  </si>
  <si>
    <t xml:space="preserve">protein kinase inhibitor activity</t>
  </si>
  <si>
    <t xml:space="preserve">YHR136C,YCL051W,YER180C,YCR059C,YJL157C</t>
  </si>
  <si>
    <t xml:space="preserve">YCL051W,YCR059C,YER180C,YHR136C,YJL157C</t>
  </si>
  <si>
    <t xml:space="preserve">GO:0015036</t>
  </si>
  <si>
    <t xml:space="preserve">disulfide oxidoreductase activity</t>
  </si>
  <si>
    <t xml:space="preserve">YGR209C,YPL059W,YLR043C,YDR513W,YDR098C,YCR083W,YER174C</t>
  </si>
  <si>
    <t xml:space="preserve">YCR083W,YDR098C,YDR513W,YER174C,YGR209C,YLR043C,YPL059W</t>
  </si>
  <si>
    <t xml:space="preserve">GO:0046915</t>
  </si>
  <si>
    <t xml:space="preserve">transition metal ion transmembrane transporter activity</t>
  </si>
  <si>
    <t xml:space="preserve">YKL175W,YOR079C,YLR130C,YIL023C,YGL255W</t>
  </si>
  <si>
    <t xml:space="preserve">YGL255W,YIL023C,YKL175W,YLR130C,YOR079C</t>
  </si>
  <si>
    <t xml:space="preserve">GO:0003676</t>
  </si>
  <si>
    <t xml:space="preserve">nucleic acid binding</t>
  </si>
  <si>
    <t xml:space="preserve">YGR156W,YHR127W,YDR045C,YDR381W,YLL046C,YGR159C,YHL034C,YER165W,YOL123W,YMR153W,YNL286W,YDR052C,YNL112W,YBR142W,YLL018C,YFR032C,YPL008W,YGL120C,YDR138W,YHL024W,YGL044C,YDL084W,YNL016W,YOR242C,YPL167C,YGL043W,YHR015W,YJL138C,YOL021C,YLR032W,YPL178W,YKL059C,YER137C,YML062C,YLL008W,YML026C,YER013W,YCL036W,YJL033W,YHR019C,YNR011C,YPL043W,YLR398C,YKL011C,YLR271W,YLR424W,YPL104W,YOR335C,YMR229C,YNL255C,YJR063W,YKR024C,YNL175C,YLR150W,YDR194C,YMR290C,YGL078C,YDR291W,YGL171W,YDL043C,YNL312W,YHR065C,YPL119C,YOR046C,YDR301W,YPR042C,YML049C,YBR119W,YMR190C,YNL102W,YLR116W,YJL050W,YLR466W,YDL030W,YFL066C,YNL004W,YIR005W,YLR107W,YKR059W,YIR009W,YKL214C,YBR237W,YLR276C,YBR167C,YDL224C,YIR001C,YBL051C,YDR081C,YDR140W,YOL144W,YGR276C,YBR212W,YAR007C,YKL078W,YPR163C,YEL055C,YNR054C,YOR001W,YDL189W,YHR167W,YNR052C,YOR361C,YGL173C,YKL074C,YDL051W,YLR105C,YDL175C,YHL050C,YBR267W,YJL080C,YMR059W,YIL079C,YDL167C,YDR243C,YLR074C,YML117W,YMR128W,YDR037W,YNL224C,YMR234W,YOR204W,YDR450W,YPR112C,YJL208C,YOL080C,YDR021W,YPL190C,YLL066C,YFL002C,YJR007W,YHR169W,YBL032W,YOR319W,YDL088C,YBR233W,YER172C,YNL262W,YLR467W,YNL073W,YER171W,YCR024C,YBL111C,YNL139C,YDL213C,YOR077W,YDL160C,YDL209C,YDL031W,YGR296W,YMR302C,YOR396W,YNL339C,YPL283C,YGL070C,YHR218W,YDR545W,YGR222W,YDL102W,YDR404C,YJR091C,YDR429C,YER190W,YCL059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</si>
  <si>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</si>
  <si>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GO:0052851</t>
  </si>
  <si>
    <t xml:space="preserve">ferric-chelate reductase (NADPH) activity</t>
  </si>
  <si>
    <t xml:space="preserve">YLR214W,YOR381W,YLL051C,YOL152W,YOR384W,YKL220C,YNR060W</t>
  </si>
  <si>
    <t xml:space="preserve">YKL220C,YLL051C,YLR214W,YNR060W,YOL152W,YOR381W,YOR384W</t>
  </si>
  <si>
    <t xml:space="preserve">GO:0016209</t>
  </si>
  <si>
    <t xml:space="preserve">antioxidant activity</t>
  </si>
  <si>
    <t xml:space="preserve">YIR037W,YML028W,YHR008C,YDR453C,YHR055C,YJR104C,YHR053C,YIL010W,YLR109W,YBR244W,YBL064C,YKL026C,YKL086W</t>
  </si>
  <si>
    <t xml:space="preserve">YBL064C,YBR244W,YDR453C,YHR008C,YHR053C,YHR055C,YIL010W,YIR037W,YJR104C,YKL026C,YKL086W,YLR109W,YML028W</t>
  </si>
  <si>
    <t xml:space="preserve">GO:0008821</t>
  </si>
  <si>
    <t xml:space="preserve">crossover junction endodeoxyribonuclease activity</t>
  </si>
  <si>
    <t xml:space="preserve">YDR076W,YER041W,YBR098W,YDR386W,YBR228W</t>
  </si>
  <si>
    <t xml:space="preserve">YBR098W,YBR228W,YDR076W,YDR386W,YER041W</t>
  </si>
  <si>
    <t xml:space="preserve">GO:0030234</t>
  </si>
  <si>
    <t xml:space="preserve">enzyme regulator activity</t>
  </si>
  <si>
    <t xml:space="preserve">YER021W,YIL075C,YIL102C-A,YHR027C,YKR026C,YGR083C,YGL240W,YNL059C,YHR081W,YMR261C,YGL191W,YEL017C-A,YBR109C,YBR036C,YCL009C,YLR291C,YML100W,YDL117W,YCR024C-A,YNL152W,YGL246C,YJR045C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</si>
  <si>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</si>
  <si>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GO:0060090</t>
  </si>
  <si>
    <t xml:space="preserve">molecular adaptor activity</t>
  </si>
  <si>
    <t xml:space="preserve">YDR218C,YGR059W,YPR049C,YJR076C,YDR138W,YDR167W,YBR200W,YML062C,YNL172W,YOR007C,YMR223W,YDR145W,YML029W,YLR423C,YCR002C,YOL078W,YCR093W,YBR198C,YHR107C,YMR224C,YGR274C,YKL013C,YER093C,YDL225W,YHL030W,YMR236W,YGL112C,YLR314C,YNR035C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</si>
  <si>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</si>
  <si>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GO:0051287</t>
  </si>
  <si>
    <t xml:space="preserve">NAD binding</t>
  </si>
  <si>
    <t xml:space="preserve">YOR388C,YJR009C,YGR192C,YIL074C,YCL030C,YPL113C,YLR174W,YIL094C,YNL037C,YCL018W,YKL029C,YDL066W,YNL274C,YER081W,YJL052W,YOL059W,YOR136W,YDR158W</t>
  </si>
  <si>
    <t xml:space="preserve">YCL018W,YCL030C,YDL066W,YDR158W,YER081W,YGR192C,YIL074C,YIL094C,YJL052W,YJR009C,YKL029C,YLR174W,YNL037C,YNL274C,YOL059W,YOR136W,YOR388C,YPL113C</t>
  </si>
  <si>
    <t xml:space="preserve">GO:0046912</t>
  </si>
  <si>
    <t xml:space="preserve">acyltransferase activity, acyl groups converted into alkyl on transfer</t>
  </si>
  <si>
    <t xml:space="preserve">YCR005C,YPR001W,YOR108W,YNR001C,YDL131W,YNL104C,YDL182W</t>
  </si>
  <si>
    <t xml:space="preserve">YCR005C,YDL131W,YDL182W,YNL104C,YNR001C,YOR108W,YPR001W</t>
  </si>
  <si>
    <t xml:space="preserve">GO:0005085</t>
  </si>
  <si>
    <t xml:space="preserve">guanyl-nucleotide exchange factor activity</t>
  </si>
  <si>
    <t xml:space="preserve">YLR039C,YGL124C,YML097C,YEL022W,YGR166W,YER087C-B,YAL024C,YNR026C,YKR026C,YCL014W,YGL097W,YGR083C,YCR038C,YDR472W,YLR310C,YOR260W,YKR068C,YDR137W,YBR280C,YNL272C,YDL100C,YPL070W,YLR347C,YAL041W,YBR131W,YDR170C,YDL077C,YDR211W,YPL161C,YPL048W,YPR017C,YLR422W,YML077W,YNL297C,YMR218C,YDR246W,YDR477W,YLR425W,YMR232W,YPR095C,YLR291C,YKL081W,YER155C,YER093C,YLR371W,YLR022C,YDR407C,YER019C-A,YGR070W,YJR031C,YJR074W,YBL060W,YAL003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</si>
  <si>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</si>
  <si>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GO:0030983</t>
  </si>
  <si>
    <t xml:space="preserve">mismatched DNA binding</t>
  </si>
  <si>
    <t xml:space="preserve">YFL003C,YOL090W,YLR035C,YDL154W,YHR120W,YDR097C,YOR258W,YCR092C,YNL082W,YMR167W</t>
  </si>
  <si>
    <t xml:space="preserve">YCR092C,YDL154W,YDR097C,YFL003C,YHR120W,YLR035C,YMR167W,YNL082W,YOL090W,YOR258W</t>
  </si>
  <si>
    <t xml:space="preserve">GO:0005506</t>
  </si>
  <si>
    <t xml:space="preserve">iron ion binding</t>
  </si>
  <si>
    <t xml:space="preserve">YPL135W,YDL171C,YER049W,YPR067W,YDR402C,YGR144W,YMR272C,YKL040C,YGL091C,YLL027W,YLR056W,YJR025C,YDR091C,YHR007C,YDR297W,YGL055W,YOR226C,YBL071W-A,YDL010W,YMR009W</t>
  </si>
  <si>
    <t xml:space="preserve">YBL071W-A,YDL010W,YDL171C,YDR091C,YDR297W,YDR402C,YER049W,YGL055W,YGL091C,YGR144W,YHR007C,YJR025C,YKL040C,YLL027W,YLR056W,YMR009W,YMR272C,YOR226C,YPL135W,YPR067W</t>
  </si>
  <si>
    <t xml:space="preserve">GO:0008270</t>
  </si>
  <si>
    <t xml:space="preserve">zinc ion binding</t>
  </si>
  <si>
    <t xml:space="preserve">YCR105W,YBR018C,YCR106W,YGR184C,YDR034C,YHL010C,YDR045C,YOR337W,YOL154W,YJR159W,YMR303C,YOL086C,YMR247C,YKL084W,YHR144C,YPL047W,YDL170W,YPR009W,YDR213W,YDR052C,YIL130W,YMR080C,YHR098C,YNL049C,YPL165C,YER184C,YAL051W,YLR024C,YPR022C,YBL019W,YHR178W,YKL222C,YCR018C,YLR451W,YBR240C,YOR052C,YDR265W,YNL045W,YGL043W,YLR013W,YOL033W,YML076C,YHR113W,YLR032W,YDR520C,YKL059C,YER137C,YCR090C,YOL089C,YER040W,YDR448W,YMR318C,YLR014C,YHR143W-A,YMR201C,YER003C,YOR335C,YIR023W,YNL255C,YKR034W,YJR063W,YLR098C,YFR005C,YPR062W,YKR064W,YKL114C,YLR388W,YHR035W,YMR089C,YDL043C,YIR027C,YKL157W,YDL168W,YML068W,YMR083W,YLL054C,YDL061C,YLR116W,YER091C,YDL008W,YIL137C,YKL034W,YDL030W,YJR024C,YOL133W,YPR196W,YAL061W,YLL062C,YML099C,YGR288W,YIL109C,YPR017C,YOR156C,YLR266C,YJL110C,YHR056C,YDL238C,YOR380W,YGR058W,YBR145W,YIR013C,YDL175C,YBR046C,YDR126W,YGL013C,YBR267W,YIL030C,YGL187C,YLR058C,YIL079C,YPL103C,YLR074C,YNL155W,YGL040C,YFR018C,YLR070C,YBR239C,YJL206C,YJL035C,YJL056C,YHR132C,YOR162C,YAL060W,YPL133C,YKL038W,YMR168C,YBR058C,YKL185W,YOR172W,YML107C,YFR037C,YJL089W,YPL248C,YNL262W,YHR047C,YJL210W,YDR409W,YMR136W,YBL071W-A,YPR181C,YLR394W,YLR245C,YDR303C,YBR150C,YNR063W,YLR228C,YOR077W,YMR280C,YDR207C,YPL111W,YEL019C,YBL005W,YOR210W,YLR256W,YGR063C,YER017C,YKL103C,YKR023W,YLR278C,YGL070C,YFL021W,YBR263W,YLR005W,YOR025W,YBL066C,YNL310C,YFL052W,YJL103C,YGR267C,YPL054W,YBR033W,YKL060C,YBR297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</si>
  <si>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</si>
  <si>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GO:0016763</t>
  </si>
  <si>
    <t xml:space="preserve">pentosyltransferase activity</t>
  </si>
  <si>
    <t xml:space="preserve">YLR017W,YGR144W,YBR248C,YFR047C,YDR354W,YMR283C,YLR209C</t>
  </si>
  <si>
    <t xml:space="preserve">YBR248C,YDR354W,YFR047C,YGR144W,YLR017W,YLR209C,YMR283C</t>
  </si>
  <si>
    <t xml:space="preserve">GO:0015095</t>
  </si>
  <si>
    <t xml:space="preserve">magnesium ion transmembrane transporter activity</t>
  </si>
  <si>
    <t xml:space="preserve">YPL060W,YOR334W,YKL064W,YOL130W,YFL050C,YMR166C</t>
  </si>
  <si>
    <t xml:space="preserve">YFL050C,YKL064W,YMR166C,YOL130W,YOR334W,YPL060W</t>
  </si>
  <si>
    <t xml:space="preserve">GO:0017056</t>
  </si>
  <si>
    <t xml:space="preserve">structural constituent of nuclear pore</t>
  </si>
  <si>
    <t xml:space="preserve">YMR153W,YGR119C,YLR335W,YJL039C,YIL115C,YLR018C,YML031W,YJL041W,YMR129W,YBL079W,YER105C,YKL068W,YKR082W,YIL149C,YAR002W,YDL116W,YKL057C,YGL172W,YGL100W,YKR095W,YFR002W,YMR047C,YDL088C,YJL061W,YGL092W,YDR192C,YML103C,YJR042W,YOR098C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</si>
  <si>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</si>
  <si>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GO:0008320</t>
  </si>
  <si>
    <t xml:space="preserve">protein transmembrane transporter activity</t>
  </si>
  <si>
    <t xml:space="preserve">YER083C,YHL028W,YNL026W,YER087C-B,YBR091C,YNL070W,YPR133W-A,YLR292C,YPL094C,YMR203W,YGR082W,YNL131W,YPL063W,YNL121C,YGL020C,YOR297C,YBR283C,YDR086C,YDL217C,YOR045W,YJL054W,YLR378C,YHR117W,YDR161W,YOR254C,YJL143W,YDR375C,YNR017W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</si>
  <si>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</si>
  <si>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GO:0004518</t>
  </si>
  <si>
    <t xml:space="preserve">nuclease activity</t>
  </si>
  <si>
    <t xml:space="preserve">YDL227C,YDL185W,YBL055C,YPL123C,YHR164C,YOR056C,YBL019W,YDR263C,YPL022W,YOL021C,YKR079C,YKL011C,YMR137C,YMR285C,YJL087C,YGR258C,YOR368W,YER041W,YLR277C,YMR239C,YOL042W,YNL085W,YLR107W,YDR478W,YML095C,YML118W,YBR098W,YGR276C,YBR223C,YGL085W,YOR001W,YMR262W,YNR052C,YGL173C,YOR048C,YMR287C,YLR132C,YMR234W,YDR386W,YMR224C,YJL208C,YOL080C,YOR033C,YDR370C,YBR228W,YML091C,YNL001W,YNL072W,YAL021C,YLR059C,YKL113C,YBR163W,YDL102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</si>
  <si>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</si>
  <si>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GO:0051015</t>
  </si>
  <si>
    <t xml:space="preserve">actin filament binding</t>
  </si>
  <si>
    <t xml:space="preserve">YFR024C-A,YGR080W,YDL029W,YKL007W,YNL079C,YIR003W,YIL138C,YLL050C,YOR239W,YMR109W,YBR234C,YIL062C,YOR367W,YKL129C,YJR065C,YPR080W,YKR001C,YLR429W,YIL034C,YAL029C,YMR092C,YKL013C,YLR370C,YDR129C,YCR088W,YHR016C,YOR326W,YMR032W,YNL243W,YNR035C,YPL242C,YHR023W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</si>
  <si>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</si>
  <si>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GO:0004536</t>
  </si>
  <si>
    <t xml:space="preserve">deoxyribonuclease activity</t>
  </si>
  <si>
    <t xml:space="preserve">YDR263C,YGR258C,YER041W,YOR033C,YKL113C</t>
  </si>
  <si>
    <t xml:space="preserve">YDR263C,YER041W,YGR258C,YKL113C,YOR033C</t>
  </si>
  <si>
    <t xml:space="preserve">GO:0016758</t>
  </si>
  <si>
    <t xml:space="preserve">hexosyltransferase activity</t>
  </si>
  <si>
    <t xml:space="preserve">YOR067C,YOR002W,YBR126C,YNL192W,YBR038W,YLR189C,YBR023C</t>
  </si>
  <si>
    <t xml:space="preserve">YBR023C,YBR038W,YBR126C,YLR189C,YNL192W,YOR002W,YOR067C</t>
  </si>
  <si>
    <t xml:space="preserve">GO:0032934</t>
  </si>
  <si>
    <t xml:space="preserve">sterol binding</t>
  </si>
  <si>
    <t xml:space="preserve">YDL019C,YKR003W,YAR042W,YHR073W,YPL006W,YLR072W,YHR001W,YFL042C,YDL046W,YHR080C,YDR326C,YNL231C,YJL079C,YKR013W</t>
  </si>
  <si>
    <t xml:space="preserve">YAR042W,YDL019C,YDL046W,YDR326C,YFL042C,YHR001W,YHR073W,YHR080C,YJL079C,YKR003W,YKR013W,YLR072W,YNL231C,YPL006W</t>
  </si>
  <si>
    <t xml:space="preserve">GO:0019901</t>
  </si>
  <si>
    <t xml:space="preserve">protein kinase binding</t>
  </si>
  <si>
    <t xml:space="preserve">YPR049C,YKR055W,YHR146W,YNL090W,YGL115W,YNL173C,YCR032W,YDR422C,YER027C,YLR229C,YER059W,YPL219W,YDL179W,YIL118W,YOL001W,YGL208W,YBR135W,YDR168W,YJL074C,YIL050W,YGL134W,YDL003W,YPR165W,YOR212W,YNL180C,YDL127W,YNL289W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</si>
  <si>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</si>
  <si>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GO:0003723</t>
  </si>
  <si>
    <t xml:space="preserve">RNA binding</t>
  </si>
  <si>
    <t xml:space="preserve">YPL029W,YGR085C,YEL054C,YNL317W,YGR156W,YMR265C,YOL124C,YDR381W,YIL018W,YEL026W,YKL025C,YLL046C,YLR185W,YKL006W,YPR107C,YGR192C,YPL123C,YFR023W,YGR159C,YDR500C,YHL034C,YDR335W,YER165W,YOL123W,YHR069C,YGR090W,YLR344W,YOR043W,YHR164C,YNL286W,YOL066C,YOL120C,YER006W,YDR280W,YDR025W,YMR080C,YNL112W,YDR418W,YBR048W,YDL083C,YKL205W,YJR047C,YLR233C,YOR063W,YBR142W,YJL124C,YKL122C,YLL018C,YFR032C,YGL120C,YLR115W,YGR158C,YPR102C,YLR175W,YER176W,YGL123W,YMR125W,YNL302C,YHL024W,YLR061W,YNL062C,YNR051C,YGL044C,YLR136C,YDL084W,YNL016W,YNL061W,YDL111C,YJR084W,YOL033W,YHR015W,YJL138C,YOL021C,YMR142C,YPL178W,YOL072W,YGL178W,YLL008W,YML026C,YNL147W,YER168C,YER013W,YPL198W,YLR430W,YMR061W,YLL032C,YJL033W,YHR033W,YOL139C,YBR084C-A,YHR121W,YPL081W,YJR145C,YNR011C,YPL043W,YLR336C,YLR398C,YPL146C,YPL266W,YDL044C,YDL219W,YCL011C,YOL121C,YMR230W,YOR335C,YMR229C,YBR065C,YGL049C,YPL220W,YEL034W,YLR165C,YKR024C,YMR194W,YNL175C,YLR150W,YMR285C,YNL251C,YDR194C,YMR290C,YGL078C,YCR020C-A,YDR012W,YGL171W,YCL037C,YDR195W,YDR240C,YLR419W,YER105C,YPL086C,YOR250C,YDL043C,YHR065C,YOL041C,YDR300C,YGR162W,YLR298C,YNL232W,YPL119C,YBR257W,YOR046C,YDR301W,YKL068W,YMR260C,YDR228C,YHL033C,YDR283C,YPR042C,YLR277C,YFL034C-A,YHR052W,YBR119W,YGL014W,YMR239C,YMR240C,YBR130C,YGL030W,YHL015W,YMR024W,YKL156W,YFR031C-A,YDR538W,YIR021W,YLR116W,YJL050W,YNL014W,YGR148C,YDL030W,YGR095C,YNL004W,YIR005W,YMR143W,YBR152W,YHR081W,YGL076C,YBR146W,YBL026W,YBR079C,YDR478W,YDR337W,YKR059W,YBR189W,YLR275W,YIR009W,YPL012W,YHR072W-A,YKL214C,YOL149W,YLR276C,YBR167C,YLL013C,YJR014W,YNL037C,YOL127W,YOL040C,YDL224C,YIR001C,YBL051C,YDL082W,YER063W,YNL110C,YHL001W,YDL036C,YKL012W,YER029C,YPL093W,YDR237W,YOL144W,YHR148W,YOR179C,YGR276C,YBR212W,YOR359W,YGL244W,YKL078W,YPR163C,YGR178C,YGL103W,YIL133C,YNR054C,YDR116C,YHL038C,YGL031C,YGL122C,YOR001W,YNL069C,YGL105W,YDL189W,YML017W,YHR077C,YNR052C,YER007C-A,YDR374C,YBL027W,YER112W,YOR361C,YER035W,YDL112W,YGL173C,YGR013W,YGL172W,YKR002W,YOR048C,YJL010C,YDR293C,YAL043C,YLR186W,YKL074C,YDL051W,YMR287C,YDL175C,YMR188C,YEL050C,YER068W,YNL118C,YJL080C,YIL079C,YOR159C,YPL243W,YNL137C,YDL167C,YBR236C,YMR228W,YLR448W,YDR243C,YKL149C,YGL192W,YKR060W,YCR077C,YML117W,YDR120C,YMR128W,YMR268C,YMR282C,YCR035C,YNL178W,YKL130C,YOL077C,YDR378C,YLR147C,YDR235W,YOR123C,YOR204W,YMR012W,YGL135W,YJR022W,YKL082C,YMR309C,YHR119W,YGR278W,YOR201C,YNL022C,YGR103W,YHR089C,YDR450W,YPR112C,YLR438C-A,YGR074W,YBR031W,YPL131W,YKR086W,YOL142W,YLR060W,YDR117C,YDR021W,YPL126W,YDR515W,YMR047C,YJL203W,YPL190C,YNL210W,YHR203C,YPR152C,YJR093C,YBL024W,YPR088C,YFL002C,YFL001W,YJR007W,YDR496C,YLR029C,YLL045C,YDL092W,YHR169W,YHR021C,YPR182W,YBL032W,YOR319W,YDL201W,YGR092W,YBR233W,YGL232W,YDR163W,YJL168C,YER146W,YAL033W,YGR195W,YDL208W,YOR004W,YGR250C,YFL017W-A,YGR030C,YOR293W,YPR186C,YPL184C,YBR251W,YDR151C,YHR165C,YHR062C,YLR249W,YDR365C,YAL021C,YNL244C,YJR123W,YDL014W,YOR133W,YDL213C,YDL160C,YML073C,YGL092W,YDL209C,YGR034W,YNL124W,YNL301C,YOR243C,YDL031W,YMR302C,YNL292W,YPL169C,YER107C,YNL197C,YNL221C,YDL033C,YGR169C,YNL002C,YPL211W,YJR113C,YOR198C,YPL212C,YOR136W,YMR146C,YNR038W,YGR222W,YGL064C,YOR145C,YJR091C,YDR429C,YMR121C,YCL059C,YDR385W,YNR024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</si>
  <si>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</si>
  <si>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GO:0004708</t>
  </si>
  <si>
    <t xml:space="preserve">MAP kinase kinase activity</t>
  </si>
  <si>
    <t xml:space="preserve">YDL028C,YPL140C,YJL128C,YOR231W,YDL159W</t>
  </si>
  <si>
    <t xml:space="preserve">YDL028C,YDL159W,YJL128C,YOR231W,YPL140C</t>
  </si>
  <si>
    <t xml:space="preserve">GO:0046873</t>
  </si>
  <si>
    <t xml:space="preserve">metal ion transmembrane transporter activity</t>
  </si>
  <si>
    <t xml:space="preserve">YOL122C,YLR034C,YKL175W,YOR079C,YLR130C,YKL064W,YIL023C,YFL050C,YGL255W,YHR050W</t>
  </si>
  <si>
    <t xml:space="preserve">YFL050C,YGL255W,YHR050W,YIL023C,YKL064W,YKL175W,YLR034C,YLR130C,YOL122C,YOR079C</t>
  </si>
  <si>
    <t xml:space="preserve">GO:0004864</t>
  </si>
  <si>
    <t xml:space="preserve">protein phosphatase inhibitor activity</t>
  </si>
  <si>
    <t xml:space="preserve">YOR054C,YMR273C,YNL157W,YMR311C,YHR132W-A,YJL076W,YKR072C</t>
  </si>
  <si>
    <t xml:space="preserve">YHR132W-A,YJL076W,YKR072C,YMR273C,YMR311C,YNL157W,YOR054C</t>
  </si>
  <si>
    <t xml:space="preserve">GO:0043024</t>
  </si>
  <si>
    <t xml:space="preserve">ribosomal small subunit binding</t>
  </si>
  <si>
    <t xml:space="preserve">YMR080C,YMR260C,YPR163C,YDR091C,YNL244C</t>
  </si>
  <si>
    <t xml:space="preserve">YDR091C,YMR080C,YMR260C,YNL244C,YPR163C</t>
  </si>
  <si>
    <t xml:space="preserve">GO:0051087</t>
  </si>
  <si>
    <t xml:space="preserve">chaperone binding</t>
  </si>
  <si>
    <t xml:space="preserve">YGR142W,YGL018C,YPR158W,YOR057W,YMR214W,YLR200W,YIL016W,YOR232W,YKL117W,YIR004W,YLL026W,YIL022W,YGR125W,YDR214W,YBR044C,YLR259C,YOR020C,YDR168W,YJL073W,YNL281W,YCR060W,YNL064C,YOR133W,YNL007C,YNL077W,YNL310C,YLR090W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</si>
  <si>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</si>
  <si>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GO:0034511</t>
  </si>
  <si>
    <t xml:space="preserve">U3 snoRNA binding</t>
  </si>
  <si>
    <t xml:space="preserve">YEL026W,YMR229C,YDL060W,YIL091C,YFL009W,YPR137W,YLR222C,YPL217C,YPL126W</t>
  </si>
  <si>
    <t xml:space="preserve">YDL060W,YEL026W,YFL009W,YIL091C,YLR222C,YMR229C,YPL126W,YPL217C,YPR137W</t>
  </si>
  <si>
    <t xml:space="preserve">GO:0016208</t>
  </si>
  <si>
    <t xml:space="preserve">AMP binding</t>
  </si>
  <si>
    <t xml:space="preserve">YAL054C,YGL115W,YDR441C,YML022W,YGR240C,YMR205C</t>
  </si>
  <si>
    <t xml:space="preserve">YAL054C,YDR441C,YGL115W,YGR240C,YML022W,YMR205C</t>
  </si>
  <si>
    <t xml:space="preserve">GO:0051213</t>
  </si>
  <si>
    <t xml:space="preserve">dioxygenase activity</t>
  </si>
  <si>
    <t xml:space="preserve">YGL010W,YER049W,YLL057C,YJR119C,YER051W,YHL021C</t>
  </si>
  <si>
    <t xml:space="preserve">YER049W,YER051W,YGL010W,YHL021C,YJR119C,YLL057C</t>
  </si>
  <si>
    <t xml:space="preserve">GO:0005537</t>
  </si>
  <si>
    <t xml:space="preserve">mannose binding</t>
  </si>
  <si>
    <t xml:space="preserve">YLR080W,YKR044W,YAL063C,YAR050W,YKR102W,YHR211W,YFL048C</t>
  </si>
  <si>
    <t xml:space="preserve">YAL063C,YAR050W,YFL048C,YHR211W,YKR044W,YKR102W,YLR080W</t>
  </si>
  <si>
    <t xml:space="preserve">GO:0052689</t>
  </si>
  <si>
    <t xml:space="preserve">carboxylic ester hydrolase activity</t>
  </si>
  <si>
    <t xml:space="preserve">YHR075C,YLR118C,YJL068C,YMR222C,YHR049W,YGR015C,YOR280C,YGR031W,YMR210W,YBR177C,YPL095C,YNR064C,YJR019C</t>
  </si>
  <si>
    <t xml:space="preserve">YBR177C,YGR015C,YGR031W,YHR049W,YHR075C,YJL068C,YJR019C,YLR118C,YMR210W,YMR222C,YNR064C,YOR280C,YPL095C</t>
  </si>
  <si>
    <t xml:space="preserve">GO:0051539</t>
  </si>
  <si>
    <t xml:space="preserve">4 iron, 4 sulfur cluster binding</t>
  </si>
  <si>
    <t xml:space="preserve">YHR164C,YPR067W,YIL003W,YNL240C,YPL167C,YKR071C,YKL040C,YOR356W,YPL086C,YJL200C,YNL102W,YJR137C,YGL091C,YKL045W,YGR286C,YOL043C,YLR304C,YGL009C,YPL207W,YNL262W,YOR196C,YER171W,YBR163W,YDL102W,YLL041C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</si>
  <si>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</si>
  <si>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GO:0004659</t>
  </si>
  <si>
    <t xml:space="preserve">prenyltransferase activity</t>
  </si>
  <si>
    <t xml:space="preserve">YPL069C,YMR101C,YJL031C,YGL155W,YDR538W,YBR003W,YBR002C,YPR176C,YDL090C,YKL019W,YNR041C</t>
  </si>
  <si>
    <t xml:space="preserve">YBR002C,YBR003W,YDL090C,YDR538W,YGL155W,YJL031C,YKL019W,YMR101C,YNR041C,YPL069C,YPR176C</t>
  </si>
  <si>
    <t xml:space="preserve">GO:0080025</t>
  </si>
  <si>
    <t xml:space="preserve">phosphatidylinositol-3,5-bisphosphate binding</t>
  </si>
  <si>
    <t xml:space="preserve">YOR270C,YKR003W,YFR021W,YPL100W,YDR276C,YPL232W,YGL105W,YJR125C,YGR223C,YHR193C,YDR153C,YBR260C,YCR084C,YNL243W</t>
  </si>
  <si>
    <t xml:space="preserve">YBR260C,YCR084C,YDR153C,YDR276C,YFR021W,YGL105W,YGR223C,YHR193C,YJR125C,YKR003W,YNL243W,YOR270C,YPL100W,YPL232W</t>
  </si>
  <si>
    <t xml:space="preserve">GO:0004812</t>
  </si>
  <si>
    <t xml:space="preserve">aminoacyl-tRNA ligase activity</t>
  </si>
  <si>
    <t xml:space="preserve">YER087W,YPR047W,YGR171C,YLL018C,YHR011W,YHR091C,YOL033W,YDR341C,YHR019C,YDR023W,YPL104W,YOR335C,YPR081C,YKL194C,YBR121C,YHR020W,YGR094W,YGR185C,YPL040C,YDR268W,YGL245W,YOR168W,YBL076C,YDR037W,YOL097C,YIL078W,YPL160W,YLR060W,YPR033C,YNL247W,YNL073W,YCR024C,YFL022C,YGR264C,YLR382C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</si>
  <si>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</si>
  <si>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GO:0003756</t>
  </si>
  <si>
    <t xml:space="preserve">protein disulfide isomerase activity</t>
  </si>
  <si>
    <t xml:space="preserve">YDR518W,YOR288C,YKL195W,YOL088C,YIL005W,YCL043C</t>
  </si>
  <si>
    <t xml:space="preserve">YCL043C,YDR518W,YIL005W,YKL195W,YOL088C,YOR288C</t>
  </si>
  <si>
    <t xml:space="preserve">GO:0019706</t>
  </si>
  <si>
    <t xml:space="preserve">protein-cysteine S-palmitoyltransferase activity</t>
  </si>
  <si>
    <t xml:space="preserve">YOL003C,YDR264C,YOR034C,YDR126W,YDR459C,YLR246W,YNL326C</t>
  </si>
  <si>
    <t xml:space="preserve">YDR126W,YDR264C,YDR459C,YLR246W,YNL326C,YOL003C,YOR034C</t>
  </si>
  <si>
    <t xml:space="preserve">GO:0004749</t>
  </si>
  <si>
    <t xml:space="preserve">ribose phosphate diphosphokinase activity</t>
  </si>
  <si>
    <t xml:space="preserve">GO:0009378</t>
  </si>
  <si>
    <t xml:space="preserve">four-way junction helicase activity</t>
  </si>
  <si>
    <t xml:space="preserve">YLR032W,YIR002C,YMR190C,YGL201C,YBR202W,YPR019W</t>
  </si>
  <si>
    <t xml:space="preserve">YBR202W,YGL201C,YIR002C,YLR032W,YMR190C,YPR019W</t>
  </si>
  <si>
    <t xml:space="preserve">GO:0043495</t>
  </si>
  <si>
    <t xml:space="preserve">protein-membrane adaptor activity</t>
  </si>
  <si>
    <t xml:space="preserve">YEL013W,YER083C,YMR129W,YPL085W,YBR070C,YGL020C,YCL063W,YJL019W,YBR005W,YOL044W,YAL002W,YMR163C</t>
  </si>
  <si>
    <t xml:space="preserve">YAL002W,YBR005W,YBR070C,YCL063W,YEL013W,YER083C,YGL020C,YJL019W,YMR129W,YMR163C,YOL044W,YPL085W</t>
  </si>
  <si>
    <t xml:space="preserve">GO:0019887</t>
  </si>
  <si>
    <t xml:space="preserve">protein kinase regulator activity</t>
  </si>
  <si>
    <t xml:space="preserve">YGL115W,YPR185W,YCL032W,YGL195W,YGL019W,YOR039W</t>
  </si>
  <si>
    <t xml:space="preserve">YCL032W,YGL019W,YGL115W,YGL195W,YOR039W,YPR185W</t>
  </si>
  <si>
    <t xml:space="preserve">GO:0071933</t>
  </si>
  <si>
    <t xml:space="preserve">Arp2/3 complex binding</t>
  </si>
  <si>
    <t xml:space="preserve">YDL146W,YIR006C,YDR063W,YLR429W,YOR181W</t>
  </si>
  <si>
    <t xml:space="preserve">YDL146W,YDR063W,YIR006C,YLR429W,YOR181W</t>
  </si>
  <si>
    <t xml:space="preserve">GO:0031267</t>
  </si>
  <si>
    <t xml:space="preserve">small GTPase binding</t>
  </si>
  <si>
    <t xml:space="preserve">YER110C,YPL125W,YKL205W,YLR335W,YPR032W,YML097C,YGL161C,YGR218W,YJR132W,YGL233W,YDR395W,YJL085W,YIL159W,YGL241W,YGL238W,YPL070W,YDR002W,YLR347C,YOR216C,YDL077C,YLR422W,YNL271C,YER008C,YER009W,YBR158W,YDR080W,YOR160W,YMR237W,YOR181W,YMR235C,YHR061C,YLR330W,YOR370C,YJR074W,YDR309C,YOR212W,YGL198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</si>
  <si>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</si>
  <si>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GO:0010997</t>
  </si>
  <si>
    <t xml:space="preserve">anaphase-promoting complex binding</t>
  </si>
  <si>
    <t xml:space="preserve">YGR225W,YCL061C,YGL003C,YGL116W,YBR296C-A</t>
  </si>
  <si>
    <t xml:space="preserve">YBR296C-A,YCL061C,YGL003C,YGL116W,YGR225W</t>
  </si>
  <si>
    <t xml:space="preserve">GO:1990269</t>
  </si>
  <si>
    <t xml:space="preserve">RNA polymerase II C-terminal domain phosphoserine binding</t>
  </si>
  <si>
    <t xml:space="preserve">YDR289C,YLR418C,YGL244W,YOR123C,YBR279W,YOL145C</t>
  </si>
  <si>
    <t xml:space="preserve">YBR279W,YDR289C,YGL244W,YLR418C,YOL145C,YOR123C</t>
  </si>
  <si>
    <t xml:space="preserve">GO:0030976</t>
  </si>
  <si>
    <t xml:space="preserve">thiamine pyrophosphate binding</t>
  </si>
  <si>
    <t xml:space="preserve">YGR087C,YDR380W,YDL080C,YEL020C,YIL125W,YLR044C,YMR108W</t>
  </si>
  <si>
    <t xml:space="preserve">YDL080C,YDR380W,YEL020C,YGR087C,YIL125W,YLR044C,YMR108W</t>
  </si>
  <si>
    <t xml:space="preserve">GO:0017018</t>
  </si>
  <si>
    <t xml:space="preserve">myosin phosphatase activity</t>
  </si>
  <si>
    <t xml:space="preserve">YBR125C,YMR277W,YML016C,YNL222W,YDR066C,YNR032W,YDL047W</t>
  </si>
  <si>
    <t xml:space="preserve">YBR125C,YDL047W,YDR066C,YML016C,YMR277W,YNL222W,YNR032W</t>
  </si>
  <si>
    <t xml:space="preserve">GO:0051010</t>
  </si>
  <si>
    <t xml:space="preserve">microtubule plus-end binding</t>
  </si>
  <si>
    <t xml:space="preserve">YGL061C,YKR083C,YOR269W,YDR016C,YGR113W,YKL052C,YDR320C-A,YBR233W-A,YKR037C,YLR045C,YDR201W,YER016W,YAL047C,YKL138C-A,YLR254C</t>
  </si>
  <si>
    <t xml:space="preserve">YAL047C,YBR233W-A,YDR016C,YDR201W,YDR320C-A,YER016W,YGL061C,YGR113W,YKL052C,YKL138C-A,YKR037C,YKR083C,YLR045C,YLR254C,YOR269W</t>
  </si>
  <si>
    <t xml:space="preserve">GO:0003824</t>
  </si>
  <si>
    <t xml:space="preserve">catalytic activity</t>
  </si>
  <si>
    <t xml:space="preserve">YER086W,YBR084W,YGL156W,YBR117C,YGR087C,YOR317W,YBR019C,YNR073C,YOR054C,YLR134W,YCR026C,YEL070W,YAL054C,YDR380W,YDL021W,YDR403W,YHR144C,YEL016C,YHR164C,YDR036C,YER065C,YOL140W,YOL066C,YKR009C,YAL012W,YCL017C,YIL083C,YBR221C,YCL030C,YLR017W,YHR029C,YPR035W,YPL214C,YBL019W,YOL020W,YDR263C,YNL106C,YHL022C,YOR283W,YOR074C,YHR128W,YDL080C,YJR148W,YOL126C,YIR031C,YOL065C,YPR006C,YHR079C,YHR018C,YBR213W,YLR328W,YBR248C,YIL116W,YJL130C,YFR055W,YFR030W,YBR041W,YNL117W,YKL215C,YMR062C,YKR031C,YDR051C,YER070W,YMR285C,YHR112C,YOR108W,YPR062W,YJL087C,YGR258C,YPL086C,YER169W,YMR250W,YNR033W,YHR137W,YML060W,YOL056W,YKL152C,YER069W,YML082W,YMR099C,YGL155W,YBR176W,YLR377C,YLR231C,YGR019W,YDR538W,YJR137C,YJL050W,YOL136C,YOL042W,YLR303W,YJL060W,YIL165C,YDR127W,YEL071W,YDR232W,YLR316C,YMR261C,YHR210C,YOR142W,YHR123W,YGL130W,YNL168C,YDL078C,YJL155C,YMR207C,YNL037C,YML118W,YNL256W,YLR258W,YER142C,YDR294C,YPR069C,YGR286C,YOR184W,YLR028C,YFL030W,YPR060C,YGR007W,YMR296C,YDR074W,YPR026W,YPR167C,YIL002C,YOL043C,YJR130C,YIL066C,YGL202W,YGR202C,YBR115C,YHR216W,YEL011W,YKL211C,YLR359W,YKL184W,YOR180C,YDL045C,YMR120C,YNR071C,YIL164C,YLR058C,YFR025C,YLR345W,YPL231W,YML100W,YEL020C,YGR204W,YER015W,YKL106W,YBL033C,YAL015C,YLR027C,YLR284C,YJL035C,YLR146C,YBR218C,YKL088W,YPL207W,YBR222C,YFR015C,YPR176C,YDR096W,YDR062W,YOR109W,YDR408C,YJL101C,YOR033C,YMR293C,YER152C,YMR189W,YBR229C,YGL062W,YDL090C,YDL125C,YHR190W,YDL131W,YOR196C,YER019W,YIL107C,YGR240C,YLR245C,YAL021C,YJR016C,YMR246W,YLR153C,YHR208W,YJR078W,YIL009W,YNL104C,YKL113C,YDL174C,YLR438W,YGL234W,YPR074C,YEL046C,YPL262W,YLR044C,YKR072C,YKL182W,YBR263W,YPR184W,YKL085W,YOR136W,YDL200C,YLR209C,YLL058W,YGL253W,YMR108W,YDL182W,YGR267C,YMR205C,YNR016C,YAL038W,YFR053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</si>
  <si>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</si>
  <si>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GO:0004359</t>
  </si>
  <si>
    <t xml:space="preserve">glutaminase activity</t>
  </si>
  <si>
    <t xml:space="preserve">YBR248C,YMR095C,YHR074W,YNL334C,YFL060C</t>
  </si>
  <si>
    <t xml:space="preserve">YBR248C,YFL060C,YHR074W,YMR095C,YNL334C</t>
  </si>
  <si>
    <t xml:space="preserve">GO:0019003</t>
  </si>
  <si>
    <t xml:space="preserve">GDP binding</t>
  </si>
  <si>
    <t xml:space="preserve">YOR101W,YBR118W,YCR027C,YPR080W,YGR152C,YNL098C</t>
  </si>
  <si>
    <t xml:space="preserve">YBR118W,YCR027C,YGR152C,YNL098C,YOR101W,YPR080W</t>
  </si>
  <si>
    <t xml:space="preserve">GO:0005546</t>
  </si>
  <si>
    <t xml:space="preserve">phosphatidylinositol-4,5-bisphosphate binding</t>
  </si>
  <si>
    <t xml:space="preserve">YMR017W,YPL145C,YDR103W,YJL085W,YPL232W,YOR122C,YGR241C,YOL078W,YER008C,YHR161C,YIL105C,YLR371W,YBR260C,YBR129C,YDR309C</t>
  </si>
  <si>
    <t xml:space="preserve">YBR129C,YBR260C,YDR103W,YDR309C,YER008C,YGR241C,YHR161C,YIL105C,YJL085W,YLR371W,YMR017W,YOL078W,YOR122C,YPL145C,YPL232W</t>
  </si>
  <si>
    <t xml:space="preserve">GO:0010314</t>
  </si>
  <si>
    <t xml:space="preserve">phosphatidylinositol-5-phosphate binding</t>
  </si>
  <si>
    <t xml:space="preserve">YKR003W,YJR076C,YGL124C,YBR131W,YCR002C,YHR107C,YGR223C,YDR311W,YBR260C,YLR314C</t>
  </si>
  <si>
    <t xml:space="preserve">YBR131W,YBR260C,YCR002C,YDR311W,YGL124C,YGR223C,YHR107C,YJR076C,YKR003W,YLR314C</t>
  </si>
  <si>
    <t xml:space="preserve">GO:0016874</t>
  </si>
  <si>
    <t xml:space="preserve">ligase activity</t>
  </si>
  <si>
    <t xml:space="preserve">YBR084W,YOR317W,YER087W,YMR217W,YPR047W,YGR171C,YOL049W,YPR066W,YKL027W,YIL083C,YPR035W,YBR094W,YLL018C,YHR011W,YHR091C,YOR005C,YBR208C,YOL033W,YKL132C,YLR239C,YDR341C,YHR019C,YJL130C,YDR023W,YPL104W,YGR244C,YBR041W,YOR335C,YBL039C,YBL080C,YJL087C,YPR145W,YKL210W,YOR303W,YPR081C,YKL194C,YJR103W,YBR121C,YDL008W,YHR020W,YOR142W,YIL145C,YJR109C,YMR207C,YGR124W,YAR015W,YGR094W,YGR061C,YGR185C,YDL164C,YHR074W,YDR268W,YLR143W,YGL245W,YGR204W,YER015W,YOR168W,YBL076C,YDR037W,YOL097C,YBR218C,YOR241W,YGR102C,YIL078W,YBR222C,YJL046W,YPL160W,YLR060W,YMR113W,YDR390C,YPR033C,YOL058W,YJL101C,YGL087C,YMR293C,YNL247W,YGL062W,YNR057C,YNL073W,YER183C,YCR024C,YFL022C,YMR246W,YNL220W,YLR153C,YIL009W,YOR209C,YGL234W,YGR264C,YLR382C,YNR016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</si>
  <si>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</si>
  <si>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GO:0005302</t>
  </si>
  <si>
    <t xml:space="preserve">L-tyrosine transmembrane transporter activity</t>
  </si>
  <si>
    <t xml:space="preserve">YJR001W,YIL088C,YBL089W,YER119C,YNL101W,YKL146W</t>
  </si>
  <si>
    <t xml:space="preserve">YBL089W,YER119C,YIL088C,YJR001W,YKL146W,YNL101W</t>
  </si>
  <si>
    <t xml:space="preserve">GO:0044877</t>
  </si>
  <si>
    <t xml:space="preserve">protein-containing complex binding</t>
  </si>
  <si>
    <t xml:space="preserve">YDR356W,YKL203C,YNL189W,YPL065W,YOL072W,YML001W,YBL079W,YPL020C,YLR290C,YML064C,YMR067C,YMR001C,YHR081W,YLR347C,YJL030W,YJR066W,YML010W,YFR046C,YGR178C,YHR132W-A,YDR517W,YKL089W,YGL086W,YMR032W,YAL047C,YOR076C,YOL069W,YGR063C,YNR024W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</si>
  <si>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</si>
  <si>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GO:0004467</t>
  </si>
  <si>
    <t xml:space="preserve">long-chain fatty acid-CoA ligase activity</t>
  </si>
  <si>
    <t xml:space="preserve">GO:0004601</t>
  </si>
  <si>
    <t xml:space="preserve">peroxidase activity</t>
  </si>
  <si>
    <t xml:space="preserve">YGR088W,YIR037W,YML028W,YDR453C,YIL010W,YLR109W,YDR256C,YBR244W,YBL064C,YKL026C,YKR066C</t>
  </si>
  <si>
    <t xml:space="preserve">YBL064C,YBR244W,YDR256C,YDR453C,YGR088W,YIL010W,YIR037W,YKL026C,YKR066C,YLR109W,YML028W</t>
  </si>
  <si>
    <t xml:space="preserve">GO:0005543</t>
  </si>
  <si>
    <t xml:space="preserve">phospholipid binding</t>
  </si>
  <si>
    <t xml:space="preserve">YLR179C,YMR153W,YML072C,YLL038C,YBR091C,YJL041W,YMR175W,YLR178C,YAR002W,YDR229W,YER114C,YPL048W,YDR524C,YJR125C,YHR161C,YBL085W,YDR153C,YDL161W,YDL088C,YMR032W,YDL207W,YNL243W,YLR206W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</si>
  <si>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</si>
  <si>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GO:0004865</t>
  </si>
  <si>
    <t xml:space="preserve">protein serine/threonine phosphatase inhibitor activity</t>
  </si>
  <si>
    <t xml:space="preserve">YFR003C,YNL157W,YKL193C,YBR214W,YGL056C</t>
  </si>
  <si>
    <t xml:space="preserve">YBR214W,YFR003C,YGL056C,YKL193C,YNL157W</t>
  </si>
  <si>
    <t xml:space="preserve">GO:0016787</t>
  </si>
  <si>
    <t xml:space="preserve">hydrolase activity</t>
  </si>
  <si>
    <t xml:space="preserve">YKR042W,YBR084W,YGL156W,YDL188C,YMR274C,YHR075C,YOR377W,YDL192W,YHR076W,YOR360C,YEL038W,YLR307W,YDL227C,YDL185W,YNL163C,YMR267W,YJL001W,YIR026C,YMR238W,YLR308W,YLR213C,YNL066W,YIL124W,YPL191C,YOL057W,YOL064C,YIL053W,YNL123W,YBR286W,YOR101W,YCR026C,YFR010W,YEL032W,YBL055C,YPL123C,YML124C,YJR099W,YMR165C,YEL042W,YDR452W,YBR011C,YHR144C,YOR124C,YEL016C,YDR334W,YHR164C,YDR036C,YBR125C,YKR055W,YNL012W,YHR004C,YOL066C,YGR247W,YPR103W,YIL099W,YLR300W,YNL238W,YLL010C,YMR313C,YER164W,YMR080C,YNL112W,YNR067C,YER144C,YCL030C,YOR056C,YDR349C,YKL197C,YGR248W,YBR094W,YBR022W,YGR255C,YPL008W,YLR118C,YOR003W,YML059C,YIL015W,YBR093C,YBL019W,YER176W,YDR263C,YMR277W,YFL044C,YPL022W,YBL018C,YDL216C,YNL329C,YHL022C,YOR283W,YPL072W,YPL149W,YHR163W,YGR189C,YFL025C,YDL084W,YNL045W,YPL110C,YJR035W,YIR029W,YDR242W,YOR304W,YOR262W,YHR134W,YBR001C,YJL138C,YOL021C,YML085C,YJR107W,YLR032W,YDL126C,YMR150C,YMR106C,YDR075W,YLL008W,YBR179C,YLR121C,YOL065C,YEL060C,YHR028C,YER013W,YKR079C,YHR079C,YMR109W,YLR430W,YLR286C,YJL033W,YDL229W,YOR155C,YIR002C,YNR029C,YGR203W,YIR022W,YDL024C,YNL094W,YGL243W,YNL217W,YBR248C,YCR068W,YNL250W,YOR165W,YNR011C,YLR398C,YKL011C,YKR043C,YER005W,YDL219W,YHR215W,YGL251C,YKL212W,YFR044C,YER062C,YPR068C,YBL057C,YBR246W,YDL236W,YPL020C,YKL215C,YJL068C,YMR137C,YAL049C,YKR031C,YDR182W,YKR024C,YDR051C,YMR130W,YMR285C,YDR194C,YOR173W,YMR290C,YPL116W,YPR062W,YGL078C,YMR305C,YDR291W,YJL087C,YKL114C,YBR074W,YGR258C,YGL171W,YLR351C,YOR368W,YLR419W,YMR089C,YPR122W,YNL010W,YPL082C,YML035C,YDR272W,YMR095C,YKR053C,YEL040W,YIR027C,YHR201C,YHR065C,YER139C,YJR062C,YKL129C,YMR223W,YER143W,YLR433C,YBR111C,YPL119C,YIL172C,YML060W,YJL034W,YOR046C,YOL011W,YJR110W,YER041W,YFR006W,YDL006W,YER089C,YGL028C,YLR377C,YLR299W,YLR057W,YMR222C,YMR239C,YDR261C,YGL126W,YLR231C,YDR001C,YMR190C,YDR144C,YGL150C,YPL096W,YML061C,YHR202W,YKL100C,YNL014W,YLR466W,YIL137C,YFR004W,YOR137C,YOL042W,YBR281C,YHR049W,YFL066C,YBR092C,YER078C,YKL134C,YIR007W,YPL154C,YDL100C,YJL213W,YKL046C,YBL056W,YNL325C,YGR123C,YNL223W,YBR245C,YGR271W,YDR058C,YLR107W,YDR284C,YNL209W,YOL164W,YNL128W,YLR243W,YDR478W,YNL168C,YKR059W,YLR144C,YAR071W,YBL015W,YML095C,YDR305C,YOR059C,YCR045C,YLL012W,YIL108W,YKR087C,YBR237W,YLR276C,YBR056W,YJL155C,YBR167C,YBR025C,YGR101W,YMR156C,YIL113W,YPR147C,YLR020C,YLR289W,YDR444W,YOR022C,YJL216C,YOR190W,YML118W,YML016C,YLR163C,YER142C,YKL073W,YAL048C,YBR098W,YIL039W,YHR046C,YJL092W,YGR276C,YPL179W,YGR015C,YLR028C,YNL222W,YBR223C,YDR503C,YDR074W,YIL123W,YPL268W,YBR067C,YPR026W,YCL050C,YKL078W,YPL235W,YGL085W,YIL002C,YOL043C,YLR019W,YJL126W,YBL022C,YIR039C,YOR001W,YDL109C,YGR263C,YLL001W,YMR262W,YGL163C,YER075C,YDR321W,YNR052C,YJR131W,YDL238C,YDL230W,YOR219C,YJL221C,YPR204W,YMR297W,YCR079W,YKL033W-A,YOR280C,YGL173C,YNL141W,YOR048C,YDR430C,YER151C,YMR287C,YOR131C,YMR120C,YDR066C,YGL203C,YNL118C,YJL172W,YGR282C,YNL334C,YFR025C,YBR204C,YPL218W,YKR098C,YGR031W,YLR345W,YPL087W,YOR157C,YMR035W,YLR420W,YDR243C,YKL149C,YMR210W,YNL053W,YDR371W,YLR132C,YPL103C,YBR177C,YLR160C,YGR204W,YBL033C,YMR128W,YLR151C,YPL095C,YAL015C,YPL246C,YDL134C,YMR027W,YNL032W,YJL035C,YMR234W,YOL157C,YBL067C,YOR111W,YGR036C,YOR191W,YBR202W,YOR204W,YNR064C,YDR386W,YMR224C,YGL248W,YNL021W,YCL057W,YPL228W,YKL140W,YLR247C,YOR040W,YMR284W,YOR163W,YDR415C,YGR098C,YBL091C,YPL206C,YLR369W,YLR157C,YOL095C,YJL208C,YOR256C,YNR020C,YOR090C,YOR126C,YKR086W,YOL080C,YDL086W,YEL077C,YHR189W,YIL126W,YNL056W,YGL194C,YDR021W,YPR073C,YOR109W,YBR058C,YMR180C,YLL066C,YDR101C,YOR084W,YHR044C,YPR088C,YLR120C,YOR033C,YDR370C,YFL002C,YHR204W,YBR242W,YDR436W,YOR258W,YER025W,YHR169W,YBR228W,YDR190C,YGR152C,YDR400W,YML091C,YBR229C,YBR114W,YKL017C,YMR281W,YER172C,YGL037C,YAL033W,YNL186W,YLL067C,YNL262W,YER098W,YIR015W,YDL125C,YFL060C,YNL001W,YHR047C,YGR030C,YJL197W,YLR467W,YOR081C,YDL122W,YHR062C,YGR262C,YGL067W,YER019W,YNR032W,YER171W,YOR211C,YFR038W,YNL072W,YDR530C,YLR249W,YER133W,YIL156W,YLR245C,YDR428C,YAL021C,YJR045C,YML057W,YAL035W,YLR158C,YGR208W,YIL177C,YMR154C,YLR155C,YDL160C,YOR197W,YJR019C,YDR332W,YER134C,YLL029W,YLR059C,YPL111W,YDL031W,YMR036C,YML133C,YGR296W,YDR069C,YML021C,YOR396W,YDR481C,YNL339C,YKL113C,YNL221C,YLR397C,YBR163W,YLR270W,YPL283C,YER043C,YIL162W,YER017C,YBR276C,YKL103C,YPR024W,YOR290C,YBR252W,YBR183W,YLR361C,YIL031W,YDR287W,YKL182W,YJL225C,YAL019W,YPR184W,YMR008C,YOR208W,YMR114C,YGR279C,YDL047W,YNL098C,YNR038W,YDR067C,YDR545W,YDL102W,YOR119C,YPR019W,YGL064C,YLR274W,YLR389C,YGR267C,YER190W,YBL023C,YFL039C,YBR299W,YKR089C,YHR043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</si>
  <si>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</si>
  <si>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GO:0031490</t>
  </si>
  <si>
    <t xml:space="preserve">chromatin DNA binding</t>
  </si>
  <si>
    <t xml:space="preserve">YER164W,YBR112C,YKR095W-A,YKR038C,YDR121W,YJL184W,YLR263W,YMR091C,YFL049W</t>
  </si>
  <si>
    <t xml:space="preserve">YBR112C,YDR121W,YER164W,YFL049W,YJL184W,YKR038C,YKR095W-A,YLR263W,YMR091C</t>
  </si>
  <si>
    <t xml:space="preserve">GO:0030170</t>
  </si>
  <si>
    <t xml:space="preserve">pyridoxal phosphate binding</t>
  </si>
  <si>
    <t xml:space="preserve">YER086W,YGL184C,YOL140W,YAL012W,YCL017C,YIL116W,YFR055W,YKL218C,YPR160W,YHR112C,YHR137W,YML082W,YLR231C,YGR019W,YLR303W,YJL060W,YDR232W,YCL064C,YDR294C,YOR184W,YMR296C,YJR130C,YGL202W,YLR058C,YLR027C,YDR062W,YER152C,YMR189W,YLR438W,YBL036C,YGR257C,YBR263W,YLL058W,YLR089C,YDR111C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</si>
  <si>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</si>
  <si>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GO:0008310</t>
  </si>
  <si>
    <t xml:space="preserve">single-stranded DNA 3'-5' exodeoxyribonuclease activity</t>
  </si>
  <si>
    <t xml:space="preserve">YJR006W,YJR043C,YDR121W,YNL262W,YBR278W</t>
  </si>
  <si>
    <t xml:space="preserve">YBR278W,YDR121W,YJR006W,YJR043C,YNL262W</t>
  </si>
  <si>
    <t xml:space="preserve">GO:0016818</t>
  </si>
  <si>
    <t xml:space="preserve">hydrolase activity, acting on acid anhydrides, in phosphorus-containing anhydrides</t>
  </si>
  <si>
    <t xml:space="preserve">YPL008W,YLR032W,YLR151C,YER171W,YLR270W</t>
  </si>
  <si>
    <t xml:space="preserve">YER171W,YLR032W,YLR151C,YLR270W,YPL008W</t>
  </si>
  <si>
    <t xml:space="preserve">GO:0004540</t>
  </si>
  <si>
    <t xml:space="preserve">ribonuclease activity</t>
  </si>
  <si>
    <t xml:space="preserve">YOL021C,YHR079C,YMR287C,YOR166C,YJL208C,YDR339C</t>
  </si>
  <si>
    <t xml:space="preserve">YDR339C,YHR079C,YJL208C,YMR287C,YOL021C,YOR166C</t>
  </si>
  <si>
    <t xml:space="preserve">GO:0005096</t>
  </si>
  <si>
    <t xml:space="preserve">GTPase activator activity</t>
  </si>
  <si>
    <t xml:space="preserve">YGL181W,YJR053W,YBL106C,YPL249C,YOL112W,YLR335W,YPR032W,YNL204C,YMR192W,YBR140C,YCR067C,YFL027C,YNR026C,YJL044C,YJR138W,YEL062W,YHR035W,YOR070C,YIL063C,YHR182W,YKL176C,YER136W,YOR107W,YDL135C,YPL070W,YDR002W,YJL201W,YDR524C,YMR055C,YGR100W,YLR452C,YOR349W,YGR057C,YKL092C,YER122C,YDL226C,YPL241C,YNL293W,YER155C,YDL234C,YPR041W,YFL047W,YIL044C,YPL115C,YDL240W,YMR235C,YBR260C,YOR370C,YPR181C,YOR127W,YDR379W,YOL081W,YDR389W,YPL242C,YOR134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</si>
  <si>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</si>
  <si>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GO:0004712</t>
  </si>
  <si>
    <t xml:space="preserve">protein serine/threonine/tyrosine kinase activity</t>
  </si>
  <si>
    <t xml:space="preserve">YDL028C,YMR139W,YPL153C,YLL019C,YJL141C,YDL079C,YNL307C</t>
  </si>
  <si>
    <t xml:space="preserve">YDL028C,YDL079C,YJL141C,YLL019C,YMR139W,YNL307C,YPL153C</t>
  </si>
  <si>
    <t xml:space="preserve">GO:0000009</t>
  </si>
  <si>
    <t xml:space="preserve">alpha-1,6-mannosyltransferase activity</t>
  </si>
  <si>
    <t xml:space="preserve">YBR004C,YEL036C,YNR030W,YGL038C,YPL050C,YDR245W,YJR075W,YML115C,YJL183W</t>
  </si>
  <si>
    <t xml:space="preserve">YBR004C,YDR245W,YEL036C,YGL038C,YJL183W,YJR075W,YML115C,YNR030W,YPL050C</t>
  </si>
  <si>
    <t xml:space="preserve">GO:0050661</t>
  </si>
  <si>
    <t xml:space="preserve">NADP binding</t>
  </si>
  <si>
    <t xml:space="preserve">YJR009C,YGR192C,YGR256W,YJR139C,YOR236W,YDR197W,YBR153W,YPR048W,YHR063C,YBR166C,YHR176W,YPL091W,YJL052W,YDR158W,YHR183W,YNL241C</t>
  </si>
  <si>
    <t xml:space="preserve">YBR153W,YBR166C,YDR158W,YDR197W,YGR192C,YGR256W,YHR063C,YHR176W,YHR183W,YJL052W,YJR009C,YJR139C,YNL241C,YOR236W,YPL091W,YPR048W</t>
  </si>
  <si>
    <t xml:space="preserve">GO:0008234</t>
  </si>
  <si>
    <t xml:space="preserve">cysteine-type peptidase activity</t>
  </si>
  <si>
    <t xml:space="preserve">YPL191C,YFR010W,YJR099W,YOR124C,YER144C,YFL044C,YPL072W,YPL020C,YMR223W,YFR004W,YNL223W,YNL239W,YER151C,YKR098C,YBL067C,YGR098C,YBR058C,YNL186W,YER098W,YJL197W,YDL122W,YMR154C,YOR197W,YDR069C,YIL031W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</si>
  <si>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</si>
  <si>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GO:0051536</t>
  </si>
  <si>
    <t xml:space="preserve">iron-sulfur cluster binding</t>
  </si>
  <si>
    <t xml:space="preserve">YPL135W,YPL202C,YHR164C,YDL171C,YCL017C,YPL059W,YIL003W,YNL240C,YPL167C,YKR071C,YKL040C,YOR356W,YBR014C,YPL086C,YJL200C,YNL102W,YJR137C,YGL091C,YLL027W,YKL045W,YGR286C,YOL043C,YKL191W,YLR304C,YPL252C,YDR098C,YGL009C,YPL207W,YGL220W,YNL262W,YER174C,YOR196C,YOR226C,YER171W,YJR016C,YIL103W,YBR163W,YDL010W,YDL102W,YLL041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</si>
  <si>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</si>
  <si>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GO:0008408</t>
  </si>
  <si>
    <t xml:space="preserve">3'-5' exonuclease activity</t>
  </si>
  <si>
    <t xml:space="preserve">YBL019W,YOR330C,YLR107W,YGR276C,YOR001W,YMR224C,YOL080C,YLR059C</t>
  </si>
  <si>
    <t xml:space="preserve">YBL019W,YGR276C,YLR059C,YLR107W,YMR224C,YOL080C,YOR001W,YOR330C</t>
  </si>
  <si>
    <t xml:space="preserve">GO:0001227</t>
  </si>
  <si>
    <t xml:space="preserve">DNA-binding transcription repressor activity, RNA polymerase II-specific</t>
  </si>
  <si>
    <t xml:space="preserve">YIL131C,YLR451W,YNL167C,YDR043C,YER028C,YHL027W,YER169W,YCR039C,YGL209W,YDR310C,YBR239C,YGL035C,YCL067C,YPR065W,YJR060W,YDR096W,YKL185W,YDR207C,YMR043W</t>
  </si>
  <si>
    <t xml:space="preserve">YBR239C,YCL067C,YCR039C,YDR043C,YDR096W,YDR207C,YDR310C,YER028C,YER169W,YGL035C,YGL209W,YHL027W,YIL131C,YJR060W,YKL185W,YLR451W,YMR043W,YNL167C,YPR065W</t>
  </si>
  <si>
    <t xml:space="preserve">GO:0016779</t>
  </si>
  <si>
    <t xml:space="preserve">nucleotidyltransferase activity</t>
  </si>
  <si>
    <t xml:space="preserve">YJR010W,YBR018C,YJR006W,YHL012W,YOR341W,YOR346W,YCL047C,YNL151C,YPL167C,YER168C,YGR010W,YCR014C,YLR328W,YGL169W,YOR330C,YDL140C,YNL102W,YJR043C,YDL055C,YOR151C,YDR211W,YGR007W,YCL050C,YGR202C,YGR046W,YKR002W,YDL045C,YLR318W,YDR419W,YPR010C,YOR116C,YIR008C,YGR277C,YKL035W,YGL211W,YOL115W,YFL036W,YNL262W,YDR530C,YPL222W,YOR207C,YNL299W,YHR111W,YDL103C,YDL102W,YBR029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</si>
  <si>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</si>
  <si>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GO:0008168</t>
  </si>
  <si>
    <t xml:space="preserve">methyltransferase activity</t>
  </si>
  <si>
    <t xml:space="preserve">YOL124C,YMR321C,YPL157W,YNL092W,YGR283C,YGR157W,YIL096C,YPL165C,YBR141C,YLR137W,YER175C,YHR070W,YOL125W,YHR209W,YNL061W,YOR074C,YKL155C,YDR465C,YOR239W,YHR109W,YPL266W,YBR133C,YGL050W,YML008C,YML110C,YGR001C,YER091C,YIL110W,YCL054W,YDR410C,YKR069W,YOL096C,YLL062C,YDR440W,YDR140W,YPL030W,YDR083W,YKL162C,YML014W,YHL039W,YIL064W,YDR316W,YNL024C,YJR129C,YDL112W,YLR186W,YGL136C,YBR236C,YMR228W,YGL192W,YDR120C,YOL141W,YOR021C,YHR207C,YBR061C,YOR201C,YNL022C,YCR047C,YLR172C,YBL024W,YBR034C,YPL273W,YDR435C,YJR073C,YDL201W,YPL208W,YBR271W,YDL014W,YMR310C,YOL093W,YBR261C,YDR198C,YNL063W,YDL200C,YDR257C,YBR030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</si>
  <si>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</si>
  <si>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GO:0004364</t>
  </si>
  <si>
    <t xml:space="preserve">glutathione transferase activity</t>
  </si>
  <si>
    <t xml:space="preserve">YKR076W,YIR038C,YMR251W,YDR513W,YCL035C,YGR154C,YLL060C</t>
  </si>
  <si>
    <t xml:space="preserve">YCL035C,YDR513W,YGR154C,YIR038C,YKR076W,YLL060C,YMR251W</t>
  </si>
  <si>
    <t xml:space="preserve">GO:0016887</t>
  </si>
  <si>
    <t xml:space="preserve">ATP hydrolysis activity</t>
  </si>
  <si>
    <t xml:space="preserve">YOR011W,YJL008C,YHL014C,YEL030W,YHL035C,YEL032W,YDL029W,YDR334W,YOL090W,YDL007W,YER103W,YER164W,YMR080C,YMR044W,YKL197C,YFR013W,YBL075C,YJL014W,YGL119W,YKL145W,YDR212W,YLR035C,YCL047C,YNR070W,YMR162C,YNL329C,YLL015W,YDR011W,YPL240C,YIL013C,YMR186W,YIL003W,YMR301C,YGL048C,YDR038C,YDL126C,YDL229W,YFR031C,YOR217W,YNL250W,YOR328W,YLR106C,YFL028C,YER047C,YNL290W,YPL074W,YMR089C,YOL034W,YLL026W,YPL082C,YPL119C,YJL034W,YLR188W,YKL209C,YJL111W,YNL218W,YGL150C,YDR135C,YBR080C,YEL052W,YNL014W,YER036C,YML065W,YOR259C,YDL100C,YGL091C,YBR245C,YGL216W,YNL209W,YJR064W,YOL075C,YLL034C,YBR025C,YCR011C,YOR153W,YMR312W,YKL079W,YLR259C,YLL024C,YBL022C,YFR007W,YDR093W,YPL155C,YFL008W,YPL101W,YGR028W,YJR068W,YOR117W,YBR186W,YDR097C,YJL074C,YPL226W,YDL166C,YOL094C,YDR394W,YDR091C,YPL217C,YGR281W,YMR173W,YLR295C,YLR369W,YGR210C,YJR121W,YJR072C,YPL164C,YPL271W,YDR258C,YDL143W,YHR169W,YPL147W,YDL004W,YLL048C,YLR086W,YIL142W,YHR064C,YBL099W,YOR291W,YDR406W,YPR173C,YFR009W,YLR095C,YGR262C,YHR187W,YFR038W,YLR249W,YKR103W,YJR045C,YNL082W,YBR227C,YDL160C,YMR167W,YPL270W,YKR104W,YLR397C,YDR377W,YER017C,YPR024W,YDR375C,YLR383W,YGR270W,YJL194W,YFL039C,YDR188W,YJL159W,YAL005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</si>
  <si>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</si>
  <si>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GO:0005515</t>
  </si>
  <si>
    <t xml:space="preserve">protein binding</t>
  </si>
  <si>
    <t xml:space="preserve">YHR034C,YKL203C,YDR335W,YPR119W,YGR239C,YDR159W,YDL115C,YPR072W,YMR192W,YDL059C,YGL123W,YGR188C,YLR025W,YDL065C,YDR518W,YKR071C,YOR261C,YDR059C,YOR230W,YGL207W,YML001W,YDL147W,YGL106W,YGL049C,YNL251C,YHL007C,YGR173W,YOR108W,YOR339C,YPL082C,YOR288C,YNL188W,YGR162W,YLR229C,YDL006W,YOL002C,YGR002C,YAL058W,YDR329C,YEL012W,YLR119W,YHR160C,YJR086W,YPR048W,YER095W,YKL079W,YJL092W,YDR009W,YMR077C,YMR026C,YGR133W,YLR212C,YNL196C,YBR109C,YHR156C,YBR057C,YBR172C,YOR138C,YJR125C,YOR229W,YKR020W,YCR077C,YDR484W,YKL022C,YPL084W,YKL186C,YKR078W,YNL214W,YPR188C,YNL023C,YIL005W,YPR041W,YNL107W,YNL233W,YDR092W,YOL115W,YKL062W,YER025W,YOL062C,YOR326W,YBR290W,YDR152W,YLR095C,YDR328C,YMR022W,YPL195W,YLR332W,YNL104C,YPR028W,YOR212W,YHR023W,YJL194W,YNR024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</si>
  <si>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</si>
  <si>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GO:0061631</t>
  </si>
  <si>
    <t xml:space="preserve">ubiquitin conjugating enzyme activity</t>
  </si>
  <si>
    <t xml:space="preserve">YGL058W,YDR059C,YOR339C,YEL012W,YGR133W,YBR082C,YDR092W,YDR054C,YER100W,YDR177W</t>
  </si>
  <si>
    <t xml:space="preserve">YBR082C,YDR054C,YDR059C,YDR092W,YDR177W,YEL012W,YER100W,YGL058W,YGR133W,YOR339C</t>
  </si>
  <si>
    <t xml:space="preserve">GO:0005313</t>
  </si>
  <si>
    <t xml:space="preserve">L-glutamate transmembrane transporter activity</t>
  </si>
  <si>
    <t xml:space="preserve">GO:0003712</t>
  </si>
  <si>
    <t xml:space="preserve">transcription coregulator activity</t>
  </si>
  <si>
    <t xml:space="preserve">YNR010W,YBL093C,YPL254W,YER022W,YDR223W,YOL148C,YNL199C,YMR263W,YGR104C,YGL127C,YNL257C,YLR321C,YKR091W,YOR174W,YDR308C,YNL068C,YLR071C,YPR070W,YGL151W,YCR081W,YML099C,YGR252W,YOL135C,YOL051W,YOR083W,YLR055C,YDR443C,YMR112C,YOR123C,YOR194C,YDR392W,YOL145C,YPR168W,YBL052C,YHR041C,YER051W,YHR058C,YBR253W,YMR127C,YBR193C,YOR244W,YLR223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</si>
  <si>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</si>
  <si>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GO:0016780</t>
  </si>
  <si>
    <t xml:space="preserve">phosphotransferase activity, for other substituted phosphate groups</t>
  </si>
  <si>
    <t xml:space="preserve">YDL142C,YHR123W,YNL130C,YPR113W,YER026C</t>
  </si>
  <si>
    <t xml:space="preserve">YDL142C,YER026C,YHR123W,YNL130C,YPR113W</t>
  </si>
  <si>
    <t xml:space="preserve">GO:0003714</t>
  </si>
  <si>
    <t xml:space="preserve">transcription corepressor activity</t>
  </si>
  <si>
    <t xml:space="preserve">YBL008W,YNL167C,YIL115C,YDR223W,YPL139C,YOR230W,YNL330C,YDR480W,YJR140C,YBR112C,YDR308C,YGR002C,YBR103W,YPL049C,YOR083W,YNL229C,YOR229W,YPR065W,YOR038C,YCR097W,YHL020C,YOL004W,YBR193C,YDR397C,YCR084C,YER159C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</si>
  <si>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</si>
  <si>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GO:0051537</t>
  </si>
  <si>
    <t xml:space="preserve">2 iron, 2 sulfur cluster binding</t>
  </si>
  <si>
    <t xml:space="preserve">YPL135W,YPR002W,YPL059W,YPR067W,YKR071C,YBR014C,YEL024W,YKL195W,YLL027W,YGR286C,YPL252C,YDR098C,YGL220W,YER174C,YOR226C,YJR016C,YDL120W,YDL010W,YLL041C</t>
  </si>
  <si>
    <t xml:space="preserve">YBR014C,YDL010W,YDL120W,YDR098C,YEL024W,YER174C,YGL220W,YGR286C,YJR016C,YKL195W,YKR071C,YLL027W,YLL041C,YOR226C,YPL059W,YPL135W,YPL252C,YPR002W,YPR067W</t>
  </si>
  <si>
    <t xml:space="preserve">GO:0004029</t>
  </si>
  <si>
    <t xml:space="preserve">aldehyde dehydrogenase (NAD+) activity</t>
  </si>
  <si>
    <t xml:space="preserve">YOR374W,YKL107W,YMR110C,YMR169C,YMR170C,YLL056C,YPL061W,YER073W,YGL039W,YHR039C,YNL134C</t>
  </si>
  <si>
    <t xml:space="preserve">YER073W,YGL039W,YHR039C,YKL107W,YLL056C,YMR110C,YMR169C,YMR170C,YNL134C,YOR374W,YPL061W</t>
  </si>
  <si>
    <t xml:space="preserve">GO:0020037</t>
  </si>
  <si>
    <t xml:space="preserve">heme binding</t>
  </si>
  <si>
    <t xml:space="preserve">YGR088W,YEL039C,YML054C,YDR402C,YJR048W,YMR272C,YHR198C,YJL145W,YJR137C,YLR164W,YNL111C,YOR065W,YPL170W,YDR256C,YHR007C,YNL234W,YGL055W,YHR199C,YJR078W,YMR073C,YKR066C,YDR178W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</si>
  <si>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</si>
  <si>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GO:0004602</t>
  </si>
  <si>
    <t xml:space="preserve">glutathione peroxidase activity</t>
  </si>
  <si>
    <t xml:space="preserve">YIR037W,YIR038C,YNL229C,YDR513W,YCL035C,YBR244W,YKL026C</t>
  </si>
  <si>
    <t xml:space="preserve">YBR244W,YCL035C,YDR513W,YIR037W,YIR038C,YKL026C,YNL229C</t>
  </si>
  <si>
    <t xml:space="preserve">GO:0031625</t>
  </si>
  <si>
    <t xml:space="preserve">ubiquitin protein ligase binding</t>
  </si>
  <si>
    <t xml:space="preserve">YDL132W,YIL075C,YKL145W,YGL048C,YFR022W,YLR127C,YOR322C,YDR059C,YIL148W,YGR003W,YOR259C,YKR094C,YLL039C,YLR167W,YDR139C,YJL151C,YGL045W,YBR082C,YPR030W,YKR021W,YGR068C,YJL047C,YOR018W,YBR170C,YJL084C,YLR392C,YBL101C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</si>
  <si>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</si>
  <si>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GO:0017025</t>
  </si>
  <si>
    <t xml:space="preserve">TBP-class protein binding</t>
  </si>
  <si>
    <t xml:space="preserve">YJL025W,YML043C,YGR246C,YKL058W,YPL082C,YDR145W,YLR055C,YMR270C,YOR194C,YGR274C,YPR086W,YBR193C,YDR397C,YNL216W,YER159C</t>
  </si>
  <si>
    <t xml:space="preserve">YBR193C,YDR145W,YDR397C,YER159C,YGR246C,YGR274C,YJL025W,YKL058W,YLR055C,YML043C,YMR270C,YNL216W,YOR194C,YPL082C,YPR086W</t>
  </si>
  <si>
    <t xml:space="preserve">GO:0030515</t>
  </si>
  <si>
    <t xml:space="preserve">snoRNA binding</t>
  </si>
  <si>
    <t xml:space="preserve">YJL109C,YNL075W,YNL112W,YOR310C,YMR229C,YLR129W,YHR072W-A,YHR148W,YPR137W,YNL132W,YDR449C,YLR197W,YBR247C,YDL213C,YOR078W,YHR040W</t>
  </si>
  <si>
    <t xml:space="preserve">YBR247C,YDL213C,YDR449C,YHR040W,YHR072W-A,YHR148W,YJL109C,YLR129W,YLR197W,YMR229C,YNL075W,YNL112W,YNL132W,YOR078W,YOR310C,YPR137W</t>
  </si>
  <si>
    <t xml:space="preserve">GO:0004721</t>
  </si>
  <si>
    <t xml:space="preserve">phosphoprotein phosphatase activity</t>
  </si>
  <si>
    <t xml:space="preserve">YDL188C,YHR076W,YIR026C,YBR125C,YHR004C,YAL009W,YLL010C,YMR277W,YDR075W,YGR203W,YDL236W,YER139C,YLR433C,YDL006W,YER089C,YOR137C,YBL056W,YGR123C,YIL113W,YML016C,YPL179W,YNL222W,YLR019W,YER075C,YDL230W,YCR079W,YFR028C,YDR066C,YNL053W,YDL134C,YNL032W,YOR090C,YPR073C,YDR436W,YNR032W,YER133W,YML057W,YER134C,YMR036C,YBR276C,YLR361C,YOR208W,YDL047W,YDR067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</si>
  <si>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</si>
  <si>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GO:0004857</t>
  </si>
  <si>
    <t xml:space="preserve">enzyme inhibitor activity</t>
  </si>
  <si>
    <t xml:space="preserve">YDR014W-A,YCR030C,YOR173W,YLR073C,YDR386W,YFR017C,YNL307C,YDL181W</t>
  </si>
  <si>
    <t xml:space="preserve">YCR030C,YDL181W,YDR014W-A,YDR386W,YFR017C,YLR073C,YNL307C,YOR173W</t>
  </si>
  <si>
    <t xml:space="preserve">GO:0042030</t>
  </si>
  <si>
    <t xml:space="preserve">ATPase inhibitor activity</t>
  </si>
  <si>
    <t xml:space="preserve">YER038C,YDL130W-A,YNL265C,YML023C,YOR027W,YER179W,YHL030W,YDL181W</t>
  </si>
  <si>
    <t xml:space="preserve">YDL130W-A,YDL181W,YER038C,YER179W,YHL030W,YML023C,YNL265C,YOR027W</t>
  </si>
  <si>
    <t xml:space="preserve">GO:0004045</t>
  </si>
  <si>
    <t xml:space="preserve">aminoacyl-tRNA hydrolase activity</t>
  </si>
  <si>
    <t xml:space="preserve">YBL057C,YDR049W,YLR281C,YHR189W,YOL114C</t>
  </si>
  <si>
    <t xml:space="preserve">YBL057C,YDR049W,YHR189W,YLR281C,YOL114C</t>
  </si>
  <si>
    <t xml:space="preserve">GO:0070181</t>
  </si>
  <si>
    <t xml:space="preserve">small ribosomal subunit rRNA binding</t>
  </si>
  <si>
    <t xml:space="preserve">YOR056C,YGL123W,YKL003C,YDR064W,YJL191W,YLR022C,YER050C,YOR004W,YAL035W</t>
  </si>
  <si>
    <t xml:space="preserve">YAL035W,YDR064W,YER050C,YGL123W,YJL191W,YKL003C,YLR022C,YOR004W,YOR056C</t>
  </si>
  <si>
    <t xml:space="preserve">GO:0030145</t>
  </si>
  <si>
    <t xml:space="preserve">manganese ion binding</t>
  </si>
  <si>
    <t xml:space="preserve">YHR008C,YFR006W,YER078C,YLR151C,YMR224C,YOL142W,YPL111W</t>
  </si>
  <si>
    <t xml:space="preserve">YER078C,YFR006W,YHR008C,YLR151C,YMR224C,YOL142W,YPL111W</t>
  </si>
  <si>
    <t xml:space="preserve">GO:0004792</t>
  </si>
  <si>
    <t xml:space="preserve">thiosulfate sulfurtransferase activity</t>
  </si>
  <si>
    <t xml:space="preserve">YGR203W,YOR251C,YOR285W,YOR286W,YHR111W</t>
  </si>
  <si>
    <t xml:space="preserve">YGR203W,YHR111W,YOR251C,YOR285W,YOR286W</t>
  </si>
  <si>
    <t xml:space="preserve">GO:0043139</t>
  </si>
  <si>
    <t xml:space="preserve">5'-3' DNA helicase activity</t>
  </si>
  <si>
    <t xml:space="preserve">YLR430W,YHR031C,YML061C,YPL235W,YDR190C,YKL017C,YER171W</t>
  </si>
  <si>
    <t xml:space="preserve">YDR190C,YER171W,YHR031C,YKL017C,YLR430W,YML061C,YPL235W</t>
  </si>
  <si>
    <t xml:space="preserve">GO:0016757</t>
  </si>
  <si>
    <t xml:space="preserve">glycosyltransferase activity</t>
  </si>
  <si>
    <t xml:space="preserve">YLR213C,YOR067C,YBR004C,YGR199W,YGL047W,YMR271C,YLR017W,YOR002W,YPL053C,YNL038W,YIL014W,YGL142C,YER001W,YGR189C,YNL048W,YHR128W,YER055C,YNR030W,YML106W,YPR160W,YOR321W,YJL146W,YDL093W,YEL040W,YOR320C,YNL219C,YOR149C,YNR059W,YNL158W,YFR047C,YGL038C,YGL065C,YJR013W,YMR306W,YBR199W,YBR110W,YLR258W,YJL137C,YPL076W,YDR307W,YDR354W,YEL011W,YIL085C,YBR205W,YKR061W,YBR126C,YNL192W,YBR038W,YPL227C,YLR189C,YGR227W,YJL139C,YFR015C,YJL186W,YGR032W,YJR133W,YMR300C,YBL082C,YLR342W,YBR015C,YBR243C,YGR216C,YKR058W,YGL022W,YDR483W,YJL183W,YNL029C,YPR184W,YPL057C,YPR183W,YMR283C,YLR209C,YPL175W,YOR099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</si>
  <si>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</si>
  <si>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GO:0016651</t>
  </si>
  <si>
    <t xml:space="preserve">oxidoreductase activity, acting on NAD(P)H</t>
  </si>
  <si>
    <t xml:space="preserve">YLR460C,YPR048W,YCR102C,YNL134C,YPL017C</t>
  </si>
  <si>
    <t xml:space="preserve">YCR102C,YLR460C,YNL134C,YPL017C,YPR048W</t>
  </si>
  <si>
    <t xml:space="preserve">GO:0015293</t>
  </si>
  <si>
    <t xml:space="preserve">symporter activity</t>
  </si>
  <si>
    <t xml:space="preserve">YCR075C,YBR296C,YKL221W,YGR065C,YPL189W,YOL119C,YNL125C,YGR289C</t>
  </si>
  <si>
    <t xml:space="preserve">YBR296C,YCR075C,YGR065C,YGR289C,YKL221W,YNL125C,YOL119C,YPL189W</t>
  </si>
  <si>
    <t xml:space="preserve">GO:0009055</t>
  </si>
  <si>
    <t xml:space="preserve">electron transfer activity</t>
  </si>
  <si>
    <t xml:space="preserve">YJL045W,YEL039C,YMR118C,YJR048W,YKR071C,YPR004C,YNL111C,YOR065W,YPL252C,YHR042W,YGL055W,YKL141W,YGR207C,YKL148C,YLL041C</t>
  </si>
  <si>
    <t xml:space="preserve">Q0105,Q0110,Q0275,YEL039C,YGL055W,YGR207C,YHR042W,YJL045W,YJR048W,YKL141W,YKL148C,YKR071C,YLL041C,YMR118C,YNL111C,YOR065W,YPL252C,YPR004C</t>
  </si>
  <si>
    <t xml:space="preserve">GO:0047372</t>
  </si>
  <si>
    <t xml:space="preserve">acylglycerol lipase activity</t>
  </si>
  <si>
    <t xml:space="preserve">YGL144C,YOR059C,YDR444W,YDL109C,YBR204C,YMR210W,YBR177C,YKL094W,YPL095C</t>
  </si>
  <si>
    <t xml:space="preserve">YBR177C,YBR204C,YDL109C,YDR444W,YGL144C,YKL094W,YMR210W,YOR059C,YPL095C</t>
  </si>
  <si>
    <t xml:space="preserve">GO:0000993</t>
  </si>
  <si>
    <t xml:space="preserve">RNA polymerase II complex binding</t>
  </si>
  <si>
    <t xml:space="preserve">YGL043W,YDR289C,YKL028W,YPR133C,YLR418C,YDR228C,YKR062W,YML010W,YGR005C,YDR079C-A,YDR432W,YBR160W,YKL160W,YBR279W,YOL145C,YJR017C,YPR086W,YDR460W,YGR063C</t>
  </si>
  <si>
    <t xml:space="preserve">YBR160W,YBR279W,YDR079C-A,YDR228C,YDR289C,YDR432W,YDR460W,YGL043W,YGR005C,YGR063C,YJR017C,YKL028W,YKL160W,YKR062W,YLR418C,YML010W,YOL145C,YPR086W,YPR133C</t>
  </si>
  <si>
    <t xml:space="preserve">GO:0000182</t>
  </si>
  <si>
    <t xml:space="preserve">rDNA binding</t>
  </si>
  <si>
    <t xml:space="preserve">YER164W,YKR010C,YBR245C,YKL125W,YEL055C,YHL025W,YGR063C,YOR290C,YJL076W</t>
  </si>
  <si>
    <t xml:space="preserve">YBR245C,YEL055C,YER164W,YGR063C,YHL025W,YJL076W,YKL125W,YKR010C,YOR290C</t>
  </si>
  <si>
    <t xml:space="preserve">GO:0016251</t>
  </si>
  <si>
    <t xml:space="preserve">RNA polymerase II general transcription initiation factor activity</t>
  </si>
  <si>
    <t xml:space="preserve">YKL058W,YDR167W,YPR056W,YCR042C,YGR186W,YPL129W,YML098W,YMR227C,YML114C,YMR005W,YBR198C,YMR172W,YGR274C,YPR086W,YER148W,YMR236W,YDR397C,YGL112C,YER159C</t>
  </si>
  <si>
    <t xml:space="preserve">YBR198C,YCR042C,YDR167W,YDR397C,YER148W,YER159C,YGL112C,YGR186W,YGR274C,YKL058W,YML098W,YML114C,YMR005W,YMR172W,YMR227C,YMR236W,YPL129W,YPR056W,YPR086W</t>
  </si>
  <si>
    <t xml:space="preserve">GO:0003713</t>
  </si>
  <si>
    <t xml:space="preserve">transcription coactivator activity</t>
  </si>
  <si>
    <t xml:space="preserve">YKL109W,YOR338W,YPL047W,YNR010W,YBL093C,YCR040W,YMR039C,YPL254W,YOR372C,YDR176W,YDR448W,YNL330C,YGR104C,YIR023W,YGL127C,YBR112C,YDR308C,YNL068C,YCL066W,YBR111W-A,YLR182W,YCR081W,YOL135C,YOL051W,YDR443C,YMR112C,YML015C,YGL025C,YHR041C,YMR236W,YHR058C,YDR216W,YIL154C,YAL034C,YDL005C,YOL004W,YNL103W,YDR397C,YGL112C,YKR023W,YOR298C-A,YER159C,YNL309W,YLR223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</si>
  <si>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</si>
  <si>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GO:0004713</t>
  </si>
  <si>
    <t xml:space="preserve">protein tyrosine kinase activity</t>
  </si>
  <si>
    <t xml:space="preserve">YPL140C,YPL153C,YJL128C,YLL019C,YJL141C,YPL204W,YJL187C</t>
  </si>
  <si>
    <t xml:space="preserve">YJL128C,YJL141C,YJL187C,YLL019C,YPL140C,YPL153C,YPL204W</t>
  </si>
  <si>
    <t xml:space="preserve">GO:0000146</t>
  </si>
  <si>
    <t xml:space="preserve">microfilament motor activity</t>
  </si>
  <si>
    <t xml:space="preserve">YMR109W,YKL129C,YAL029C,YOR326W,YHR023W</t>
  </si>
  <si>
    <t xml:space="preserve">YAL029C,YHR023W,YKL129C,YMR109W,YOR326W</t>
  </si>
  <si>
    <t xml:space="preserve">GO:0016409</t>
  </si>
  <si>
    <t xml:space="preserve">palmitoyltransferase activity</t>
  </si>
  <si>
    <t xml:space="preserve">YOL003C,YDR264C,YOR034C,YKL196C,YDR126W,YOL110W,YDR459C,YLR246W,YNL326C,YKL182W</t>
  </si>
  <si>
    <t xml:space="preserve">YDR126W,YDR264C,YDR459C,YKL182W,YKL196C,YLR246W,YNL326C,YOL003C,YOL110W,YOR034C</t>
  </si>
  <si>
    <t xml:space="preserve">GO:0030332</t>
  </si>
  <si>
    <t xml:space="preserve">cyclin binding</t>
  </si>
  <si>
    <t xml:space="preserve">YKL161C,YJR141W,YHR166C,YGL003C,YDR443C,YBR160W,YKL139W,YNL307C,YKR048C</t>
  </si>
  <si>
    <t xml:space="preserve">YBR160W,YDR443C,YGL003C,YHR166C,YJR141W,YKL139W,YKL161C,YKR048C,YNL307C</t>
  </si>
  <si>
    <t xml:space="preserve">GO:0051787</t>
  </si>
  <si>
    <t xml:space="preserve">misfolded protein binding</t>
  </si>
  <si>
    <t xml:space="preserve">YBR201W,YCL044C,YKL133C,YJL073W,YDR411C,YDR258C,YNL007C,YMR115W</t>
  </si>
  <si>
    <t xml:space="preserve">YBR201W,YCL044C,YDR258C,YDR411C,YJL073W,YKL133C,YMR115W,YNL007C</t>
  </si>
  <si>
    <t xml:space="preserve">GO:0000030</t>
  </si>
  <si>
    <t xml:space="preserve">mannosyltransferase activity</t>
  </si>
  <si>
    <t xml:space="preserve">YBR004C,YGR199W,YBR161W,YIL014W,YER001W,YOR321W,YCL052C,YNL219C,YNR059W,YNL158W,YJR013W,YBR199W,YAL023C,YBR110W,YDR307W,YIL085C,YBR205W,YKR061W,YJL139C,YGL257C,YJL186W,YBL082C,YBR015C,YDL095W,YDR483W,YNL029C,YPL057C,YOR099W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</si>
  <si>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</si>
  <si>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GO:0043022</t>
  </si>
  <si>
    <t xml:space="preserve">ribosome binding</t>
  </si>
  <si>
    <t xml:space="preserve">YNL163C,YPR125W,YML028W,YJR047C,YNL016W,YIL016W,YMR116C,YEL034W,YLR150W,YBR155W,YOL027C,YLR435W,YGR054W,YBR025C,YPL215W,YDR266C,YBR283C,YDR172W,YGR285C,YCR059C,YKR084C,YBR120C,YPL226W,YBR185C,YLR378C,YPR016C,YLR216C,YJR007W,YHR168W,YPL210C,YNL001W,YGR169C-A,YAL035W,YOR133W,YDR385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</si>
  <si>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</si>
  <si>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GO:0005200</t>
  </si>
  <si>
    <t xml:space="preserve">structural constituent of cytoskeleton</t>
  </si>
  <si>
    <t xml:space="preserve">YDR356W,YML124C,YJR076C,YPL124W,YDR106W,YML085C,YHR129C,YCR002C,YNL225C,YLR212C,YHR107C,YMR294W,YDL225W,YKL042W,YJL042W,YFL037W,YDR130C,YLR314C,YNR035C,YFL039C</t>
  </si>
  <si>
    <t xml:space="preserve">YCR002C,YDL225W,YDR106W,YDR130C,YDR356W,YFL037W,YFL039C,YHR107C,YHR129C,YJL042W,YJR076C,YKL042W,YLR212C,YLR314C,YML085C,YML124C,YMR294W,YNL225C,YNR035C,YPL124W</t>
  </si>
  <si>
    <t xml:space="preserve">GO:0042171</t>
  </si>
  <si>
    <t xml:space="preserve">lysophosphatidic acid acyltransferase activity</t>
  </si>
  <si>
    <t xml:space="preserve">YPR139C,YGR110W,YDR125C,YLR099C,YOR081C,YKR089C</t>
  </si>
  <si>
    <t xml:space="preserve">YDR125C,YGR110W,YKR089C,YLR099C,YOR081C,YPR139C</t>
  </si>
  <si>
    <t xml:space="preserve">GO:0000049</t>
  </si>
  <si>
    <t xml:space="preserve">tRNA binding</t>
  </si>
  <si>
    <t xml:space="preserve">YPR047W,YOL124C,YKL205W,YHR011W,YPL009C,YOL033W,YOL021C,YGL169W,YDR023W,YDL219W,YOR335C,YOR112W,YPL086C,YDR283C,YGR128C,YOL023W,YGR054W,YMR312W,YML014W,YLL024C,YGL122C,YGL105W,YPL101W,YLR384C,YPL040C,YOR274W,YDL051W,YDR120C,YBL076C,YDR037W,YGL211W,YNL132W,YBL024W,YER025W,YDL201W,YHR196W,YNL073W,YHR187W,YFL022C,YOL093W,YPL169C,YDL033C,YAL005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</si>
  <si>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</si>
  <si>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GO:0005471</t>
  </si>
  <si>
    <t xml:space="preserve">ATP:ADP antiporter activity</t>
  </si>
  <si>
    <t xml:space="preserve">YBR085W,YNL083W,YBL030C,YOR222W,YMR056C</t>
  </si>
  <si>
    <t xml:space="preserve">YBL030C,YBR085W,YMR056C,YNL083W,YOR222W</t>
  </si>
  <si>
    <t xml:space="preserve">GO:0016538</t>
  </si>
  <si>
    <t xml:space="preserve">cyclin-dependent protein serine/threonine kinase regulator activity</t>
  </si>
  <si>
    <t xml:space="preserve">YJL006C,YPR119W,YMR199W,YLR226W,YER059W,YNL025C,YPL219W,YDL179W,YML112W,YOL001W,YBR135W,YPR120C,YPL256C,YHR071W,YGR109C,YGL215W,YPR025C,YIL050W,YGL134W,YGR108W,YAL040C,YDL155W,YLR210W,YDL127W,YNL289W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</si>
  <si>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</si>
  <si>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GO:0004634</t>
  </si>
  <si>
    <t xml:space="preserve">phosphopyruvate hydratase activity</t>
  </si>
  <si>
    <t xml:space="preserve">GO:0003697</t>
  </si>
  <si>
    <t xml:space="preserve">single-stranded DNA binding</t>
  </si>
  <si>
    <t xml:space="preserve">YEL032W,YCR066W,YGL058W,YMR153W,YLR233C,YIL150C,YPL022W,YDR004W,YOR304W,YKL028W,YNL255C,YDR291W,YGR258C,YOL034W,YNL312W,YLR103C,YKL108W,YDR314C,YHR031C,YCR028C-A,YML061C,YNL102W,YLR442C,YKL045W,YER095W,YKR062W,YDR296W,YJR144W,YNL239W,YBR223C,YAR007C,YLR259C,YBL022C,YDR121W,YGL201C,YLR304C,YBR202W,YIR008C,YER179W,YOR258W,YDL088C,YPL024W,YJL140W,YNL262W,YNL082W,YER162C,YPR175W,YBR278W,YLR383W,YMR114C,YDR404C,YPR019W,YLR274W,YPR190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</si>
  <si>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</si>
  <si>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GO:0019789</t>
  </si>
  <si>
    <t xml:space="preserve">SUMO transferase activity</t>
  </si>
  <si>
    <t xml:space="preserve">YLR007W,YER038C,YDL064W,YOL034W,YDL105W,YOR156C,YML023C,YDR409W,YLR394W,YDR288W,YEL019C,YLR383W</t>
  </si>
  <si>
    <t xml:space="preserve">YDL064W,YDL105W,YDR288W,YDR409W,YEL019C,YER038C,YLR007W,YLR383W,YLR394W,YML023C,YOL034W,YOR156C</t>
  </si>
  <si>
    <t xml:space="preserve">GO:0004180</t>
  </si>
  <si>
    <t xml:space="preserve">carboxypeptidase activity</t>
  </si>
  <si>
    <t xml:space="preserve">YJR126C,YMR297W,YGL203C,YJL172W,YOR256C,YPL176C</t>
  </si>
  <si>
    <t xml:space="preserve">YGL203C,YJL172W,YJR126C,YMR297W,YOR256C,YPL176C</t>
  </si>
  <si>
    <t xml:space="preserve">GO:0015116</t>
  </si>
  <si>
    <t xml:space="preserve">sulfate transmembrane transporter activity</t>
  </si>
  <si>
    <t xml:space="preserve">GO:0070577</t>
  </si>
  <si>
    <t xml:space="preserve">lysine-acetylated histone binding</t>
  </si>
  <si>
    <t xml:space="preserve">YFL007W,YDL070W,YGR252W,YKR008W,YIL126W,YOR290C,YLR399C</t>
  </si>
  <si>
    <t xml:space="preserve">YDL070W,YFL007W,YGR252W,YIL126W,YKR008W,YLR399C,YOR290C</t>
  </si>
  <si>
    <t xml:space="preserve">GO:0019888</t>
  </si>
  <si>
    <t xml:space="preserve">protein phosphatase regulator activity</t>
  </si>
  <si>
    <t xml:space="preserve">YPL137C,YAL016W,YDL126C,YNL201C,YBR045C,YAL031C,YGL229C,YAR014C,YER054C,YGL190C,YFR040W,YPL152W,YOR014W,YBL046W,YDR028C,YBL058W,YJL098W,YIL153W,YOR178C,YBR050C,YKR028W,YLR273C</t>
  </si>
  <si>
    <t xml:space="preserve">YAL016W,YAL031C,YAR014C,YBL046W,YBL058W,YBR045C,YBR050C,YDL126C,YDR028C,YER054C,YFR040W,YGL190C,YGL229C,YIL153W,YJL098W,YKR028W,YLR273C,YNL201C,YOR014W,YOR178C,YPL137C,YPL152W</t>
  </si>
  <si>
    <t xml:space="preserve">GO:0004017</t>
  </si>
  <si>
    <t xml:space="preserve">adenylate kinase activity</t>
  </si>
  <si>
    <t xml:space="preserve">YNL250W,YKL024C,YDR226W,YDL166C,YMR224C,YER170W</t>
  </si>
  <si>
    <t xml:space="preserve">YDL166C,YDR226W,YER170W,YKL024C,YMR224C,YNL250W</t>
  </si>
  <si>
    <t xml:space="preserve">GO:0050660</t>
  </si>
  <si>
    <t xml:space="preserve">flavin adenine dinucleotide binding</t>
  </si>
  <si>
    <t xml:space="preserve">YJL045W,YBL098W,YMR020W,YDL171C,YGL205W,YGR255C,YML080W,YFR030W,YLR401C,YLR405W,YPR004C,YEL071W,YPR048W,YPR037C,YGR175C,YHR176W,YPL091W,YHR042W,YFL018C,YGR029W,YDL174C,YPL017C,YGL236C,YMR108W,YNR074C,YDL178W,YKL148C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</si>
  <si>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</si>
  <si>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</si>
  <si>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</si>
  <si>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</si>
  <si>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</si>
  <si>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YIL021W,YHR143W-A,YDL140C,YOR151C,YBR154C,YOL005C,YPR187W,YOR210W,YOR224C</t>
  </si>
  <si>
    <t xml:space="preserve">YBR154C,YDL140C,YHR143W-A,YIL021W,YOL005C,YOR151C,YOR210W,YOR224C,YPR187W</t>
  </si>
  <si>
    <t xml:space="preserve">GO:0002161</t>
  </si>
  <si>
    <t xml:space="preserve">aminoacyl-tRNA editing activity</t>
  </si>
  <si>
    <t xml:space="preserve">YDL219W,YOR335C,YHR020W,YGR094W,YPL040C,YBL076C,YPL160W,YFL022C,YLR382C</t>
  </si>
  <si>
    <t xml:space="preserve">YBL076C,YDL219W,YFL022C,YGR094W,YHR020W,YLR382C,YOR335C,YPL040C,YPL160W</t>
  </si>
  <si>
    <t xml:space="preserve">GO:0003688</t>
  </si>
  <si>
    <t xml:space="preserve">DNA replication origin binding</t>
  </si>
  <si>
    <t xml:space="preserve">YLL004W,YEL032W,YIL131C,YDR052C,YDL074C,YIL150C,YER177W,YLR103C,YKL108W,YNL068C,YNL102W,YML065W,YPL153C,YLR259C,YBR060C,YPR162C,YLR117C,YDR226W,YGL201C,YHR118C,YBR202W,YJR046W,YDR099W,YNL220W,YNL261W,YMR043W,YKL112W,YJL194W,YPR019W,YLR274W,YBL023C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</si>
  <si>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</si>
  <si>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GO:0042124</t>
  </si>
  <si>
    <t xml:space="preserve">1,3-beta-glucanosyltransferase activity</t>
  </si>
  <si>
    <t xml:space="preserve">GO:0000175</t>
  </si>
  <si>
    <t xml:space="preserve">3'-5'-exoribonuclease activity</t>
  </si>
  <si>
    <t xml:space="preserve">YOL021C,YLR107W,YGR276C,YOR001W,YNR052C,YDR293C,YMR287C,YLR132C,YAL021C,YLR059C</t>
  </si>
  <si>
    <t xml:space="preserve">YAL021C,YDR293C,YGR276C,YLR059C,YLR107W,YLR132C,YMR287C,YNR052C,YOL021C,YOR001W</t>
  </si>
  <si>
    <t xml:space="preserve">GO:0046982</t>
  </si>
  <si>
    <t xml:space="preserve">protein heterodimerization activity</t>
  </si>
  <si>
    <t xml:space="preserve">YKL049C,YOL086W-A,YBL002W,YBL003C,YML098W,YPL011C,YDR145W,YBR081C,YBR009C,YDR224C,YDR225W,YOL012C,YBL021C,YML015C,YNL030W,YDR392W,YMR236W,YJL065C,YDR397C,YBR278W,YER159C</t>
  </si>
  <si>
    <t xml:space="preserve">YBL002W,YBL003C,YBL021C,YBR009C,YBR081C,YBR278W,YDR145W,YDR224C,YDR225W,YDR392W,YDR397C,YER159C,YJL065C,YKL049C,YML015C,YML098W,YMR236W,YNL030W,YOL012C,YOL086W-A,YPL011C</t>
  </si>
  <si>
    <t xml:space="preserve">GO:0030674</t>
  </si>
  <si>
    <t xml:space="preserve">protein-macromolecule adaptor activity</t>
  </si>
  <si>
    <t xml:space="preserve">YEL037C,YDL110C,YFR043C,YGR077C,YJR090C,YDL132W,YMR159C,YOR057W,YHR027C,YHR170W,YBR200W,YMR231W,YOR239W,YLR097C,YGL178W,YFR022W,YOR322C,YDR369C,YLR128W,YOR152C,YOR367W,YDR003W,YOL082W,YLR181C,YER143W,YDL232W,YHR052W,YML088W,YDR329C,YIL022W,YOL133W,YOL083W,YNL084C,YDR306C,YMR204C,YOR042W,YLR191W,YMR276W,YJR067C,YLR429W,YDR244W,YLR386W,YDL175C,YJL149W,YLR312C,YGL045W,YML013W,YHR199C-A,YOR279C,YNL166C,YBR082C,YPR030W,YDR173C,YER044C,YLR148W,YKR021W,YGR068C,YJR093C,YOL111C,YPL046C,YDR129C,YNL260C,YGL153W,YOR018W,YBL007C,YHR186C,YDR162C,YJL084C,YLR392C,YBR193C,YGL223C,YOR076C,YNL311C,YLR224W,YBL101C,YPR171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</si>
  <si>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</si>
  <si>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GO:0036381</t>
  </si>
  <si>
    <t xml:space="preserve">pyridoxal 5'-phosphate synthase (glutamine hydrolysing) activity</t>
  </si>
  <si>
    <t xml:space="preserve">GO:0004222</t>
  </si>
  <si>
    <t xml:space="preserve">metalloendopeptidase activity</t>
  </si>
  <si>
    <t xml:space="preserve">YMR274C,YDL216C,YHR134W,YMR089C,YPR122W,YKL134C,YKR087C,YLR163C,YJR117W,YDR430C,YCL057W,YHR024C,YBL045C,YER017C,YPR024W,YLR389C,YPR191W</t>
  </si>
  <si>
    <t xml:space="preserve">YBL045C,YCL057W,YDL216C,YDR430C,YER017C,YHR024C,YHR134W,YJR117W,YKL134C,YKR087C,YLR163C,YLR389C,YMR089C,YMR274C,YPR024W,YPR122W,YPR191W</t>
  </si>
  <si>
    <t xml:space="preserve">GO:0016765</t>
  </si>
  <si>
    <t xml:space="preserve">transferase activity, transferring alkyl or aryl (other than methyl) groups</t>
  </si>
  <si>
    <t xml:space="preserve">YMR101C,YML005W,YLR303W,YDR127W,YBR002C,YOR274W,YPL172C,YJL167W,YHR190W,YDL193W,YNR041C</t>
  </si>
  <si>
    <t xml:space="preserve">YBR002C,YDL193W,YDR127W,YHR190W,YJL167W,YLR303W,YML005W,YMR101C,YNR041C,YOR274W,YPL172C</t>
  </si>
  <si>
    <t xml:space="preserve">GO:0030619</t>
  </si>
  <si>
    <t xml:space="preserve">U1 snRNA binding</t>
  </si>
  <si>
    <t xml:space="preserve">YBR119W,YML010W,YIL061C,YHR165C,YPL169C</t>
  </si>
  <si>
    <t xml:space="preserve">YBR119W,YHR165C,YIL061C,YML010W,YPL169C</t>
  </si>
  <si>
    <t xml:space="preserve">GO:0030943</t>
  </si>
  <si>
    <t xml:space="preserve">mitochondrion targeting sequence binding</t>
  </si>
  <si>
    <t xml:space="preserve">YGR082W,YPL063W,YNL121C,YDL217C,YHR117W,YDR161W,YNR017W</t>
  </si>
  <si>
    <t xml:space="preserve">YDL217C,YDR161W,YGR082W,YHR117W,YNL121C,YNR017W,YPL063W</t>
  </si>
  <si>
    <t xml:space="preserve">GO:0005509</t>
  </si>
  <si>
    <t xml:space="preserve">calcium ion binding</t>
  </si>
  <si>
    <t xml:space="preserve">YKL056C,YBR001C,YKL190W,YLR057W,YDR001C,YAL058W,YIR006C,YNL084C,YBR053C,YPL048W,YAL048C,YOR257W,YPL268W,YDR373W,YGR100W,YNL083W,YJR131W,YGR058W,YBR109C,YLR250W,YPR188C,YGL167C,YHR204W,YBL047C,YNR021W,YGR217W,YIL140W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</si>
  <si>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</si>
  <si>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GO:1990825</t>
  </si>
  <si>
    <t xml:space="preserve">sequence-specific mRNA binding</t>
  </si>
  <si>
    <t xml:space="preserve">YLL018C,YDR341C,YHR019C,YDR023W,YOR335C,YBR130C,YBR121C,YGR094W,YGR185C,YBR143C,YGL245W,YOR168W,YBL076C,YDR037W,YKL130C,YOL097C,YIL078W,YPL160W,YLR060W,YPR033C,YNL247W,YGR264C</t>
  </si>
  <si>
    <t xml:space="preserve">YBL076C,YBR121C,YBR130C,YBR143C,YDR023W,YDR037W,YDR341C,YGL245W,YGR094W,YGR185C,YGR264C,YHR019C,YIL078W,YKL130C,YLL018C,YLR060W,YNL247W,YOL097C,YOR168W,YOR335C,YPL160W,YPR033C</t>
  </si>
  <si>
    <t xml:space="preserve">GO:0070006</t>
  </si>
  <si>
    <t xml:space="preserve">metalloaminopeptidase activity</t>
  </si>
  <si>
    <t xml:space="preserve">YHR113W,YKL157W,YFR006W,YIL137C,YER078C,YBL091C,YHR047C,YLR244C,YLL029W,YKL103C</t>
  </si>
  <si>
    <t xml:space="preserve">YBL091C,YER078C,YFR006W,YHR047C,YHR113W,YIL137C,YKL103C,YKL157W,YLL029W,YLR244C</t>
  </si>
  <si>
    <t xml:space="preserve">GO:0008138</t>
  </si>
  <si>
    <t xml:space="preserve">protein tyrosine/serine/threonine phosphatase activity</t>
  </si>
  <si>
    <t xml:space="preserve">YIR026C,YNL128W,YIL113W,YNL053W,YNL032W,YNL056W,YBR276C,YDR067C</t>
  </si>
  <si>
    <t xml:space="preserve">YBR276C,YDR067C,YIL113W,YIR026C,YNL032W,YNL053W,YNL056W,YNL128W</t>
  </si>
  <si>
    <t xml:space="preserve">GO:0042802</t>
  </si>
  <si>
    <t xml:space="preserve">identical protein binding</t>
  </si>
  <si>
    <t xml:space="preserve">YOL140W,YBL039C,YJR103W,YLL001W,YBL007C,YGR240C,YLR438W,YMR205C</t>
  </si>
  <si>
    <t xml:space="preserve">YBL007C,YBL039C,YGR240C,YJR103W,YLL001W,YLR438W,YMR205C,YOL140W</t>
  </si>
  <si>
    <t xml:space="preserve">GO:0051082</t>
  </si>
  <si>
    <t xml:space="preserve">unfolded protein binding</t>
  </si>
  <si>
    <t xml:space="preserve">YJL008C,YEL003W,YEL030W,YDR252W,YFL023W,YMR131C,YER103W,YPL239W,YML028W,YBL075C,YJL014W,YDR212W,YMR214W,YPL240C,YMR186W,YGR112W,YDL063C,YJL179W,YDR518W,YHR079C,YDL229W,YOR232W,YOR336W,YLL026W,YJL034W,YDR231C,YJL111W,YAL058W,YDR079W,YML048W,YDL100C,YNL209W,YJR064W,YML094W,YHR133C,YBR044C,YKL073W,YHR005C-A,YLR259C,YLL024C,YOL022C,YGL095C,YNL156C,YFL016C,YJL117W,YOR020C,YDR168W,YJL073W,YMR200W,YPL037C,YHR193C,YLR369W,YNL153C,YLR216C,YIL005W,YDR161W,YDL143W,YIL104C,YIL142W,YJL162C,YJR032W,YHR060W,YDR171W,YNL064C,YJR045C,YBR072W,YLR393W,YDL212W,YNL315C,YCL043C,YKR048C,YNL007C,YNL077W,YOR145C,YHR142W,YLR090W,YDR188W,YAL005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</si>
  <si>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</si>
  <si>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GO:0005507</t>
  </si>
  <si>
    <t xml:space="preserve">copper ion binding</t>
  </si>
  <si>
    <t xml:space="preserve">YLL009C,YBR024W,YHR055C,YDR270W,YJR104C,YBR037C,YHR053C,YBR295W,YFL041W,YDR506C,YGL166W,YPL132W,YMR038C,YKL137W,YMR058W,YLL018C-A,YPR008W,YMR021C</t>
  </si>
  <si>
    <t xml:space="preserve">Q0250,YBR024W,YBR037C,YBR295W,YDR270W,YDR506C,YFL041W,YGL166W,YHR053C,YHR055C,YJR104C,YKL137W,YLL009C,YLL018C-A,YMR021C,YMR038C,YMR058W,YPL132W,YPR008W</t>
  </si>
  <si>
    <t xml:space="preserve">GO:0030623</t>
  </si>
  <si>
    <t xml:space="preserve">U5 snRNA binding</t>
  </si>
  <si>
    <t xml:space="preserve">YGR218W,YML010W,YKL173W,YHR165C,YPL169C</t>
  </si>
  <si>
    <t xml:space="preserve">YGR218W,YHR165C,YKL173W,YML010W,YPL169C</t>
  </si>
  <si>
    <t xml:space="preserve">GO:0031072</t>
  </si>
  <si>
    <t xml:space="preserve">heat shock protein binding</t>
  </si>
  <si>
    <t xml:space="preserve">YEL030W,YER103W,YBL075C,YDL229W,YJL034W,YNL209W,YLL024C,YFL016C,YDR168W,YLR369W,YHR064C,YNL064C,YJR045C,YOR178C,YLR090W,YAL005C</t>
  </si>
  <si>
    <t xml:space="preserve">YAL005C,YBL075C,YDL229W,YDR168W,YEL030W,YER103W,YFL016C,YHR064C,YJL034W,YJR045C,YLL024C,YLR090W,YLR369W,YNL064C,YNL209W,YOR178C</t>
  </si>
  <si>
    <t xml:space="preserve">GO:0003727</t>
  </si>
  <si>
    <t xml:space="preserve">single-stranded RNA binding</t>
  </si>
  <si>
    <t xml:space="preserve">YNL255C,YPL119C,YML010W,YPR163C,YOR001W,YJL140W,YGR063C,YDR404C</t>
  </si>
  <si>
    <t xml:space="preserve">YDR404C,YGR063C,YJL140W,YML010W,YNL255C,YOR001W,YPL119C,YPR163C</t>
  </si>
  <si>
    <t xml:space="preserve">GO:0003777</t>
  </si>
  <si>
    <t xml:space="preserve">microtubule motor activity</t>
  </si>
  <si>
    <t xml:space="preserve">YEL061C,YKL079W,YPL155C,YBL063W,YPR141C,YMR198W</t>
  </si>
  <si>
    <t xml:space="preserve">YBL063W,YEL061C,YKL079W,YMR198W,YPL155C,YPR141C</t>
  </si>
  <si>
    <t xml:space="preserve">GO:0008017</t>
  </si>
  <si>
    <t xml:space="preserve">microtubule binding</t>
  </si>
  <si>
    <t xml:space="preserve">YGL061C,YEL061C,YGL093W,YKR083C,YDR016C,YGR113W,YIL144W,YMR117C,YPL253C,YKL052C,YDR320C-A,YCL029C,YPL174C,YBR233W-A,YKR037C,YGL216W,YKL079W,YOR257W,YBL031W,YKR001C,YPL155C,YLL001W,YLR045C,YGR200C,YLR429W,YDR201W,YER016W,YNL148C,YBL034C,YBL063W,YOR211C,YPR141C,YOL069W,YDR130C,YKL138C-A,YPL017C,YOR058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</si>
  <si>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</si>
  <si>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GO:0030276</t>
  </si>
  <si>
    <t xml:space="preserve">clathrin binding</t>
  </si>
  <si>
    <t xml:space="preserve">YLL038C,YDL091C,YJR005W,YGR241C,YDR320C,YJR125C,YHR161C,YKL135C,YPR029C,YDR153C,YDL161W,YNL243W,YLR206W</t>
  </si>
  <si>
    <t xml:space="preserve">YDL091C,YDL161W,YDR153C,YDR320C,YGR241C,YHR161C,YJR005W,YJR125C,YKL135C,YLL038C,YLR206W,YNL243W,YPR029C</t>
  </si>
  <si>
    <t xml:space="preserve">GO:0003774</t>
  </si>
  <si>
    <t xml:space="preserve">cytoskeletal motor activity</t>
  </si>
  <si>
    <t xml:space="preserve">YEL061C,YKL129C,YGL216W,YKL079W,YMR299C,YPL155C,YAL029C,YBL063W,YOR326W,YPR141C,YHR023W</t>
  </si>
  <si>
    <t xml:space="preserve">YAL029C,YBL063W,YEL061C,YGL216W,YHR023W,YKL079W,YKL129C,YMR299C,YOR326W,YPL155C,YPR141C</t>
  </si>
  <si>
    <t xml:space="preserve">GO:0008312</t>
  </si>
  <si>
    <t xml:space="preserve">7S RNA binding</t>
  </si>
  <si>
    <t xml:space="preserve">YML105C,YGL122C,YPR088C,YDL092W,YPL210C</t>
  </si>
  <si>
    <t xml:space="preserve">YDL092W,YGL122C,YML105C,YPL210C,YPR088C</t>
  </si>
  <si>
    <t xml:space="preserve">GO:0004672</t>
  </si>
  <si>
    <t xml:space="preserve">protein kinase activity</t>
  </si>
  <si>
    <t xml:space="preserve">YDR523C,YKL203C,YMR216C,YKL025C,YJL164C,YKL161C,YGR052W,YPL203W,YPR054W,YLR240W,YOL045W,YBR097W,YDL025C,YHR030C,YGL119W,YIL095W,YLR113W,YGL180W,YBL016W,YGR188C,YGL158W,YOL016C,YDR466W,YNL183C,YDL028C,YIL042C,YHR079C,YFL029C,YMR139W,YHR082C,YPL042C,YDL214C,YMR291W,YHL007C,YAL017W,YPL140C,YBR136W,YCR091W,YDL108W,YER129W,YDR283C,YCR073C,YNL161W,YGL059W,YMR001C,YGL179C,YJL106W,YFR014C,YPL141C,YOL128C,YOR351C,YPL153C,YJL128C,YBL088C,YJR066W,YKL048C,YPL026C,YPR111W,YKL166C,YPL236C,YOR267C,YDL101C,YER123W,YBR028C,YLL019C,YJL095W,YDR477W,YPL031C,YHR135C,YLR248W,YKL116C,YPL209C,YLR187W,YKL168C,YDR507C,YOR231W,YHR102W,YKL171W,YBR160W,YJL141C,YOR233W,YPR106W,YAR019C,YJL165C,YKL126W,YPR161C,YKL139W,YJR059W,YGR040W,YGL021W,YJL057C,YDL017W,YPL204W,YAR018C,YNL207W,YBR059C,YPL150W,YNL278W,YNL020C,YBL009W,YGR092W,YJL187C,YLR096W,YNL307C,YFL033C,YDL159W,YCL024W,YKL101W,YOR061W,YDR122W,YKL198C,YHR205W,YNL154C,YNR047W,YBR274W,YLR362W,YOL113W,YOL100W,YMR104C,YCR008W,YIL035C,YOR119C,YNL298W,YDR247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</si>
  <si>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</si>
  <si>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GO:0042134</t>
  </si>
  <si>
    <t xml:space="preserve">rRNA primary transcript binding</t>
  </si>
  <si>
    <t xml:space="preserve">YNL075W,YMR229C,YBR257W,YDR478W,YOR001W,YLR145W,YPR112C,YHR088W,YLR022C,YGR030C,YNL002C,YOR145C</t>
  </si>
  <si>
    <t xml:space="preserve">YBR257W,YDR478W,YGR030C,YHR088W,YLR022C,YLR145W,YMR229C,YNL002C,YNL075W,YOR001W,YOR145C,YPR112C</t>
  </si>
  <si>
    <t xml:space="preserve">GO:0017176</t>
  </si>
  <si>
    <t xml:space="preserve">phosphatidylinositol N-acetylglucosaminyltransferase activity</t>
  </si>
  <si>
    <t xml:space="preserve">YNL038W,YPL076W,YDR437W,YGR216C,YPL175W</t>
  </si>
  <si>
    <t xml:space="preserve">YDR437W,YGR216C,YNL038W,YPL076W,YPL175W</t>
  </si>
  <si>
    <t xml:space="preserve">GO:0003700</t>
  </si>
  <si>
    <t xml:space="preserve">DNA-binding transcription factor activity</t>
  </si>
  <si>
    <t xml:space="preserve">YDR034C,YGR249W,YIL101C,YDL170W,YIL131C,YHR124W,YBR083W,YHR178W,YHR084W,YNL167C,YEL009C,YER040W,YLR014C,YJR147W,YKR034W,YLR098C,YML007W,YBR049C,YNL068C,YHL009C,YPR104C,YDR423C,YGL237C,YIL036W,YGR288W,YOR140W,YPL048W,YOR032C,YCL055W,YJL110C,YOR380W,YMR016C,YGL166W,YIR017C,YGL073W,YOL028C,YIR018W,YBR239C,YJR060W,YDR026C,YHR206W,YDR259C,YKL043W,YER045C,YOR028C,YOR113W,YNL314W,YNL216W,YFR034C,YFL031W,YPR008W,YFL021W,YOR344C,YCR065W,YMR021C,YJL103C,YBR297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</si>
  <si>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</si>
  <si>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GO:0042393</t>
  </si>
  <si>
    <t xml:space="preserve">histone binding</t>
  </si>
  <si>
    <t xml:space="preserve">YOR213C,YDR334W,YER164W,YNL246W,YDR217C,YNL206C,YPL139C,YOR230W,YPL129W,YJL081C,YDL070W,YGL150C,YGR116W,YPL001W,YBR135W,YDL139C,YER030W,YPR018W,YJL176C,YEL056W,YBR175W,YOR229W,YML069W,YBR195C,YBR160W,YDR485C,YIL126W,YLR272C,YNL107W,YFR037C,YLL022C,YJL115W,YNL216W,YCR084C,YML102W,YKR048C,YOR290C,YGR270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</si>
  <si>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</si>
  <si>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GO:0043565</t>
  </si>
  <si>
    <t xml:space="preserve">sequence-specific DNA binding</t>
  </si>
  <si>
    <t xml:space="preserve">YPL021W,YDR034C,YGR067C,YOR337W,YIL101C,YPR009W,YKL049C,YIL131C,YIL130W,YHR124W,YER184C,YAL051W,YPR022C,YGL254W,YJL173C,YHR178W,YKL222C,YDL056W,YCR018C,YLR451W,YBL054W,YLR013W,YML076C,YEL009C,YDR520C,YJL127C,YOL089C,YER040W,YMR019W,YER028C,YLR014C,YJR147W,YKR034W,YLR098C,YDR169C,YBR066C,YNL312W,YDL106C,YER169W,YCR039C,YBR049C,YLL054C,YNL068C,YER088C,YOL116W,YHL009C,YPR104C,YPR013C,YPR196W,YIL036W,YOR140W,YAR007C,YBL022C,YJL110C,YOR380W,YKL015W,YPL089C,YDR310C,YJR127C,YIR013C,YMR016C,YGL073W,YBR267W,YOL028C,YBL103C,YBL021C,YBR239C,YOR162C,YPR065W,YPL230W,YHR206W,YKL185W,YDR216W,YBR182C,YPL177C,YDR259C,YJL089W,YMR111C,YKL043W,YMR136W,YER045C,YDR303C,YBR150C,YNR063W,YLR228C,YOR028C,YOR113W,YDL048C,YNL314W,YDR207C,YML027W,YDR421W,YNL216W,YFR034C,YLR256W,YLR375W,YKL112W,YLR278C,YKL032C,YML081W,YFL021W,YNL027W,YOR344C,YCR065W,YJL103C,YBR033W,YLR176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</si>
  <si>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</si>
  <si>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GO:0000171</t>
  </si>
  <si>
    <t xml:space="preserve">ribonuclease MRP activity</t>
  </si>
  <si>
    <t xml:space="preserve">YBL018C,YBR257W,YBR167C,YNL282W,YAL033W,YGR030C,YHR062C,YNL221C</t>
  </si>
  <si>
    <t xml:space="preserve">YAL033W,YBL018C,YBR167C,YBR257W,YGR030C,YHR062C,YNL221C,YNL282W</t>
  </si>
  <si>
    <t xml:space="preserve">GO:0003924</t>
  </si>
  <si>
    <t xml:space="preserve">GTPase activity</t>
  </si>
  <si>
    <t xml:space="preserve">YDR218C,YDL192W,YNL163C,YML121W,YGR059W,YOR101W,YKR055W,YDL137W,YER006W,YGR163W,YJR076C,YIL009C-A,YNL090W,YOR262W,YBR179C,YOR089C,YMR138W,YOR165W,YML001W,YOR094W,YDL060W,YGR173W,YGL099W,YOR185C,YLR229C,YBR118W,YML064C,YMR097C,YOL023W,YKR014C,YIL118W,YPL051W,YNR053C,YDR292C,YLR243W,YLR289W,YCR027C,YPL093W,YPR080W,YNL093W,YAL048C,YMR023C,YCR002C,YDR172W,YKR001C,YFL005W,YLL001W,YKR084C,YPL218W,YBR164C,YHR107C,YER031C,YHR005C,YLR293C,YPL217C,YLR262C,YNL304W,YGL210W,YMR173W,YOR187W,YJR072C,YER020W,YDL225W,YPR088C,YBR264C,YKL173W,YER025W,YGR152C,YHR168W,YFL038C,YOR211C,YAL035W,YOR133W,YAL036C,YPR165W,YOR076C,YFL037W,YLR069C,YLR314C,YNL098C,YNL180C,YJL102W,YHR022C,YJL194W,YDR385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</si>
  <si>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</si>
  <si>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GO:0004386</t>
  </si>
  <si>
    <t xml:space="preserve">helicase activity</t>
  </si>
  <si>
    <t xml:space="preserve">YPL029W,YEL032W,YDR334W,YHR164C,YBR073W,YER164W,YMR080C,YNL112W,YBR142W,YPL008W,YGL120C,YER176W,YDL084W,YJR035W,YOR304W,YJL138C,YLR032W,YMR106C,YLL008W,YER013W,YLR430W,YJL033W,YIR002C,YNR011C,YLR398C,YGL251C,YKR024C,YDR194C,YMR290C,YGL078C,YDR291W,YGL171W,YLR419W,YPL082C,YHR065C,YPL119C,YOR046C,YMR190C,YML061C,YLR466W,YFL066C,YBR245C,YGR271W,YKR059W,YBR237W,YLR276C,YJL092W,YKL078W,YGL163C,YPR204W,YHL050C,YDR243C,YMR128W,YOR191W,YBR202W,YOR204W,YLR247C,YMR284W,YOL095C,YKR086W,YEL077C,YIL126W,YDR021W,YLL066C,YFL002C,YHR169W,YDR190C,YBR114W,YKL017C,YLL067C,YLR467W,YER171W,YFR038W,YIL177C,YDL160C,YDR332W,YDL031W,YML133C,YGR296W,YOR396W,YNL339C,YPL283C,YOR290C,YJL225C,YAL019W,YNR038W,YDR545W,YPR019W,YGL064C,YLR274W,YER190W,YBL023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</si>
  <si>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</si>
  <si>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GO:0030544</t>
  </si>
  <si>
    <t xml:space="preserve">Hsp70 protein binding</t>
  </si>
  <si>
    <t xml:space="preserve">YMR214W,YBR155W,YGR285C,YOR027W,YNL064C,YNL077W,YLR090W</t>
  </si>
  <si>
    <t xml:space="preserve">YBR155W,YGR285C,YLR090W,YMR214W,YNL064C,YNL077W,YOR027W</t>
  </si>
  <si>
    <t xml:space="preserve">GO:0000026</t>
  </si>
  <si>
    <t xml:space="preserve">alpha-1,2-mannosyltransferase activity</t>
  </si>
  <si>
    <t xml:space="preserve">YPL053C,YGL142C,YNL219C,YOR149C,YBR199W,YIL085C,YBR205W,YKR061W,YJL139C,YJL186W,YBR015C,YDR483W,YNL029C,YOR099W</t>
  </si>
  <si>
    <t xml:space="preserve">YBR015C,YBR199W,YBR205W,YDR483W,YGL142C,YIL085C,YJL139C,YJL186W,YKR061W,YNL029C,YNL219C,YOR099W,YOR149C,YPL053C</t>
  </si>
  <si>
    <t xml:space="preserve">GO:0003677</t>
  </si>
  <si>
    <t xml:space="preserve">DNA binding</t>
  </si>
  <si>
    <t xml:space="preserve">YGL033W,YMR072W,YCR106W,YLL004W,YDL227C,YDL185W,YOR386W,YJL025W,YDR034C,YGR067C,YGR140W,YOR337W,YEL032W,YCR066W,YEL007W,YGR159C,YGL183C,YKL109W,YGR249W,YIL101C,YFL003C,YDL170W,YDR334W,YDR076W,YKL049C,YHR164C,YDR213W,YDR451C,YOL086W-A,YHR146W,YIL131C,YDR052C,YOR341W,YIL119C,YOR346W,YIL130W,YBR073W,YGR246C,YIL072W,YER164W,YOL108C,YLR233C,YMR044W,YFR013W,YNL088W,YHR124W,YER184C,YBR026C,YAL051W,YDR227W,YPL008W,YPR022C,YMR176W,YCR040W,YGL254W,YBR083W,YBL019W,YJL173C,YHR178W,YKL222C,YMR039C,YDL056W,YLR175W,YER176W,YCR018C,YDR263C,YOR005C,YPL022W,YDR004W,YHR084W,YLR323C,YLR451W,YHL022C,YPR052C,YBR240C,YNL151C,YBL054W,YPL167C,YGL043W,YJR035W,YLR013W,YOR304W,YLR403W,YDR289C,YML076C,YEL009C,YLR032W,YDL220C,YDR520C,YMR106C,YLR234W,YPL007C,YDL154W,YDR043C,YOL089C,YER040W,YNL206C,YIR002C,YCR014C,YMR019W,YOR217W,YAL001C,YGL169W,YER028C,YLR398C,YLR014C,YCR033W,YDR369C,YGL251C,YGR186W,YJR147W,YBR087W,YCL011C,YHR143W-A,YMR201C,YDR253C,YIR023W,YBL002W,YGR047C,YKR034W,YMR137C,YLR098C,YLR150W,YPL129W,YNL290W,YJR140C,YKR064W,YDR291W,YKL114C,YBL003C,YGR258C,YGL249W,YOR368W,YER105C,YHL027W,YBR066C,YNL312W,YPL082C,YDL106C,YER169W,YML007W,YPR199C,YBR123C,YOR330C,YCR039C,YBR049C,YDR314C,YMR094W,YER064C,YLL054C,YNL218W,YHR120W,YNL068C,YIL056W,YER161C,YCL066W,YDL140C,YER088C,YKL054C,YCR028C-A,YML061C,YMR241W,YNL215W,YNL102W,YPR179C,YOL116W,YMR048W,YDL002C,YPR104C,YML065W,YGR116W,YHR081W,YDR423C,YOR151C,YBR245C,YHR191C,YLR442C,YMR042W,YDR145W,YMR078C,YLR182W,YCR087C-A,YKL045W,YML095C,YPR013C,YGR229C,YPR196W,YGL237C,YKL214C,YBR154C,YBR009C,YDR440W,YER111C,YIL036W,YDR224C,YER095W,YKR062W,YML099C,YGR288W,YOR140W,YML127W,YDR296W,YDR081C,YML010W,YBR098W,YOR014W,YJL092W,YJR144W,YPR110C,YMR005W,YAR007C,YOR032C,YHR177W,YNL273W,YOL043C,YJL176C,YEL055C,YLR266C,YBL022C,YGR285C,YGR005C,YJL110C,YDR225W,YPR162C,YHR056C,YGL163C,YFL008W,YBR089C-A,YGL209W,YOR380W,YOR144C,YKL015W,YPL089C,YOL012C,YDR310C,YJR127C,YJR068W,YDR362C,YIR013C,YMR016C,YBR010W,YGL166W,YDL164C,YIR017C,YGL073W,YLR318W,YGL013C,YGL201C,YLR288C,YDR123C,YOL028C,YBL103C,YDR419W,YML051W,YBL035C,YML069W,YMR228W,YPR010C,YOR116C,YBL021C,YPL038W,YPL194W,YHR118C,YIR018W,YDR097C,YGR044C,YBR239C,YAL015C,YJL206C,YOR110W,YOL094C,YKR099W,YJL056C,YBR202W,YGL035C,YDL160C-A,YKL082C,YKL144C,YNL030W,YJR046W,YOR162C,YDL020C,YDR295C,YCL067C,YPR065W,YPL230W,YMR284W,YER179W,YOL095C,YPL075W,YJR060W,YOL145C,YDR026C,YPL133C,YDR096W,YIL126W,YDR174W,YKL038W,YMR168C,YOR038C,YPL127C,YML113W,YOL067C,YCR096C,YNL031C,YER148W,YOR033C,YHR206W,YKL062W,YKL089W,YFL036W,YKL185W,YDR110W,YOR258W,YDR216W,YMR213W,YBR182C,YLR131C,YOR172W,YPL128C,YGR071C,YNL248C,YPL177C,YDL156W,YNL113W,YDR259C,YBR215W,YFR037C,YBR114W,YPL024W,YMR111C,YPL248C,YCR097W,YHR006W,YNL262W,YPR186C,YHL020C,YLR095C,YKL043W,YMR136W,YER171W,YER045C,YFR038W,YCR092C,YOL006C,YDR303C,YBR150C,YNR063W,YMR074C,YLR228C,YOL005C,YOR077W,YOR028C,YNL103W,YOR113W,YPR187W,YBR193C,YMR280C,YDR207C,YBR088C,YML027W,YBL005W,YNL216W,YOR210W,YFR034C,YER162C,YLR256W,YKL113C,YBL010C,YOR358W,YOR207C,YMR043W,YLR373C,YFL031W,YKL112W,YPR175W,YLR278C,YKR048C,YMR037C,YOR298C-A,YOR290C,YKL032C,YPL016W,YPR008W,YML081W,YER130C,YFL021W,YNL027W,YOR344C,YAL019W,YCR065W,YMR021C,YOR224C,YMR114C,YDL200C,YBL066C,YNL007C,YDL150W,YDL102W,YPR019W,YFL052W,YLR274W,YJL103C,YBL023C,YPR190C,YBR033W,YBR297W,YLR176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</si>
  <si>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</si>
  <si>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GO:0003899</t>
  </si>
  <si>
    <t xml:space="preserve">DNA-directed 5'-3' RNA polymerase activity</t>
  </si>
  <si>
    <t xml:space="preserve">YDR045C,YOR341W,YHR143W-A,YJR063W,YDL140C,YOR151C,YBR154C,YPR110C,YPR010C,YOR116C,YKL144C,YFL036W,YNL113W,YOL005C,YPR187W,YOR210W,YOR207C,YGL070C</t>
  </si>
  <si>
    <t xml:space="preserve">YBR154C,YDL140C,YDR045C,YFL036W,YGL070C,YHR143W-A,YJR063W,YKL144C,YNL113W,YOL005C,YOR116C,YOR151C,YOR207C,YOR210W,YOR341W,YPR010C,YPR110C,YPR187W</t>
  </si>
  <si>
    <t xml:space="preserve">GO:0045182</t>
  </si>
  <si>
    <t xml:space="preserve">translation regulator activity</t>
  </si>
  <si>
    <t xml:space="preserve">YMR116C,YNL255C,YPL074W,YMR064W,YDR197W,YOR302W,YLR203C,YLR067C,YNR045W,YDL069C,YDR350C,YPL184C,YMR257C,YGR222W</t>
  </si>
  <si>
    <t xml:space="preserve">YDL069C,YDR197W,YDR350C,YGR222W,YLR067C,YLR203C,YMR064W,YMR116C,YMR257C,YNL255C,YNR045W,YOR302W,YPL074W,YPL184C</t>
  </si>
  <si>
    <t xml:space="preserve">GO:0008483</t>
  </si>
  <si>
    <t xml:space="preserve">transaminase activity</t>
  </si>
  <si>
    <t xml:space="preserve">YOL140W,YIL116W,YKL104C,YHR137W,YGR019W,YMR084W,YOR184W,YFL030W,YGL202W,YLR027C,YDR019C,YHR208W,YLR438W,YLR089C,YDR111C,YNR058W</t>
  </si>
  <si>
    <t xml:space="preserve">YDR019C,YDR111C,YFL030W,YGL202W,YGR019W,YHR137W,YHR208W,YIL116W,YKL104C,YLR027C,YLR089C,YLR438W,YMR084W,YNR058W,YOL140W,YOR184W</t>
  </si>
  <si>
    <t xml:space="preserve">GO:0000166</t>
  </si>
  <si>
    <t xml:space="preserve">nucleotide binding</t>
  </si>
  <si>
    <t xml:space="preserve">YDR218C,YJR010W,YBR084W,YDR040C,YEL041W,YOR011W,YGL034C,YJL008C,YGL008C,YDL192W,YBR020W,YPL029W,YOR317W,YDL185W,YOR386W,YNL163C,YDR523C,YML121W,YER087W,YGR059W,YEL030W,YMR217W,YPR047W,YKL203C,YMR216C,YHL035C,YGR171C,YKL025C,YOL049W,YPL003W,YJL164C,YOR101W,YMR315W,YEL032W,YGL058W,YML124C,YKR097W,YLR180W,YDL029W,YEL031W,YFL003C,YOR347C,YPR066W,YDR334W,YKL161C,YDR076W,YHR164C,YKL204W,YAL026C,YOL090W,YDL137W,YEL029C,YDL007W,YER103W,YGR052W,YPL203W,YER006W,YBR073W,YNL200C,YPR054W,YER164W,YMR080C,YNL112W,YGR163W,YKL154W,YLR240W,YJL011C,YCL030C,YOL045W,YKL197C,YBL075C,YBR097W,YNL088W,YPR035W,YDL025C,YHR030C,YJL014W,YBR142W,YGL119W,YPL214C,YLL018C,YNL267W,YPL008W,YHR011W,YKR054C,YKL145W,YGL120C,YKL188C,YDR212W,YHR091C,YIL095W,YCL047C,YLR113W,YER176W,YNR070W,YMR162C,YOR005C,YKL151C,YDR004W,YNL090W,YNL129W,YBR208C,YBL016W,YNL329C,YDR248C,YLL015W,YDR011W,YPL240C,YIL013C,YNR027W,YGR188C,YGL158W,YMR186W,YEL061C,YGL115W,YLR305C,YNR012W,YIL003W,YMR301C,YDL084W,YPL167C,YHR128W,YJR035W,YOL033W,YLR446W,YKL001C,YKL132C,YER055C,YOR304W,YOR262W,YIL048W,YGL006W,YOL016C,YDR038C,YJL138C,YGR024C,YOL055C,YER052C,YML085C,YLR032W,YDR466W,YDL126C,YMR106C,YLL008W,YBR179C,YNL183C,YDL028C,YIL042C,YER168C,YDL154W,YER013W,YDR341C,YGR010W,YHR079C,YMR109W,YLR430W,YOR089C,YJL033W,YHR033W,YDL229W,YOR155C,YIR002C,YFL029C,YNR029C,YHR019C,YFR031C,YOR217W,YLR328W,YOR141C,YNL250W,YDR059C,YGL169W,YMR138W,YOR165W,YNR011C,YJL130C,YLR398C,YDR017C,YHR082C,YDR023W,YER005W,YBL017C,YML001W,YGL251C,YHL011C,YKL080W,YBR087W,YPL104W,YGR244C,YBR041W,YOR335C,YLR106C,YBL039C,YKL215C,YOR094W,YML093W,YCL004W,YBL068W,YPL042C,YBL080C,YDL214C,YFL028C,YER047C,YDR020C,YER070W,YDR194C,YHL007C,YGR173W,YMR290C,YNL290W,YAL017W,YDR270W,YGL078C,YDR291W,YJL087C,YGL171W,YOR339C,YPR145W,YPL074W,YBR136W,YGL249W,YCR091W,YMR089C,YOL034W,YOR250C,YLL026W,YPL082C,YKL210W,YHR201C,YHR065C,YDR300C,YDL108W,YKL129C,YOR185C,YPL119C,YOR303W,YLR229C,YPR081C,YJL034W,YOR046C,YPL106C,YLR188W,YER129W,YJR065C,YBR118W,YDR283C,YDR315C,YLR306W,YML070W,YKL209C,YJL111W,YNL218W,YJR057W,YCR073C,YNL161W,YHR120W,YIL147C,YKL194C,YML064C,YJR103W,YMR097C,YMR190C,YML061C,YOL023W,YNL102W,YDR135C,YKR014C,YBR080C,YER166W,YBR121C,YEL052W,YNL014W,YGR205W,YLR466W,YBL105C,YPL051W,YOL136C,YEL012W,YLR260W,YFL066C,YKL181W,YDR127W,YER036C,YGL059W,YMR001C,YML065W,YOR259C,YHR020W,YGL179C,YDL100C,YGL091C,YJL106W,YDR534C,YNR053C,YDL055C,YFR014C,YDR292C,YBR245C,YGR271W,YDR196C,YGL216W,YNL209W,YJR064W,YOR142W,YBR295W,YPL141C,YOL128C,YMR078C,YLR243W,YKR059W,YOL075C,YIL145C,YLL034C,YDR305C,YJR109C,YBR169C,YBR237W,YLR276C,YJL155C,YBR025C,YOR351C,YMR207C,YBR044C,YPL153C,YIL173W,YCR011C,YGR124W,YOR153W,YJL128C,YER095W,YDR061W,YLR289W,YKL079W,YNL256W,YKL024C,YCR027C,YPL093W,YPR080W,YKL073W,YJR066W,YNL093W,YAL048C,YDR454C,YJL092W,YKL048C,YDR009W,YOR359W,YMR208W,YMR023C,YPL026C,YPR111W,YCL050C,YKL078W,YJR105W,YAR015W,YLR259C,YGR094W,YKL166C,YJL005W,YKL110C,YCR002C,YIL066C,YLL024C,YEL055C,YPL236C,YOR267C,YDL101C,YDR172W,YBL022C,YKR001C,YGR005C,YOR001W,YGR061C,YFR007W,YER123W,YFL005W,YDR093W,YPL155C,YLL001W,YGL163C,YGR133W,YBR028C,YGR194C,YLR212C,YFL008W,YLL019C,YJR049C,YJL222W,YHR216W,YGR185C,YPR204W,YPL040C,YDR477W,YKL067W,YKR002W,YOR274W,YGR028W,YJR068W,YPL031C,YHR135C,YLR248W,YOR143C,YDL045C,YKL116C,YDL164C,YCR012W,YDR490C,YDR226W,YPL209C,YKR084C,YKL168C,YOR117W,YPL218W,YDR268W,YLR345W,YML051W,YDR243C,YLR143W,YDR507C,YBR186W,YOR231W,YHR102W,YKL171W,YGL245W,YGR204W,YDR097C,YER015W,YOR168W,YBR160W,YER173W,YJL141C,YHR107C,YBL033C,YMR128W,YBL076C,YJL074C,YDR037W,YPL226W,YDL166C,YOL094C,YER031C,YPR106W,YOR191W,YDR394W,YHR005C,YOL097C,YAR019C,YDR091C,YLR293C,YJL165C,YBR202W,YOR204W,YDR039C,YPL188W,YJL019W,YKL126W,YPL217C,YPL258C,YGL167C,YOR171C,YPR161C,YCR036W,YLR133W,YKL139W,YLR247C,YDR173C,YIR008C,YLR262C,YGR040W,YNL304W,YGR277C,YDR236C,YGL210W,YMR284W,YPL207W,YGL021W,YER179W,YOR241W,YLR369W,YFR019W,YGR102C,YOL095C,YIL078W,YGR210C,YDL017W,YBR222C,YJL046W,YPL160W,YOR187W,YJR121W,YKR086W,YLR060W,YEL077C,YPL204W,YPR041W,YIL126W,YDR021W,YER020W,YMR113W,YDR390C,YPR033C,YLL066C,YAR018C,YOL058W,YNL132W,YBL063W,YDL225W,YDR258C,YDR399W,YDR092W,YJL101C,YPR088C,YBR264C,YFL002C,YNL207W,YDL143W,YJL100W,YOL061W,YKL173W,YMR293C,YFL053W,YER025W,YHR169W,YNL247W,YPL147W,YDR190C,YPL150W,YHR025W,YNL020C,YDR054C,YER100W,YGR152C,YLL048C,YLR086W,YIL142W,YGL062W,YBL009W,YGR092W,YBR114W,YKL017C,YJL187C,YNR031C,YJL140W,YDR177W,YHR168W,YOR128C,YBL099W,YLL067C,YLR096W,YNL262W,YLL035W,YNR057C,YIR016W,YLR036C,YDL125C,YOR326W,YOR291W,YLR467W,YER099C,YFL038C,YNL307C,YFL033C,YPL036W,YPR173C,YNL073W,YFR009W,YDL159W,YCL024W,YKL101W,YOR061W,YGR262C,YER171W,YDR122W,YER183C,YOR211C,YMR220W,YIL107C,YFR038W,YDR530C,YLR249W,YKL198C,YKR103W,YCR092C,YGR240C,YDR502C,YJR045C,YCR024C,YHR205W,YFL022C,YDR516C,YMR246W,YAL035W,YBL111C,YNL220W,YNL154C,YOR133W,YNR047W,YBR274W,YAL036C,YBR227C,YLR362W,YIL177C,YPR141C,YDL160C,YDR332W,YLR410W,YOL113W,YDR208W,YDL031W,YML133C,YPL270W,YIL009W,YPR165W,YGR296W,YOL100W,YOR076C,YOR396W,YNL339C,YPL222W,YKR104W,YLR397C,YFL037W,YPL283C,YMR104C,YCR008W,YHL032C,YCL040W,YDL033C,YER017C,YER170W,YPL058C,YGL234W,YDR531W,YPR024W,YDR375C,YOR290C,YIL035C,YLR361C,YIL033C,YLR069C,YLR314C,YGR264C,YJL225C,YAL019W,YLR383W,YLR382C,YNL098C,YNL180C,YNR038W,YKL086W,YJL102W,YHR023W,YHR022C,YDR545W,YGR270W,YDL102W,YNR043W,YJL194W,YOR119C,YGL064C,YLR274W,YGL253W,YGR267C,YER190W,YBL023C,YFL039C,YMR205C,YDR188W,YAL005C,YDR247W,YAL038W,YFR053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</si>
  <si>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</si>
  <si>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</si>
  <si>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</si>
  <si>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</si>
  <si>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</si>
  <si>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</si>
  <si>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</si>
  <si>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</si>
  <si>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</si>
  <si>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GO:0005525</t>
  </si>
  <si>
    <t xml:space="preserve">GTP binding</t>
  </si>
  <si>
    <t xml:space="preserve">YDR218C,YDL192W,YNL163C,YML121W,YGR059W,YHL014C,YOR101W,YML124C,YKR055W,YDL137W,YER006W,YGR163W,YKL154W,YJR076C,YNL090W,YHR128W,YOR262W,YGR024C,YML085C,YBR179C,YOR089C,YNR029C,YMR138W,YOR165W,YML001W,YOR094W,YDL060W,YGR173W,YOR185C,YLR229C,YBR118W,YML064C,YMR097C,YOL023W,YKR014C,YIL118W,YPL051W,YNR053C,YDL055C,YDR292C,YDR336W,YLR243W,YBR025C,YLR289W,YCR027C,YPL093W,YPR080W,YNL093W,YAL048C,YOR205C,YMR023C,YCR002C,YDR172W,YKR001C,YFL005W,YLL001W,YLR212C,YKR084C,YPL218W,YBR164C,YHR107C,YBL033C,YER031C,YHR005C,YLR293C,YPL217C,YLR262C,YNL304W,YGL210W,YGR210C,YOR187W,YPR041W,YER020W,YDL225W,YPR088C,YBR264C,YJR007W,YPL237W,YKL173W,YER025W,YGR152C,YHR168W,YFL038C,YOR211C,YAL035W,YNL220W,YOR133W,YAL036C,YPR165W,YOR076C,YFL037W,YER170W,YLR069C,YLR314C,YNL098C,YNL180C,YJL102W,YHR022C,YJL194W,YJR092W,YGR267C,YDR385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</si>
  <si>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</si>
  <si>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GO:0003743</t>
  </si>
  <si>
    <t xml:space="preserve">translation initiation factor activity</t>
  </si>
  <si>
    <t xml:space="preserve">YJL131C,YJL138C,YOL139C,YKR026C,YGR083C,YGL049C,YEL034W,YGR162W,YOR260W,YPL119C,YMR260C,YOL023W,YGR054W,YBR079C,YKR059W,YJR014W,YDR211W,YPR163C,YOR361C,YLR291C,YDR091C,YOR204W,YMR309C,YOR276W,YPR016C,YDR117C,YPR041W,YJR007W,YPL237W,YER025W,YER153C,YNL244C,YAL035W,YLR192C,YMR146C,YDR429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</si>
  <si>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</si>
  <si>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GO:0004861</t>
  </si>
  <si>
    <t xml:space="preserve">cyclin-dependent protein serine/threonine kinase inhibitor activity</t>
  </si>
  <si>
    <t xml:space="preserve">YHR136C,YGR233C,YLR079W,YJL157C,YJL194W,YPL014W</t>
  </si>
  <si>
    <t xml:space="preserve">YGR233C,YHR136C,YJL157C,YJL194W,YLR079W,YPL014W</t>
  </si>
  <si>
    <t xml:space="preserve">GO:0004725</t>
  </si>
  <si>
    <t xml:space="preserve">protein tyrosine phosphatase activity</t>
  </si>
  <si>
    <t xml:space="preserve">YIR026C,YPR200C,YGR203W,YNL128W,YIL113W,YNL222W,YER075C,YDL230W,YFR028C,YNL053W,YPR073C,YER134C,YMR036C,YBR276C,YOR208W,YDR067C</t>
  </si>
  <si>
    <t xml:space="preserve">YBR276C,YDL230W,YDR067C,YER075C,YER134C,YFR028C,YGR203W,YIL113W,YIR026C,YMR036C,YNL053W,YNL128W,YNL222W,YOR208W,YPR073C,YPR200C</t>
  </si>
  <si>
    <t xml:space="preserve">GO:0035615</t>
  </si>
  <si>
    <t xml:space="preserve">clathrin adaptor activity</t>
  </si>
  <si>
    <t xml:space="preserve">YPL259C,YBL037W,YLR170C,YPR029C,YHL019C,YOL062C,YNL243W</t>
  </si>
  <si>
    <t xml:space="preserve">YBL037W,YHL019C,YLR170C,YNL243W,YOL062C,YPL259C,YPR029C</t>
  </si>
  <si>
    <t xml:space="preserve">GO:0009982</t>
  </si>
  <si>
    <t xml:space="preserve">pseudouridine synthase activity</t>
  </si>
  <si>
    <t xml:space="preserve">YOL066C,YLR175W,YLR165C,YDL036C,YFL001W,YOR243C,YNL292W,YGR169C,YPL212C,YGL063W</t>
  </si>
  <si>
    <t xml:space="preserve">YDL036C,YFL001W,YGL063W,YGR169C,YLR165C,YLR175W,YNL292W,YOL066C,YOR243C,YPL212C</t>
  </si>
  <si>
    <t xml:space="preserve">GO:0017070</t>
  </si>
  <si>
    <t xml:space="preserve">U6 snRNA binding</t>
  </si>
  <si>
    <t xml:space="preserve">YBR065C,YML010W,YER112W,YPR178W,YMR268C,YHR165C,YDL209C,YPL169C</t>
  </si>
  <si>
    <t xml:space="preserve">YBR065C,YDL209C,YER112W,YHR165C,YML010W,YMR268C,YPL169C,YPR178W</t>
  </si>
  <si>
    <t xml:space="preserve">GO:0106029</t>
  </si>
  <si>
    <t xml:space="preserve">tRNA pseudouridine synthase activity</t>
  </si>
  <si>
    <t xml:space="preserve">YOL066C,YDL036C,YFL001W,YOR243C,YGR169C,YGL063W</t>
  </si>
  <si>
    <t xml:space="preserve">YDL036C,YFL001W,YGL063W,YGR169C,YOL066C,YOR243C</t>
  </si>
  <si>
    <t xml:space="preserve">GO:1990817</t>
  </si>
  <si>
    <t xml:space="preserve">RNA adenylyltransferase activity</t>
  </si>
  <si>
    <t xml:space="preserve">YKR002W,YDL175C,YIL079C,YOL115W,YNL299W</t>
  </si>
  <si>
    <t xml:space="preserve">YDL175C,YIL079C,YKR002W,YNL299W,YOL115W</t>
  </si>
  <si>
    <t xml:space="preserve">GO:0001056</t>
  </si>
  <si>
    <t xml:space="preserve">RNA polymerase III activity</t>
  </si>
  <si>
    <t xml:space="preserve">GO:0005524</t>
  </si>
  <si>
    <t xml:space="preserve">ATP binding</t>
  </si>
  <si>
    <t xml:space="preserve">YJR010W,YBR084W,YDR040C,YEL041W,YOR011W,YGL034C,YJL008C,YGL008C,YBR020W,YPL029W,YOR317W,YDL185W,YDR523C,YER087W,YEL030W,YMR217W,YPR047W,YKL203C,YMR216C,YHL035C,YGR171C,YKL025C,YOL049W,YPL003W,YJL164C,YEL032W,YGL058W,YKR097W,YNL040W,YLR180W,YDL029W,YEL031W,YFL003C,YOR347C,YPR066W,YDR334W,YKL161C,YDR076W,YHR164C,YKL204W,YAL026C,YOL090W,YEL029C,YDL007W,YER103W,YGR052W,YPL203W,YBR073W,YPR054W,YER164W,YMR080C,YNL112W,YLR240W,YCL030C,YOL045W,YKL197C,YBL075C,YBR097W,YNL088W,YPR035W,YDL025C,YBR094W,YJL014W,YBR142W,YGL119W,YPL214C,YLL018C,YNL267W,YPL008W,YHR011W,YKR054C,YKL145W,YGL120C,YKL188C,YDR212W,YLR035C,YHR091C,YIL095W,YCL047C,YLR113W,YER176W,YNR070W,YMR162C,YOR005C,YKL151C,YDR004W,YNL129W,YBR208C,YBL016W,YNL329C,YDR248C,YLL015W,YHL022C,YDR011W,YPL240C,YIL013C,YNR027W,YGR188C,YGL158W,YMR186W,YEL061C,YGL115W,YLR305C,YNR012W,YIL003W,YMR301C,YDL084W,YGL048C,YJR035W,YOL033W,YLR446W,YKL001C,YKL132C,YER055C,YOR304W,YIL048W,YGL006W,YOL016C,YDR038C,YJL138C,YER052C,YLR032W,YDR466W,YDL126C,YMR106C,YLL008W,YNL183C,YDL028C,YIL042C,YER168C,YDL154W,YER013W,YDR341C,YGR010W,YHR079C,YMR109W,YLR430W,YJL033W,YHR033W,YDL229W,YOR155C,YIR002C,YFL029C,YMR139W,YHR019C,YFR031C,YOR217W,YOR141C,YNL250W,YDR059C,YGL169W,YOR328W,YNR011C,YJL130C,YLR398C,YDR017C,YHR082C,YDR023W,YER005W,YKL218C,YGL251C,YHL011C,YKL080W,YBR087W,YPL104W,YGR244C,YBR041W,YOR335C,YLR106C,YBL039C,YKL215C,YML093W,YCL004W,YBL068W,YPL042C,YBL080C,YDL214C,YKR024C,YFL028C,YER047C,YDR020C,YMR291W,YER070W,YDR194C,YHL007C,YMR290C,YNL290W,YAL017W,YDR270W,YGL078C,YDR291W,YJL087C,YPL140C,YGL171W,YOR339C,YPR145W,YPL074W,YBR136W,YCR091W,YLR419W,YMR089C,YOL034W,YOR250C,YLL026W,YPL082C,YKL210W,YHR065C,YDR300C,YJL081C,YDL108W,YKL129C,YPL119C,YOR303W,YPR081C,YJL034W,YOR046C,YPL106C,YLR188W,YER129W,YJR065C,YDR283C,YDR315C,YLR306W,YML070W,YKL209C,YJL111W,YNL218W,YJR057W,YCR073C,YHR031C,YNL161W,YHR120W,YIL147C,YKL194C,YJR103W,YMR190C,YGL150C,YML061C,YDR135C,YBR080C,YER166W,YBR121C,YJL050W,YEL052W,YNL014W,YGR205W,YLR466W,YBL105C,YOL136C,YEL012W,YLR260W,YFL066C,YKL181W,YDR127W,YER036C,YGL059W,YMR001C,YML065W,YOR259C,YHR020W,YGL179C,YDL100C,YGL091C,YJL106W,YDR534C,YFR014C,YBR245C,YGR271W,YDR196C,YGL216W,YNL209W,YJR064W,YBR295W,YPL141C,YOL128C,YMR078C,YGL130W,YKR059W,YOL075C,YIL145C,YLL034C,YJR109C,YBR169C,YBR237W,YLR276C,YJL155C,YBR025C,YOR351C,YMR207C,YBR044C,YPL153C,YCR011C,YGR124W,YOR153W,YJL128C,YER095W,YBL088C,YLR396C,YDR061W,YKL079W,YNL256W,YKL024C,YKL073W,YJR066W,YDR454C,YJL092W,YKL048C,YDR009W,YMR208W,YPL026C,YPR111W,YCL050C,YKL078W,YJR105W,YAR015W,YLR259C,YGR094W,YPL235W,YKL166C,YJL005W,YKL110C,YIL066C,YLL024C,YPL236C,YOR267C,YDL101C,YBL022C,YGR061C,YFR007W,YER123W,YDR093W,YPL155C,YGL163C,YGR133W,YBR028C,YGR194C,YFL008W,YLL019C,YJR049C,YGR185C,YPR204W,YPL040C,YDR477W,YKL067W,YKR002W,YOR274W,YGR028W,YJR068W,YPL031C,YHR135C,YLR248W,YOR143C,YDL045C,YKL116C,YDL164C,YCR012W,YHR074W,YHL050C,YDR490C,YDR226W,YPL209C,YGL201C,YKL168C,YOR117W,YFL016C,YDR268W,YLR345W,YAL029C,YOR020C,YDR243C,YLR143W,YDR507C,YBR186W,YOR231W,YHR102W,YKL171W,YGL245W,YGR204W,YDR097C,YER015W,YOR168W,YBR160W,YER173W,YJL141C,YMR128W,YBL076C,YJL074C,YDR037W,YOR233W,YPL226W,YDL166C,YOL094C,YPR106W,YOR191W,YDR394W,YOL097C,YAR019C,YDR091C,YJL165C,YBR202W,YOR204W,YPL188W,YJL019W,YBR218C,YKL126W,YPL217C,YPL258C,YGL167C,YOR171C,YPR161C,YCR036W,YLR133W,YKL139W,YJR059W,YLR247C,YDR173C,YIR008C,YGR040W,YLR215C,YGR277C,YDR236C,YMR284W,YGL021W,YER179W,YJL057C,YOR241W,YLR369W,YFR019W,YGR102C,YOL095C,YIL078W,YDL017W,YBR222C,YJL046W,YPL160W,YJR121W,YKR086W,YLR060W,YEL077C,YPL204W,YIL126W,YDR021W,YMR113W,YDR390C,YPR033C,YLL066C,YAR018C,YOL058W,YNL132W,YBL063W,YDR258C,YDR092W,YJL101C,YIL143C,YFL002C,YNL207W,YDL143W,YJL100W,YOL061W,YMR293C,YBR059C,YFL053W,YHR169W,YNL247W,YPL147W,YDR190C,YPL150W,YHR025W,YDL079C,YNL020C,YDR054C,YER100W,YLL048C,YLR086W,YIL142W,YGL062W,YBL009W,YGR092W,YBR114W,YKL017C,YJL187C,YNR031C,YER172C,YDR177W,YOR128C,YHR064C,YBL099W,YLL067C,YLR096W,YLL035W,YNR057C,YIR016W,YLR036C,YOR326W,YOR291W,YLR467W,YDR406W,YER099C,YNL307C,YFL033C,YPL036W,YPR173C,YNL073W,YFR009W,YDL159W,YCL024W,YKL101W,YOR061W,YGR262C,YER171W,YDR122W,YER183C,YMR220W,YIL107C,YFR038W,YDR530C,YLR249W,YKL198C,YKR103W,YCR092C,YGR240C,YDR502C,YJR045C,YCR024C,YHR205W,YNL082W,YFL022C,YDR516C,YMR246W,YBL111C,YNL154C,YNR047W,YBR274W,YLR153C,YBR227C,YLR362W,YIL177C,YPR141C,YDL160C,YDR332W,YMR167W,YLR410W,YOL113W,YDR208W,YDL031W,YML133C,YPL270W,YIL009W,YGR296W,YOL100W,YOR396W,YNL339C,YPL222W,YKR104W,YLR397C,YNL261W,YPL283C,YMR104C,YCR008W,YHL032C,YCL040W,YDL033C,YER017C,YER170W,YPL058C,YGL234W,YDR531W,YPR024W,YDR375C,YOR290C,YIL035C,YLR361C,YGR264C,YJL225C,YAL019W,YHR218W,YLR383W,YLR382C,YNR038W,YKL086W,YHR023W,YHR022C,YDR545W,YGR270W,YNR043W,YJL194W,YOR119C,YPR019W,YGL064C,YLR274W,YGL253W,YER190W,YBL023C,YFL039C,YMR205C,YDR188W,YNL298W,YAL005C,YDR247W,YAL038W,YFR053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</si>
  <si>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</si>
  <si>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GO:0016783</t>
  </si>
  <si>
    <t xml:space="preserve">sulfurtransferase activity</t>
  </si>
  <si>
    <t xml:space="preserve">YOR251C,YNL119W,YOR196C,YDL033C,YHR111W</t>
  </si>
  <si>
    <t xml:space="preserve">YDL033C,YHR111W,YNL119W,YOR196C,YOR251C</t>
  </si>
  <si>
    <t xml:space="preserve">GO:0003779</t>
  </si>
  <si>
    <t xml:space="preserve">actin binding</t>
  </si>
  <si>
    <t xml:space="preserve">YLR313C,YGR080W,YDL029W,YOR281C,YDR388W,YLL050C,YOR239W,YMR109W,YBR234C,YLR319C,YIL159W,YKL129C,YOR122C,YJR065C,YBR118W,YIR006C,YNL084C,YDR063W,YPR080W,YNL271C,YPL045W,YLR429W,YIL034C,YCR059C,YAL029C,YDL226C,YMR092C,YKL013C,YLR370C,YNL233W,YDR129C,YCR088W,YOR181W,YNR031C,YNL138W,YOR326W,YLR337C,YBL007C,YER158C,YNL243W,YNR035C,YPL242C,YDR085C,YHR023W,YDL178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</si>
  <si>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</si>
  <si>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GO:0090599</t>
  </si>
  <si>
    <t xml:space="preserve">alpha-glucosidase activity</t>
  </si>
  <si>
    <t xml:space="preserve">YIL172C,YJL216C,YGR287C,YJL221C,YOL157C,YBR229C,YGR292W,YBR299W</t>
  </si>
  <si>
    <t xml:space="preserve">YBR229C,YBR299W,YGR287C,YGR292W,YIL172C,YJL216C,YJL221C,YOL157C</t>
  </si>
  <si>
    <t xml:space="preserve">GO:0000384</t>
  </si>
  <si>
    <t xml:space="preserve">first spliceosomal transesterification activity</t>
  </si>
  <si>
    <t xml:space="preserve">YIR005W,YGR129W,YBR188C,YJR050W,YDR243C,YPR101W,YKL095W,YDR416W,YAL032C,YLL036C</t>
  </si>
  <si>
    <t xml:space="preserve">YAL032C,YBR188C,YDR243C,YDR416W,YGR129W,YIR005W,YJR050W,YKL095W,YLL036C,YPR101W</t>
  </si>
  <si>
    <t xml:space="preserve">GO:0061629</t>
  </si>
  <si>
    <t xml:space="preserve">RNA polymerase II-specific DNA-binding transcription factor binding</t>
  </si>
  <si>
    <t xml:space="preserve">YKL109W,YNL167C,YER177W,YEL009C,YDL080C,YDR043C,YPR133C,YNL199C,YDR253C,YJR063W,YDR308C,YNL068C,YLR071C,YMR070W,YDR145W,YOR140W,YGL162W,YMR005W,YOL051W,YOR083W,YIR017C,YBL103C,YML051W,YDR098C,YOR123C,YGL025C,YJR060W,YOL145C,YNL236W,YER148W,YDR216W,YPL177C,YPL248C,YER174C,YBR289W,YDL005C,YNL216W,YGL112C,YMR043W,YOR290C,YPL016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</si>
  <si>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</si>
  <si>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GO:0003747</t>
  </si>
  <si>
    <t xml:space="preserve">translation release factor activity</t>
  </si>
  <si>
    <t xml:space="preserve">YDR172W,YLR281C,YBR143C,YHR038W,YOL114C,YGL143C</t>
  </si>
  <si>
    <t xml:space="preserve">YBR143C,YDR172W,YGL143C,YHR038W,YLR281C,YOL114C</t>
  </si>
  <si>
    <t xml:space="preserve">GO:0008177</t>
  </si>
  <si>
    <t xml:space="preserve">succinate dehydrogenase (ubiquinone) activity</t>
  </si>
  <si>
    <t xml:space="preserve">YJL045W,YOR297C,YLR164W,YKL141W,YDR178W,YKL148C,YLL041C</t>
  </si>
  <si>
    <t xml:space="preserve">YDR178W,YJL045W,YKL141W,YKL148C,YLL041C,YLR164W,YOR297C</t>
  </si>
  <si>
    <t xml:space="preserve">GO:0001046</t>
  </si>
  <si>
    <t xml:space="preserve">core promoter sequence-specific DNA binding</t>
  </si>
  <si>
    <t xml:space="preserve">YDL070W,YPL048W,YDR397C,YER159C,YLR399C</t>
  </si>
  <si>
    <t xml:space="preserve">YDL070W,YDR397C,YER159C,YLR399C,YPL048W</t>
  </si>
  <si>
    <t xml:space="preserve">GO:0043138</t>
  </si>
  <si>
    <t xml:space="preserve">3'-5' DNA helicase activity</t>
  </si>
  <si>
    <t xml:space="preserve">YIR002C,YDR291W,YMR190C,YGL150C,YJL092W,YPL235W,YGL201C,YBR202W,YOL095C,YIL143C,YDR190C,YPR019W,YLR274W,YBL023C</t>
  </si>
  <si>
    <t xml:space="preserve">YBL023C,YBR202W,YDR190C,YDR291W,YGL150C,YGL201C,YIL143C,YIR002C,YJL092W,YLR274W,YMR190C,YOL095C,YPL235W,YPR019W</t>
  </si>
  <si>
    <t xml:space="preserve">GO:0004067</t>
  </si>
  <si>
    <t xml:space="preserve">asparaginase activity</t>
  </si>
  <si>
    <t xml:space="preserve">GO:0004575</t>
  </si>
  <si>
    <t xml:space="preserve">sucrose alpha-glucosidase activity</t>
  </si>
  <si>
    <t xml:space="preserve">GO:0003678</t>
  </si>
  <si>
    <t xml:space="preserve">DNA helicase activity</t>
  </si>
  <si>
    <t xml:space="preserve">YHR164C,YPL008W,YER176W,YMR106C,YGL251C,YHR031C,YMR190C,YML061C,YLR466W,YLR276C,YJL092W,YPL235W,YPR204W,YGL201C,YBR202W,YMR284W,YOL095C,YIL143C,YDR190C,YLR467W,YER171W,YGR296W,YNL339C,YPL283C,YDR545W,YPR019W,YER190W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</si>
  <si>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</si>
  <si>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GO:0004526</t>
  </si>
  <si>
    <t xml:space="preserve">ribonuclease P activity</t>
  </si>
  <si>
    <t xml:space="preserve">YBL018C,YBR257W,YBR167C,YNL282W,YML091C,YAL033W,YIR015W,YGR030C,YHR062C,YNL221C</t>
  </si>
  <si>
    <t xml:space="preserve">YAL033W,YBL018C,YBR167C,YBR257W,YGR030C,YHR062C,YIR015W,YML091C,YNL221C,YNL282W</t>
  </si>
  <si>
    <t xml:space="preserve">GO:0004674</t>
  </si>
  <si>
    <t xml:space="preserve">protein serine/threonine kinase activity</t>
  </si>
  <si>
    <t xml:space="preserve">YDR523C,YKL203C,YMR216C,YJL164C,YKL161C,YGR052W,YPL203W,YPR054W,YOL045W,YBR097W,YDL025C,YHR030C,YIL095W,YLR113W,YGL180W,YBL016W,YGR188C,YGL158W,YOL016C,YDR466W,YNL183C,YDL028C,YHR079C,YFL029C,YMR139W,YHR082C,YPL042C,YDL214C,YMR291W,YHL007C,YAL017W,YPL140C,YBR136W,YCR091W,YDL108W,YER129W,YDR283C,YCR073C,YNL161W,YBL105C,YMR001C,YGL179C,YJL106W,YFR014C,YPL141C,YOL128C,YOR351C,YPL153C,YJL128C,YBL088C,YJR066W,YKL048C,YPL026C,YPR111W,YKL166C,YPL236C,YOR267C,YDL101C,YER123W,YBR028C,YLL019C,YDR477W,YPL031C,YHR135C,YLR248W,YKL116C,YDR490C,YPL209C,YKL168C,YDR507C,YOR231W,YHR102W,YKL171W,YBR160W,YJL141C,YOR233W,YPR106W,YAR019C,YJL165C,YKL126W,YPR161C,YKL139W,YJR059W,YGR040W,YGL021W,YJL057C,YDL017W,YPL204W,YAR018C,YNL207W,YBR059C,YPL150W,YDL079C,YNL020C,YBL009W,YGR092W,YJL187C,YNR031C,YLR096W,YNL307C,YFL033C,YDL159W,YCL024W,YKL101W,YOR061W,YGR262C,YDR122W,YKL198C,YHR205W,YNL154C,YNR047W,YBR274W,YLR362W,YOL113W,YOL100W,YMR104C,YCR008W,YIL035C,YOR119C,YNL298W,YDR247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</si>
  <si>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</si>
  <si>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GO:0016018</t>
  </si>
  <si>
    <t xml:space="preserve">cyclosporin A binding</t>
  </si>
  <si>
    <t xml:space="preserve">YDR304C,YCR069W,YML078W,YLR216C,YNR028W,YHR057C,YJR032W,YDR155C</t>
  </si>
  <si>
    <t xml:space="preserve">YCR069W,YDR155C,YDR304C,YHR057C,YJR032W,YLR216C,YML078W,YNR028W</t>
  </si>
  <si>
    <t xml:space="preserve">GO:0015093</t>
  </si>
  <si>
    <t xml:space="preserve">ferrous iron transmembrane transporter activity</t>
  </si>
  <si>
    <t xml:space="preserve">YJL133W,YBR207W,YER145C,YKR052C,YLR220W</t>
  </si>
  <si>
    <t xml:space="preserve">YBR207W,YER145C,YJL133W,YKR052C,YLR220W</t>
  </si>
  <si>
    <t xml:space="preserve">GO:0001094</t>
  </si>
  <si>
    <t xml:space="preserve">TFIID-class transcription factor complex binding</t>
  </si>
  <si>
    <t xml:space="preserve">YDL070W,YHR041C,YDR216W,YNL216W,YLR399C</t>
  </si>
  <si>
    <t xml:space="preserve">YDL070W,YDR216W,YHR041C,YLR399C,YNL216W</t>
  </si>
  <si>
    <t xml:space="preserve">GO:0016773</t>
  </si>
  <si>
    <t xml:space="preserve">phosphotransferase activity, alcohol group as acceptor</t>
  </si>
  <si>
    <t xml:space="preserve">YEL041W,YBR020W,YNL267W,YDR009W,YJR105W,YJR049C,YPL188W,YCR036W,YLR133W,YDR109C,YDR516C,YHL032C,YCL040W,YDR147W,YGL253W,YFR053C</t>
  </si>
  <si>
    <t xml:space="preserve">YBR020W,YCL040W,YCR036W,YDR009W,YDR109C,YDR147W,YDR516C,YEL041W,YFR053C,YGL253W,YHL032C,YJR049C,YJR105W,YLR133W,YNL267W,YPL188W</t>
  </si>
  <si>
    <t xml:space="preserve">GO:0003755</t>
  </si>
  <si>
    <t xml:space="preserve">peptidyl-prolyl cis-trans isomerase activity</t>
  </si>
  <si>
    <t xml:space="preserve">YDR519W,YML074C,YDR304C,YPL152W,YCR069W,YLR449W,YML078W,YLR216C,YNR028W,YJR017C,YHR057C,YJR032W,YIL153W,YDR155C,YNL135C</t>
  </si>
  <si>
    <t xml:space="preserve">YCR069W,YDR155C,YDR304C,YDR519W,YHR057C,YIL153W,YJR017C,YJR032W,YLR216C,YLR449W,YML074C,YML078W,YNL135C,YNR028W,YPL152W</t>
  </si>
  <si>
    <t xml:space="preserve">GO:0003746</t>
  </si>
  <si>
    <t xml:space="preserve">translation elongation factor activity</t>
  </si>
  <si>
    <t xml:space="preserve">YJR047C,YEL034W,YBR118W,YNL014W,YPL048W,YPR080W,YKR084C,YKL081W,YOR187W,YLR249W,YOR133W,YOR076C,YLR069C,YDR385W,YAL003W</t>
  </si>
  <si>
    <t xml:space="preserve">YAL003W,YBR118W,YDR385W,YEL034W,YJR047C,YKL081W,YKR084C,YLR069C,YLR249W,YNL014W,YOR076C,YOR133W,YOR187W,YPL048W,YPR080W</t>
  </si>
  <si>
    <t xml:space="preserve">GO:0004527</t>
  </si>
  <si>
    <t xml:space="preserve">exonuclease activity</t>
  </si>
  <si>
    <t xml:space="preserve">YOL021C,YMR137C,YMR285C,YOL042W,YLR107W,YML118W,YGR276C,YBR223C,YOR001W,YNR052C,YGL173C,YOR048C,YMR287C,YMR224C,YOL080C,YOR033C,YDR370C,YAL021C,YLR059C,YKL113C,YBR163W,YDL102W</t>
  </si>
  <si>
    <t xml:space="preserve">YAL021C,YBR163W,YBR223C,YDL102W,YDR370C,YGL173C,YGR276C,YKL113C,YLR059C,YLR107W,YML118W,YMR137C,YMR224C,YMR285C,YMR287C,YNR052C,YOL021C,YOL042W,YOL080C,YOR001W,YOR033C,YOR048C</t>
  </si>
  <si>
    <t xml:space="preserve">GO:0001228</t>
  </si>
  <si>
    <t xml:space="preserve">DNA-binding transcription activator activity, RNA polymerase II-specific</t>
  </si>
  <si>
    <t xml:space="preserve">YDL170W,YDR213W,YIL131C,YOL108C,YAL051W,YGL254W,YBR083W,YDL056W,YNL167C,YEL009C,YDR169C,YDL106C,YML007W,YPR199C,YOR363C,YHL009C,YDR423C,YER111C,YIL036W,YKL015W,YIR017C,YGL013C,YDR123C,YBL021C,YDL020C,YPL075W,YJR060W,YPL133C,YDR096W,YKL038W,YJL089W,YPL248C,YHR006W,YLR228C,YNL103W,YOR113W,YMR280C,YBL005W,YLR256W,YOR358W,YMR043W,YFL021W,YNL027W,YDR463W,YFL052W,YNL135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</si>
  <si>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</si>
  <si>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GO:0004197</t>
  </si>
  <si>
    <t xml:space="preserve">cysteine-type endopeptidase activity</t>
  </si>
  <si>
    <t xml:space="preserve">YMR304W,YOR124C,YER151C,YKR098C,YBL067C,YGR098C,YBR058C,YNL186W,YER098W,YDL122W,YIL156W,YMR154C,YOR197W</t>
  </si>
  <si>
    <t xml:space="preserve">YBL067C,YBR058C,YDL122W,YER098W,YER151C,YGR098C,YIL156W,YKR098C,YMR154C,YMR304W,YNL186W,YOR124C,YOR197W</t>
  </si>
  <si>
    <t xml:space="preserve">GO:0016301</t>
  </si>
  <si>
    <t xml:space="preserve">kinase activity</t>
  </si>
  <si>
    <t xml:space="preserve">YEL041W,YBR020W,YDR523C,YKL203C,YMR216C,YJL164C,YKL161C,YEL029C,YOR311C,YGR052W,YPL203W,YPR054W,YLR240W,YOL045W,YBR097W,YDL025C,YGL119W,YPL214C,YNL249C,YNL267W,YIL095W,YLR113W,YNL129W,YBL016W,YDR248C,YNR027W,YGR188C,YGL158W,YLR305C,YNR012W,YLR446W,YKL001C,YOL016C,YOL055C,YER052C,YDR466W,YNL183C,YDL028C,YIL042C,YHR079C,YHR033W,YFL029C,YMR139W,YDR017C,YHR082C,YHL011C,YBL068W,YPL042C,YDL214C,YDR020C,YMR291W,YHL007C,YAL017W,YJL087C,YPL140C,YBR136W,YCR091W,YDR300C,YDL108W,YER129W,YDR283C,YDR315C,YML070W,YJR057W,YCR073C,YNL161W,YIL147C,YGR205W,YBL105C,YOL136C,YLR260W,YKL181W,YDR127W,YGL059W,YMR001C,YGL179C,YJL106W,YFR014C,YDR196C,YPL141C,YOL128C,YOR351C,YPL153C,YJL128C,YBL088C,YNL256W,YKL024C,YJR066W,YDR454C,YKL048C,YDR009W,YMR208W,YPL026C,YPR111W,YJR105W,YKL166C,YPL236C,YOR267C,YDL101C,YFR007W,YER123W,YBR028C,YGR194C,YLL019C,YJR049C,YDR477W,YKL067W,YPL031C,YHR135C,YLR248W,YOR143C,YKL116C,YCR012W,YDR490C,YDR226W,YPL209C,YKL168C,YLR345W,YDR507C,YOR231W,YHR102W,YKL171W,YBR160W,YJL141C,YDL166C,YPR106W,YAR019C,YJL165C,YPL188W,YKL126W,YPL258C,YOR171C,YPR161C,YCR036W,YLR133W,YKL139W,YDR173C,YGR040W,YDR236C,YGL021W,YJL057C,YFR019W,YDL017W,YPL204W,YDR109C,YAR018C,YNL207W,YJL100W,YOL061W,YBR059C,YFL053W,YPL150W,YHR025W,YNL020C,YBL009W,YGR092W,YJL187C,YNR031C,YMR013C,YLR096W,YLL035W,YER099C,YNL307C,YFL033C,YDL159W,YCL024W,YKL101W,YOR061W,YGR262C,YDR122W,YMR220W,YIL107C,YKL198C,YGR240C,YHR205W,YDR516C,YNL154C,YNR047W,YBR274W,YLR362W,YLR410W,YOL113W,YDR208W,YOL100W,YMR104C,YCR008W,YHL032C,YCL040W,YER170W,YDR531W,YIL035C,YOR119C,YGL253W,YMR205C,YNL298W,YDR247W,YAL038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</si>
  <si>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</si>
  <si>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GO:0005381</t>
  </si>
  <si>
    <t xml:space="preserve">iron ion transmembrane transporter activity</t>
  </si>
  <si>
    <t xml:space="preserve">YMR319C,YJL133W,YBR207W,YER145C,YMR058W,YKR052C,YLR220W</t>
  </si>
  <si>
    <t xml:space="preserve">YBR207W,YER145C,YJL133W,YKR052C,YLR220W,YMR058W,YMR319C</t>
  </si>
  <si>
    <t xml:space="preserve">GO:0046872</t>
  </si>
  <si>
    <t xml:space="preserve">metal ion binding</t>
  </si>
  <si>
    <t xml:space="preserve">YCR105W,YGL156W,YDL188C,YDR040C,YBR018C,YDL246C,YBR117C,YGL008C,YGR087C,YPL135W,YHR076W,YGR088W,YOR360C,YCR106W,YEL038W,YLR307W,YMR278W,YPL069C,YDL227C,YEL039C,YGR184C,YPL138C,YPL021W,YFL058W,YJL025W,YMR267W,YLR308W,YDR487C,YDR034C,YGR067C,YOL057W,YLR214W,YDR045C,YJR055W,YOL064C,YIL053W,YLR134W,YOR337W,YKL025C,YLR185W,YOL049W,YBR286W,YGL181W,YJR159W,YMR303C,YCR066W,YPR107C,YBL055C,YDR380W,YML124C,YNL040W,YLR180W,YOL086C,YMR247C,YNL332W,YEL031W,YKL084W,YDR452W,YBR011C,YHR144C,YPL047W,YHR164C,YDR213W,YDL171C,YBR125C,YDR255C,YEL029C,YER065C,YML054C,YOL066C,YDR052C,YOR341W,YKL127W,YOR346W,YIL130W,YNR006W,YGR246C,YIL072W,YNL238W,YCL017C,YDL074C,YNL200C,YDL244W,YMR080C,YJL105W,YEL058W,YCL030C,YOR056C,YFL045C,YNL088W,YER184C,YPL214C,YAL051W,YPL059W,YIL021W,YLR024C,YNL204C,YPR022C,YER049W,YMR176W,YGL254W,YML072C,YBL019W,YHR178W,YKL222C,YMR214W,YCR018C,YDR263C,YFL044C,YOR005C,YDL216C,YNL129W,YBR208C,YLR451W,YHL022C,YAL039C,YBR240C,YNR027W,YOR052C,YOL013C,YPR067W,YMR118C,YDR265W,YOL125W,YLR136C,YIL003W,YNL240C,YOL122C,YLL009C,YLR174W,YOR086C,YDR402C,YPL167C,YNL045W,YGL043W,YBR091C,YLR013W,YNL259C,YKL132C,YLR403W,YHR134W,YHR008C,YNL009W,YMR231W,YGL006W,YML076C,YDR038C,YPR031W,YLR007W,YML085C,YJR048W,YLR032W,YDL080C,YDR520C,YDR539W,YBR062C,YKL059C,YDR075W,YMR119W,YOL054W,YKR071C,YCR090C,YKL028W,YDR043C,YJR135W-A,YOL089C,YOR125C,YER040W,YKR079C,YHR079C,YBR024W,YEL020W-A,YOR155C,YGR144W,YDL104C,YDR448W,YCR014C,YNR029C,YMR318C,YMR019W,YPR056W,YGL243W,YLR387C,YMR272C,YNL250W,YJL130C,YER028C,YLR014C,YLR034C,YKL011C,YOR356W,YGL251C,YHL011C,YFR044C,YER062C,YPR015C,YHR143W-A,YMR201C,YBR014C,YER003C,YGR244C,YER010C,YHR055C,YER090W,YOR335C,YDR253C,YIR023W,YNL255C,YKR034W,YBL068W,YPL042C,YMR137C,YLR401C,YJR063W,YDR182W,YDR347W,YLR098C,YFR005C,YOR108W,YPR062W,YDR270W,YKR064W,YKL114C,YBR074W,YGR258C,YLR080W,YOL098C,YGR234W,YLR388W,YMR089C,YPL086C,YDL043C,YPR122W,YNL010W,YHL027W,YBR066C,YML035C,YDR272W,YIR027C,YHR201C,YER169W,YER139C,YKL157W,YJR104C,YLR298C,YMR223W,YLR433C,YBR111C,YDL168W,YMR015C,YML068W,YKL190W,YGL155W,YMR083W,YFR006W,YKR029C,YLL054C,YDL006W,YNL218W,YER089C,YLR377C,YJL200C,YPR043W,YIL147C,YDL140C,YDR001C,YDL061C,YKL156W,YPL096W,YDR323C,YGL131C,YNL102W,YPL028W,YLR116W,YJR137C,YER091C,YDL008W,YBL105C,YIL137C,YFR004W,YKL034W,YCL033C,YBR003W,YBR281C,YDL030W,YKR038C,YER078C,YKL181W,YDR127W,YJR024C,YPL281C,YMR100W,YKL134C,YML065W,YDL100C,YKL005C,YGL091C,YBR037C,YOR381W,YNL036W,YBL056W,YOL133W,YIL094C,YOR151C,YMR070W,YHR053C,YGR123C,YDR336W,YBR295W,YOL164W,YNL084C,YNL168C,YLL057C,YLL027W,YCR087C-A,YKL045W,YLL051C,YPR013C,YPR196W,YJR109C,YOR064C,YIL108W,YAL061W,YKR087C,YLL062C,YBR025C,YMR207C,YNL037C,YML099C,YOL138C,YOL152W,YOR384W,YGR288W,YOR022C,YJR094W-A,YNL256W,YML016C,YLR163C,YIL109C,YPR017C,YOR156C,YLR427W,YGR181W,YAL048C,YBR098W,YDR143C,YOR257W,YHR046C,YPL179W,YDR524C,YKL048C,YDL098C,YHR005C-A,YMR208W,YPL268W,YAR007C,YLR164W,YNL111C,YJL005W,YGL085W,YOL043C,YLR266C,YKR017C,YGL122C,YJL110C,YGR061C,YCL018W,YDR373W,YMR026C,YOR393W,YMR262W,YHR056C,YGL163C,YNR052C,YNL083W,YJR131W,YDL238C,YHR216W,YPL117C,YGL209W,YOR380W,YKL015W,YGR058W,YBR109C,YNL130C,YPR113W,YPR093C,YFL041W,YKL067W,YKL191W,YNL141W,YDL128W,YKR002W,YJR127C,YOR274W,YKL220C,YDR430C,YIR013C,YDL175C,YDR506C,YGL166W,YDR066C,YDL164C,YER068W,YNL118C,YGR254W,YLR318W,YDR313C,YJR101W,YGL013C,YLR417W,YJL172W,YDL042C,YBR267W,YIL030C,YGL187C,YGL256W,YHR192W,YIL079C,YLR167W,YFL016C,YDR419W,YDL167C,YLR420W,YOR065W,YOR020C,YKL149C,YPR010C,YOR116C,YPL231W,YPL038W,YLR304C,YPL103C,YLR074C,YNL155W,YGL040C,YER122C,YBL033C,YDL226C,YLR070C,YKL160W,YGR044C,YLR151C,YER116C,YGR211W,YBR239C,YPL252C,YJL206C,YFR027W,YDL134C,YMR027W,YJL035C,YMR234W,YKL029C,YDR098C,YOR191W,YHR005C,YHR132C,YMR105C,YDR039C,YGL035C,YBR218C,YDR386W,YPR188C,YGL009C,YDR256C,YCL057W,YNL023C,YCR036W,YLR247C,YDR173C,YIR008C,YOR162C,YHR007C,YDR236C,YPL230W,YOR040W,YJL157C,YOR202W,YOR163W,YDR415C,YPL207W,YLR148W,YBL091C,YOR241W,YAL060W,YFR019W,YJR119C,YMR323W,YMR038C,YJL208C,YJL167W,YOR256C,YDL017W,YNR020C,YOR090C,YPR176C,YPL133C,YLR060W,YDR096W,YOL068C,YBL052C,YKL035W,YGL196W,YKL038W,YMR168C,YER020W,YMR113W,YHR174W,YBR058C,YDR390C,YDL066W,YDR101C,YHR044C,YER051W,YIL097W,YMR300C,YDR088C,YPR086W,YKL137W,YOR033C,YOL115W,YDR370C,YKL062W,YHR204W,YBR242W,YKL185W,YNL207W,YOR091W,YDR436W,YPL237W,YJL100W,YDR110W,YOL061W,YDR129C,YOR258W,YGL071W,YNL247W,YDR216W,YBR228W,YPL273W,YLR131C,YIL044C,YHR021C,YOR172W,YGR071C,YHR051W,YBL059C-A,YDL240W,YGL062W,YFR037C,YBR114W,YJL187C,YGL037C,YNL227C,YDR191W,YPL248C,YIL106W,YHR024C,YOR128C,YHR006W,YNL262W,YIR015W,YDL090C,YBL045C,YNL001W,YHR047C,YNL116W,YER174C,YOR291W,YPR186C,YER099C,YDR151C,YGL055W,YAL002W,YMR058W,YDR460W,YPL036W,YDL131W,YJL210W,YDR409W,YOR196C,YNL008C,YOR226C,YMR127C,YGL067W,YER019W,YMR136W,YNR032W,YHR115C,YER171W,YBL071W-A,YNL072W,YPR181C,YER133W,YNL064C,YGR240C,YLR245C,YDR502C,YJR016C,YDR303C,YFL022C,YBR150C,YAL035W,YNL220W,YNR063W,YLR355C,YLR228C,YBR243C,YGR208W,YOR077W,YOR127W,YML041C,YJR078W,YOR113W,YDL048C,YDL209C,YMR280C,YER134C,YLL029W,YKR058W,YDR207C,YNR060W,YPL111W,YEL019C,YDR421W,YGL022W,YJL026W,YNL104C,YBL005W,YPL181W,YKL141W,YMR075W,YOR210W,YMR073C,YDR481C,YIL103W,YDR379W,YHR040W,YPL222W,YLR256W,YKL113C,YGR063C,YLR375W,YBR163W,YFL037W,YOR207C,YLR373C,YDL010W,YER017C,YJL121C,YKL103C,YHL021C,YLR278C,YGL234W,YGL070C,YPR074C,YPR024W,YMR037C,YBR252W,YLR044C,YPL016W,YPR008W,YML081W,YER130C,YFL021W,YNL027W,YBL049W,YDR287W,YLR005W,YOR025W,YMR021C,YPL015C,YOR136W,YDL047W,YBL066C,YPR183W,YDR146C,YKR066C,YDL102W,YNL077W,YOR119C,YNL310C,YLR205C,YFL052W,YJL103C,YLR090W,YMR108W,YLR389C,YDL182W,YDR178W,YGR267C,YPL054W,YBL023C,YMR205C,YBR033W,YKL060C,YBR297W,YPR191W,YKR090W,YLL041C,YAL038W,YHR043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</si>
  <si>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</si>
  <si>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</si>
  <si>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</si>
  <si>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</si>
  <si>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</si>
  <si>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</si>
  <si>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</si>
  <si>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GO:0000386</t>
  </si>
  <si>
    <t xml:space="preserve">second spliceosomal transesterification activity</t>
  </si>
  <si>
    <t xml:space="preserve">YER013W,YGR129W,YJR050W,YKR086W,YDR416W,YGR006W,YDR088C,YMR213W,YDR364C,YAL032C,YHR165C</t>
  </si>
  <si>
    <t xml:space="preserve">YAL032C,YDR088C,YDR364C,YDR416W,YER013W,YGR006W,YGR129W,YHR165C,YJR050W,YKR086W,YMR213W</t>
  </si>
  <si>
    <t xml:space="preserve">GO:0016279</t>
  </si>
  <si>
    <t xml:space="preserve">protein-lysine N-methyltransferase activity</t>
  </si>
  <si>
    <t xml:space="preserve">YHR109W,YGR001C,YHL039W,YIL064W,YLR285W,YJR129C,YHR119W,YPL208W,YBR271W,YDR198C,YDR257C,YBR030W</t>
  </si>
  <si>
    <t xml:space="preserve">YBR030W,YBR271W,YDR198C,YDR257C,YGR001C,YHL039W,YHR109W,YHR119W,YIL064W,YJR129C,YLR285W,YPL208W</t>
  </si>
  <si>
    <t xml:space="preserve">GO:0016740</t>
  </si>
  <si>
    <t xml:space="preserve">transferase activity</t>
  </si>
  <si>
    <t xml:space="preserve">YJR010W,YML042W,YEL041W,YBR018C,YBR117C,YOR377W,YCR005C,YBR020W,YPL069C,YJR006W,YGR184C,YFL058W,YDR523C,YPR140W,YOL003C,YHL012W,YOR067C,YJL218W,YOL124C,YKL203C,YMR216C,YLR126C,YJL164C,YMR321C,YCR066W,YGR177C,YMR069W,YGL058W,YPL157W,YLR180W,YPR001W,YMR247C,YNL332W,YBR004C,YPR051W,YKL161C,YNL191W,YGR199W,YDR255C,YEL029C,YKL004W,YOR311C,YBR249C,YOL140W,YNL092W,YOR341W,YGR052W,YPL203W,YPR139C,YOR346W,YGR283C,YCL017C,YGL017W,YDL074C,YPR054W,YLL002W,YDL244W,YGR012W,YGR157W,YIL096C,YPL165C,YGL047W,YCR034W,YKR056W,YLR240W,YOL102C,YMR271C,YLR063W,YBR141C,YLR017W,YOL045W,YBR161W,YBR097W,YDL025C,YLR137W,YER024W,YGL119W,YDR071C,YPL214C,YOR002W,YLR024C,YNL267W,YEL066W,YKL010C,YBR042C,YIL095W,YCL047C,YLR113W,YDR264C,YPL053C,YER061C,YER175C,YOR006C,YNL129W,YBL016W,YNL038W,YDR248C,YHR070W,YNL277W,YIL014W,YDR072C,YNR027W,YGR188C,YNL151C,YDR457W,YGL158W,YGL142C,YKL008C,YER001W,YOL013C,YNL048W,YDR265W,YLL031C,YLR305C,YNR012W,YOL125W,YML126C,YHR209W,YNL061W,YOR074C,YKL155C,YPL167C,YHR128W,YKR076W,YMR101C,YLR446W,YKL001C,YER055C,YMR231W,YOL016C,YDR465C,YLR007W,YOL055C,YER052C,YDR466W,YOR239W,YMR119W,YLR239C,YNL183C,YDL028C,YIR031C,YNR030W,YIL042C,YER168C,YGR010W,YHR079C,YOR253W,YHR033W,YGR144W,YDL104C,YHR109W,YFL029C,YCR014C,YOR034C,YIR038C,YMR139W,YIL160C,YLR328W,YDR059C,YGL169W,YIL116W,YJL130C,YDR017C,YHR082C,YPL266W,YML106W,YHL011C,YPR160W,YMR251W,YLR195C,YBR133C,YNL117W,YGR212W,YCL004W,YBL068W,YPL042C,YMR062C,YDL214C,YDR020C,YMR291W,YDR018C,YHL007C,YPR193C,YOR108W,YAL017W,YDL093W,YOR175C,YJL087C,YBR256C,YGR147C,YPL140C,YOR339C,YJL012C,YBR136W,YGL050W,YCR091W,YML008C,YPL086C,YKL104C,YDR300C,YDL108W,YML110C,YNR033W,YOR330C,YHR137W,YOL132W,YPR081C,YOR320C,YNL219C,YML068W,YER129W,YML082W,YDR283C,YGL155W,YBR176W,YDR315C,YLR306W,YML070W,YDL013W,YJR057W,YGR110W,YNR001C,YCR073C,YLR299W,YDL142C,YNL161W,YJL071W,YOR149C,YIL147C,YDL140C,YNR059W,YGR001C,YGR019W,YDL052C,YNL158W,YER125W,YFR047C,YDR538W,YGR149W,YGL131C,YNL102W,YPL028W,YER091C,YPR131C,YBR121C,YBL013W,YGR205W,YIL110W,YBL105C,YML005W,YKL034W,YOL136C,YEL012W,YLR303W,YBR003W,YOR251C,YJL060W,YKL181W,YDR127W,YCL054W,YMR084W,YGL059W,YGL179C,YIL043C,YJL106W,YGL038C,YGL065C,YJR013W,YDR232W,YDL190C,YPL001W,YDL055C,YMR306W,YFR014C,YOR151C,YBR199W,YLL063C,YDR196C,YAL023C,YPL141C,YOL128C,YHR123W,YBR002C,YDR410C,YLL042C,YBR110W,YLR343W,YKR069W,YOL096C,YLL062C,YDR440W,YOR351C,YPL153C,YJL128C,YBL088C,YKL196C,YGR252W,YNL256W,YLR258W,YOR245C,YOR156C,YKL024C,YJR066W,YJL137C,YPR069C,YDR140W,YGR286C,YDR454C,YOR184W,YGR015C,YLR028C,YKL048C,YFL030W,YGR007W,YMR296C,YMR208W,YPL030W,YPL076W,YDR307W,YPL026C,YDR083W,YPR111W,YCL050C,YJR105W,YKL162C,YML014W,YKL166C,YHL039W,YJR130C,YEL055C,YPL236C,YKR017C,YOR267C,YDL101C,YDR354W,YGL202W,YFR007W,YER123W,YIL064W,YGR202C,YBR028C,YDR316W,YNL024C,YGR194C,YLL019C,YDR125C,YJR049C,YGR046W,YEL011W,YLR285W,YJR129C,YIL085C,YNL130C,YPR113W,YDR477W,YDL112W,YKL067W,YKR002W,YOR274W,YLR186W,YPL031C,YHR135C,YLR248W,YOR143C,YOR285W,YPL172C,YDL045C,YMR120C,YKL116C,YEL050C,YCR012W,YHL003C,YDR490C,YDR226W,YDR126W,YPL209C,YLR318W,YDR313C,YDL042C,YKL168C,YBR205W,YKR061W,YIL030C,YLR058C,YJR036C,YPL148C,YNL192W,YGR031W,YLR345W,YDR419W,YLR372W,YBR096W,YBR236C,YMR228W,YBR038W,YOL030W,YPR010C,YOR116C,YPL231W,YDR507C,YOR231W,YHR102W,YGL192W,YKL171W,YBR177C,YPL227C,YLR189C,YKL106W,YBR160W,YNR019W,YJL141C,YFR018C,YDR120C,YDR148C,YER116C,YPL095C,YDR513W,YDL166C,YLR027C,YFR027W,YOL141W,YOR021C,YPR106W,YBR082C,YHR207C,YAR019C,YGR227W,YJL165C,YCR048W,YLR146C,YPL188W,YKL126W,YHR013C,YPL258C,YBR061C,YOR171C,YOR201C,YJL088W,YNL022C,YPR161C,YCR047C,YCR036W,YLR133W,YKL139W,YDR173C,YIR008C,YGR040W,YJL139C,YGR277C,YDR236C,YNR008W,YLR172C,YOR286W,YDR019C,YGR274C,YGL021W,YJL057C,YKL165C,YFR019W,YJL167W,YDL017W,YFR015C,YOR221C,YPR176C,YPL204W,YDR109C,YOL068C,YJL186W,YBL052C,YCL035C,YDR062W,YKL035W,YGR032W,YGL211W,YDR408C,YJR133W,YAR018C,YNL132W,YLR099C,YDR399W,YDR092W,YIL097W,YMR300C,YBL024W,YOL115W,YDR035W,YFL036W,YNL207W,YJL100W,YBR034C,YOL061W,YBR059C,YFL053W,YER152C,YPL273W,YPL150W,YHR025W,YDR435C,YBL082C,YNL020C,YDR054C,YDL205C,YER100W,YBL011W,YJR073C,YDR459C,YDR437W,YBR023C,YBL009W,YDL201W,YGR092W,YJL187C,YLR342W,YNR031C,YBR015C,YDR191W,YMR013C,YGL154C,YDR177W,YLR096W,YNL262W,YLL035W,YDL090C,YFL017C,YPL208W,YNL116W,YMR307W,YBR271W,YER099C,YHR190W,YNL307C,YFL033C,YJL062W,YDL131W,YJL210W,YDR409W,YDL159W,YOR196C,YCL024W,YNL008C,YKL101W,YOR061W,YGR262C,YMR127C,YHR115C,YDR122W,YMR220W,YIL107C,YMR215W,YDR530C,YKL198C,YER026C,YGR240C,YKL019W,YDR502C,YGR154C,YHR205W,YDR516C,YMR022W,YNL154C,YDL014W,YBR243C,YGR216C,YNR047W,YBR274W,YHR208W,YLR362W,YLR246W,YDL193W,YAR035W,YJR075W,YLL060C,YMR310C,YOL093W,YKR058W,YLR410W,YOL113W,YDR208W,YEL019C,YGL022W,YNL104C,YOL100W,YOR209C,YIL103W,YDR483W,YPL222W,YJL183W,YOR207C,YMR104C,YCR008W,YNL326C,YHL032C,YCL040W,YDL033C,YER170W,YLR438W,YBR261C,YDR531W,YNR041C,YPR074C,YIL035C,YOR244W,YDR198C,YKL182W,YBR263W,YNL029C,YOR025W,YPR184W,YPL015C,YNL071W,YDR147W,YNL063W,YDL200C,YDL103C,YPL057C,YPR183W,YLR354C,YMR283C,YKR067W,YDL102W,YJL196C,YOR119C,YLR209C,YPL175W,YLL058W,YGL253W,YMR108W,YDR257C,YLR089C,YBR030W,YMR205C,YBR029C,YDR111C,YOR099W,YGR043C,YDR247W,YAL038W,YFR053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</si>
  <si>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</si>
  <si>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GO:0017136</t>
  </si>
  <si>
    <t xml:space="preserve">NAD-dependent histone deacetylase activity</t>
  </si>
  <si>
    <t xml:space="preserve">YDL042C,YOL068C,YDR191W,YOR025W,YPL015C</t>
  </si>
  <si>
    <t xml:space="preserve">YDL042C,YDR191W,YOL068C,YOR025W,YPL015C</t>
  </si>
  <si>
    <t xml:space="preserve">GO:0070403</t>
  </si>
  <si>
    <t xml:space="preserve">NAD+ binding</t>
  </si>
  <si>
    <t xml:space="preserve">YDL042C,YBR166C,YOL068C,YDR191W,YOR025W,YPL015C</t>
  </si>
  <si>
    <t xml:space="preserve">YBR166C,YDL042C,YDR191W,YOL068C,YOR025W,YPL015C</t>
  </si>
  <si>
    <t xml:space="preserve">GO:0000977</t>
  </si>
  <si>
    <t xml:space="preserve">RNA polymerase II transcription regulatory region sequence-specific DNA binding</t>
  </si>
  <si>
    <t xml:space="preserve">YDR451C,YGL043W,YIL056W,YKL005C,YPL089C,YIR017C,YBR239C,YJL056C,YNL023C,YPL133C,YBR182C,YCL058W-A,YNL103W,YML027W,YDR146C,YFL052W,YJL103C</t>
  </si>
  <si>
    <t xml:space="preserve">YBR182C,YBR239C,YCL058W-A,YDR146C,YDR451C,YFL052W,YGL043W,YIL056W,YIR017C,YJL056C,YJL103C,YKL005C,YML027W,YNL023C,YNL103W,YPL089C,YPL133C</t>
  </si>
  <si>
    <t xml:space="preserve">GO:0046983</t>
  </si>
  <si>
    <t xml:space="preserve">protein dimerization activity</t>
  </si>
  <si>
    <t xml:space="preserve">YOL108C,YIL021W,YMR042W,YOL164W,YPR110C,YOR032C,YPL089C,YDR123C,YBL103C,YJR060W,YOL067C,YBR182C,YNL113W,YLR330W,YOL005C,YFR034C,YMR043W,YOR344C,YDR158W</t>
  </si>
  <si>
    <t xml:space="preserve">YBL103C,YBR182C,YDR123C,YDR158W,YFR034C,YIL021W,YJR060W,YLR330W,YMR042W,YMR043W,YNL113W,YOL005C,YOL067C,YOL108C,YOL164W,YOR032C,YOR344C,YPL089C,YPR110C</t>
  </si>
  <si>
    <t xml:space="preserve">GO:0004129</t>
  </si>
  <si>
    <t xml:space="preserve">cytochrome-c oxidase activity</t>
  </si>
  <si>
    <t xml:space="preserve">YGL191W,YLR395C,YGL187C,YDL067C,YLR038C,YHR051W,YIL111W,YNL052W,YMR256C</t>
  </si>
  <si>
    <t xml:space="preserve">Q0045,Q0055,Q0060,Q0065,Q0070,Q0250,Q0275,YDL067C,YGL187C,YGL191W,YHR051W,YIL111W,YLR038C,YLR395C,YMR256C,YNL052W</t>
  </si>
  <si>
    <t xml:space="preserve">GO:0003968</t>
  </si>
  <si>
    <t xml:space="preserve">RNA-directed 5'-3' RNA polymerase activity</t>
  </si>
  <si>
    <t xml:space="preserve">GO:0031369</t>
  </si>
  <si>
    <t xml:space="preserve">translation initiation factor binding</t>
  </si>
  <si>
    <t xml:space="preserve">YGL049C,YMR260C,YDR211W,YOR361C,YMR309C,YPR041W,YPL237W,YER025W,YJL140W,YNL244C,YAL035W,YDL207W,YDR404C</t>
  </si>
  <si>
    <t xml:space="preserve">YAL035W,YDL207W,YDR211W,YDR404C,YER025W,YGL049C,YJL140W,YMR260C,YMR309C,YNL244C,YOR361C,YPL237W,YPR041W</t>
  </si>
  <si>
    <t xml:space="preserve">GO:0005536</t>
  </si>
  <si>
    <t xml:space="preserve">glucose binding</t>
  </si>
  <si>
    <t xml:space="preserve">YDL194W,YDL035C,YDR516C,YCL040W,YGL253W,YFR053C</t>
  </si>
  <si>
    <t xml:space="preserve">YCL040W,YDL035C,YDL194W,YDR516C,YFR053C,YGL253W</t>
  </si>
  <si>
    <t xml:space="preserve">GO:0000978</t>
  </si>
  <si>
    <t xml:space="preserve">RNA polymerase II cis-regulatory region sequence-specific DNA binding</t>
  </si>
  <si>
    <t xml:space="preserve">YCR106W,YDR034C,YGR067C,YPL202C,YGR249W,YDL170W,YDR213W,YDR451C,YIL131C,YOL108C,YAL051W,YPR022C,YGL254W,YBR083W,YBR240C,YBL054W,YNL167C,YEL009C,YDR043C,YER040W,YER028C,YJR147W,YKR034W,YKR064W,YBR066C,YHR054C,YDL106C,YPR199C,YCR039C,YBR112C,YKR091W,YLL054C,YNL068C,YOR363C,YOL116W,YPR104C,YMR070W,YMR042W,YGL237C,YIL036W,YOR140W,YDR081C,YNL239W,YLR266C,YJL110C,YHR056C,YGL209W,YKL015W,YPL089C,YIL122W,YJR127C,YGL166W,YGL073W,YBL103C,YBL021C,YGR044C,YKR099W,YJL056C,YGL035C,YMR172W,YOR162C,YDL020C,YCL067C,YPR065W,YPL075W,YJR060W,YPL133C,YDR096W,YKL038W,YCR096C,YHR206W,YDR216W,YBR182C,YLR131C,YPL128C,YPL177C,YJL089W,YMR111C,YPL248C,YHR006W,YPR186C,YER045C,YDR303C,YLR228C,YOR113W,YDL048C,YBR193C,YMR280C,YDR207C,YML027W,YBL005W,YLR256W,YLR375W,YOR358W,YMR043W,YKL112W,YPR008W,YML081W,YFL021W,YCR065W,YMR021C,YDR463W,YDR146C,YLR176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</si>
  <si>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</si>
  <si>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</si>
  <si>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</si>
  <si>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</si>
  <si>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GO:0046933</t>
  </si>
  <si>
    <t xml:space="preserve">proton-transporting ATP synthase activity, rotational mechanism</t>
  </si>
  <si>
    <t xml:space="preserve">YDL185W,YKL016C,YLR295C,YJR121W,YPL271W,YDL004W,YPL078C,YBR039W,YOL077W-A,YBL099W,YDR298C,YML081C-A,YDR377W,YDR322C-A,YPR020W</t>
  </si>
  <si>
    <t xml:space="preserve">Q0080,Q0085,Q0130,YBL099W,YBR039W,YDL004W,YDL185W,YDR298C,YDR322C-A,YDR377W,YJR121W,YKL016C,YLR295C,YML081C-A,YOL077W-A,YPL078C,YPL271W,YPR020W</t>
  </si>
  <si>
    <t xml:space="preserve">GO:0000987</t>
  </si>
  <si>
    <t xml:space="preserve">cis-regulatory region sequence-specific DNA binding</t>
  </si>
  <si>
    <t xml:space="preserve">YDR253C,YMR042W,YPL038W,YPR065W,YKL062W,YKL185W,YGL071W,YLR131C,YNL216W,YMR043W,YMR037C,YER130C,YNL027W,YMR021C</t>
  </si>
  <si>
    <t xml:space="preserve">YDR253C,YER130C,YGL071W,YKL062W,YKL185W,YLR131C,YMR021C,YMR037C,YMR042W,YMR043W,YNL027W,YNL216W,YPL038W,YPR065W</t>
  </si>
  <si>
    <t xml:space="preserve">GO:0000981</t>
  </si>
  <si>
    <t xml:space="preserve">DNA-binding transcription factor activity, RNA polymerase II-specific</t>
  </si>
  <si>
    <t xml:space="preserve">YCR106W,YDR034C,YGR067C,YPL202C,YOR337W,YIL101C,YDL170W,YPR009W,YDR213W,YIL131C,YIL130W,YER184C,YAL051W,YPR022C,YBR083W,YHR178W,YKL222C,YLR451W,YBR240C,YBL054W,YNL167C,YLR403W,YML076C,YEL009C,YDR520C,YDR043C,YOL089C,YER040W,YLR014C,YMR182C,YDR253C,YIR023W,YKR034W,YLR098C,YKR064W,YBR066C,YHR054C,YDL106C,YCR039C,YLL054C,YNL068C,YIL056W,YOR363C,YOL116W,YMR070W,YMR042W,YPR196W,YGL237C,YIL036W,YML099C,YOR140W,YLR266C,YJL110C,YHR056C,YOR380W,YPL089C,YJR127C,YGL166W,YGL013C,YOR229W,YBL103C,YBL021C,YPL038W,YIR018W,YGR044C,YBR239C,YJL206C,YKR099W,YJL056C,YMR172W,YNL023C,YOR162C,YCL067C,YPR065W,YPL075W,YPL133C,YKL038W,YMR168C,YOL067C,YCR096C,YKL062W,YGL071W,YDR216W,YBR182C,YLR131C,YOR172W,YPL128C,YPL177C,YDR259C,YJL089W,YMR111C,YPL248C,YCR097W,YHR006W,YPR186C,YMR136W,YER045C,YDR303C,YBR150C,YNR063W,YLR228C,YDL048C,YMR280C,YDR207C,YML027W,YDR421W,YBL005W,YNL216W,YLR256W,YLR375W,YMR043W,YFL031W,YLR278C,YMR037C,YPR008W,YML081W,YER130C,YFL021W,YCR065W,YMR021C,YDR463W,YBL066C,YDR146C,YFL052W,YJL103C,YGL096W,YBR033W,YBR297W,YLR176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</si>
  <si>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</si>
  <si>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sce03050</t>
  </si>
  <si>
    <t xml:space="preserve">Proteasome</t>
  </si>
  <si>
    <t xml:space="preserve">YJL001W,YML092C,YOR362C,YFL007W,YGR253C,YDL007W,YPR103W,YER021W,YIL075C,YKL145W,YER012W,YDR427W,YGR135W,YBR173C,YPR108W,YHR027C,YIL007C,YGL048C,YGL011C,YMR314W,YOR261C,YDL147W,YFR050C,YOL038W,YLR421C,YFR004W,YOR259C,YFR052W,YBL041W,YER094C,YDR363W-A,YOR117W,YOR157C,YDR394W,YDL097C,YHR200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</si>
  <si>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</si>
  <si>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sce04145</t>
  </si>
  <si>
    <t xml:space="preserve">Phagosome</t>
  </si>
  <si>
    <t xml:space="preserve">YDL185W,YPR036W,YBR127C,YOR270C,YEL027W,YEL051W,YML124C,YPR079W,YDR488C,YNR006W,YLR240W,YMR054W,YCL005W-A,YKR054C,YER087C-B,YML085C,YOR075W,YOR089C,YPL234C,YML001W,YKL080W,YAL058W,YKR014C,YOR332W,YBR283C,YDR086C,YLR268W,YHR026W,YLR378C,YLR447C,YFR019W,YER019C-A,YGR020C,YHR039C-A,YFL037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</si>
  <si>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</si>
  <si>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sce00730</t>
  </si>
  <si>
    <t xml:space="preserve">Thiamine metabolism</t>
  </si>
  <si>
    <t xml:space="preserve">YFL058W,YJR156C,YNL332W,YCL017C,YDL244W,YPL214C,YBR093C,YOL055C,YGR144W,YDL024C,YHR215W,YBR092C,YAR071W,YOR143C,YDR226W,YPL258C,YPR073C,YDR481C</t>
  </si>
  <si>
    <t xml:space="preserve">YAR071W,YBR092C,YBR093C,YCL017C,YDL024C,YDL244W,YDR226W,YDR481C,YFL058W,YGR144W,YHR215W,YJR156C,YNL332W,YOL055C,YOR143C,YPL214C,YPL258C,YPR073C</t>
  </si>
  <si>
    <t xml:space="preserve">sce03010</t>
  </si>
  <si>
    <t xml:space="preserve">Ribosome</t>
  </si>
  <si>
    <t xml:space="preserve">YDL191W,YGR085C,YEL054C,YDR041W,YGL147C,YOR312C,YNL067W,YBL087C,YIL018W,YLR185W,YKL006W,YDL136W,YDR500C,YBR181C,YER102W,YLR344W,YOL120C,YDR025W,YOR096W,YDR418W,YBR048W,YDL083C,YOR063W,YBL092W,YHR141C,YER056C-A,YPR102C,YGL123W,YNL302C,YDL081C,YLR061W,YJL177W,YLR264W,YMR193W,YJL189W,YIL069C,YJL190C,YGL189C,YDR471W,YMR142C,YOR182C,YML026C,YOR369C,YDR382W,YER074W,YPL198W,YJL096W,YPL143W,YBR084C-A,YPL081W,YJR145C,YGR027C,YNL162W,YCR031C,YDL075W,YHR010W,YOL121C,YMR230W,YDL130W,YPL220W,YLR333C,YMR286W,YMR194W,YGR118W,YKL003C,YDR012W,YNL284C,YDR447C,YLR388W,YDL184C,YNL096C,YLR287C-A,YLR325C,YHL033C,YIL148W,YFL034C-A,YPR043W,YOL039W,YOR150W,YGL030W,YHL004W,YDL061C,YHL015W,YKL156W,YFR031C-A,YDR115W,YPL013C,YGR148C,YMR143W,YHR147C,YGL076C,YBR146W,YLR367W,YKR094C,YDR337W,YIL052C,YKR057W,YBR189W,YOL127W,YOL040C,YDL082W,YJR094W-A,YGR214W,YHL001W,YPL173W,YML024W,YDR237W,YPR132W,YGL103W,YLR075W,YIL133C,YDR116C,YGL031C,YPL249C-A,YNL069C,YNL185C,YDR064W,YCR003W,YOR234C,YBL027W,YML025C,YBR191W,YKL180W,YMR188C,YLR048W,YLR167W,YMR242C,YOR167C,YLR448W,YPL090C,YDL133C-A,YNL178W,YJL136C,YGL135W,YLR441C,YLR009W,YCR046C,YJL191W,YDR450W,YBR031W,YPL131W,YML063W,YER050C,YHR203C,YPL079W,YML009C,YER131W,YLR406C,YLR029C,YDL202W,YLL045C,YHR021C,YNL081C,YER117W,YPR166C,YPL183W-A,YLR340W,YDR405W,YFR032C-A,YOR293W,YBR251W,YNL306W,YBL072C,YGR220C,YJR123W,YJL063C,YML073C,YGR034W,YGL068W,YNL301C,YNL002C,YJR113C,YNR036C,YMR121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</si>
  <si>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</si>
  <si>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sce00910</t>
  </si>
  <si>
    <t xml:space="preserve">Nitrogen metabolism</t>
  </si>
  <si>
    <t xml:space="preserve">YJR149W,YOR375C,YDL171C,YPR035W,YAL062W,YNL036W,YIL164C,YDL215C</t>
  </si>
  <si>
    <t xml:space="preserve">YAL062W,YDL171C,YDL215C,YIL164C,YJR149W,YNL036W,YOR375C,YPR035W</t>
  </si>
  <si>
    <t xml:space="preserve">sce04136</t>
  </si>
  <si>
    <t xml:space="preserve">Autophagy - other</t>
  </si>
  <si>
    <t xml:space="preserve">YDL188C,YNL242W,YKL203C,YHR171W,YPR049C,YLR240W,YDL149W,YBR097W,YGL180W,YPL149W,YFR021W,YMR028W,YPL100W,YPR185W,YNL223W,YJR066W,YNR007C,YDL134C,YBR217W,YBL078C,YHR186C,YPL120W,YNL006W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</si>
  <si>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</si>
  <si>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sce00410</t>
  </si>
  <si>
    <t xml:space="preserve">beta-Alanine metabolism</t>
  </si>
  <si>
    <t xml:space="preserve">YMR020W,YOR374W,YDR036C,YKR009C,YGL205W,YMR110C,YMR250W,YGR019W,YIL145C,YMR169C,YMR170C,YPL061W,YER073W</t>
  </si>
  <si>
    <t xml:space="preserve">YDR036C,YER073W,YGL205W,YGR019W,YIL145C,YKR009C,YMR020W,YMR110C,YMR169C,YMR170C,YMR250W,YOR374W,YPL061W</t>
  </si>
  <si>
    <t xml:space="preserve">sce03013</t>
  </si>
  <si>
    <t xml:space="preserve">Nucleocytoplasmic transport</t>
  </si>
  <si>
    <t xml:space="preserve">YBR017C,YDR381W,YDR335W,YLR064W,YER110C,YMR153W,YPL125W,YMR080C,YGR119C,YKL205W,YLR335W,YNL189W,YMR125W,YHR170W,YNL253W,YDL084W,YJL039C,YLR018C,YML031W,YGR218W,YJL041W,YMR129W,YPL178W,YJR132W,YDL064W,YBL079W,YDR395W,YMR308C,YER105C,YOR185C,YOR046C,YKL068W,YGL241W,YBR118W,YKR082W,YIL149C,YGL238W,YAR002W,YDL116W,YLR347C,YPR080W,YLL023C,YKL057C,YHR077C,YGL172W,YGL100W,YKR095W,YKL186C,YGR072W,YLR293C,YFR002W,YDR021W,YMR047C,YLR208W,YOR160W,YDL088C,YMR235C,YNL139C,YGL092W,YDL207W,YPL169C,YER107C,YML103C,YJR042W,YOR098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</si>
  <si>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</si>
  <si>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sce00340</t>
  </si>
  <si>
    <t xml:space="preserve">Histidine metabolism</t>
  </si>
  <si>
    <t xml:space="preserve">YOR374W,YIL020C,YNL092W,YCL030C,YER055C,YBR248C,YIL116W,YMR110C,YMR169C,YMR170C,YPL061W,YFR025C,YER073W,YOR202W</t>
  </si>
  <si>
    <t xml:space="preserve">YBR248C,YCL030C,YER055C,YER073W,YFR025C,YIL020C,YIL116W,YMR110C,YMR169C,YMR170C,YNL092W,YOR202W,YOR374W,YPL061W</t>
  </si>
  <si>
    <t xml:space="preserve">sce00520</t>
  </si>
  <si>
    <t xml:space="preserve">Amino sugar and nucleotide sugar metabolism</t>
  </si>
  <si>
    <t xml:space="preserve">YBR018C,YBR020W,YLR307W,YMR278W,YBR019C,YLR308W,YHL012W,YML125C,YKL127W,YKL150W,YEL058W,YFL045C,YLR446W,YLR286C,YML087C,YER003C,YKL104C,YMR084W,YIL043C,YDL055C,YBR196C,YDR009W,YNL192W,YBR038W,YDR371W,YMR105C,YKL035W,YBR023C,YFL017C,YDR516C,YCL040W,YDL103C,YGL253W,YFR053C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</si>
  <si>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</si>
  <si>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sce01240</t>
  </si>
  <si>
    <t xml:space="preserve">Biosynthesis of cofactors</t>
  </si>
  <si>
    <t xml:space="preserve">YCR105W,YBR084W,YER014W,YBL098W,YKL055C,YFL058W,YDR487C,YJR156C,YHL012W,YMR020W,YOR374W,YOL049W,YLR180W,YNL332W,YDR044W,YDR047W,YEL029C,YOL066C,YBR052C,YCL017C,YIL083C,YDL244W,YEL021W,YMR271C,YFL045C,YPL214C,YGR255C,YDR032C,YER061C,YNR027W,YMR289W,YOL033W,YKL132C,YOL055C,YCR004C,YGR017W,YOR176W,YLR239C,YJR148W,YOR125C,YGR010W,YGR144W,YBR213W,YMR318C,YLR328W,YOR236W,YJL130C,YML106W,YER003C,YBL039C,YBR256C,YMR095C,YMR110C,YML110C,YNR033W,YOR303W,YBR176W,YBR153W,YJR103W,YLR231C,YFR047C,YDR538W,YER141W,YDR232W,YDL055C,YDR196C,YIL145C,YJR109C,YKR069W,YOL096C,YNL256W,YKL024C,YHR063C,YGR286C,YOR184W,YNL333W,YMR169C,YMR170C,YJR025C,YJR049C,YLR359W,YKL067W,YPL061W,YOR143C,YPL172C,YDL045C,YHR074W,YDR226W,YNL334C,YLR058C,YLR420W,YMR096W,YGL245W,YGR204W,YGL040C,YBL033C,YOL143C,YDL166C,YER073W,YKL088W,YPL258C,YGR277C,YDR236C,YOR241W,YJL046W,YKL035W,YKL216W,YMR113W,YJL101C,YFL059W,YDL205C,YGL037C,YNR057C,YFL060C,YOR196C,YDR428C,YDR502C,YOR278W,YNL220W,YHR208W,YJR078W,YFL018C,YOR209C,YDR481C,YER170W,YDR531W,YNR041C,YBR035C,YBR263W,YGR267C,YNR058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</si>
  <si>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</si>
  <si>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sce03440</t>
  </si>
  <si>
    <t xml:space="preserve">Homologous recombination</t>
  </si>
  <si>
    <t xml:space="preserve">YJR006W,YDR076W,YBR073W,YDL059C,YDR004W,YLR234W,YNL250W,YML032C,YDR369C,YNL312W,YMR190C,YJR043C,YER095W,YBL088C,YBR098W,YAR007C,YGL163C,YDR363W-A,YDR386W,YMR224C,YDL102W</t>
  </si>
  <si>
    <t xml:space="preserve">YAR007C,YBL088C,YBR073W,YBR098W,YDL059C,YDL102W,YDR004W,YDR076W,YDR363W-A,YDR369C,YDR386W,YER095W,YGL163C,YJR006W,YJR043C,YLR234W,YML032C,YMR190C,YMR224C,YNL250W,YNL312W</t>
  </si>
  <si>
    <t xml:space="preserve">sce00130</t>
  </si>
  <si>
    <t xml:space="preserve">Ubiquinone and other terpenoid-quinone biosynthesis</t>
  </si>
  <si>
    <t xml:space="preserve">YBR052C,YGR255C,YDR032C,YCR004C,YOR125C,YML110C,YDR538W,YOL096C,YGL202W,YNR041C</t>
  </si>
  <si>
    <t xml:space="preserve">YBR052C,YCR004C,YDR032C,YDR538W,YGL202W,YGR255C,YML110C,YNR041C,YOL096C,YOR125C</t>
  </si>
  <si>
    <t xml:space="preserve">sce03015</t>
  </si>
  <si>
    <t xml:space="preserve">mRNA surveillance pathway</t>
  </si>
  <si>
    <t xml:space="preserve">YDL188C,YNL317W,YGR156W,YDR381W,YPR107C,YER165W,YOL123W,YAL016W,YMR080C,YLR115W,YMR125W,YGL044C,YDL084W,YPL178W,YKL059C,YMR061W,YKL018W,YDR195W,YOR250C,YOR046C,YDR301W,YDR228C,YLR277C,YGL190C,YIR001C,YML016C,YOR014W,YOR179C,YPL179W,YNL222W,YDR172W,YHR077C,YBR143C,YKR002W,YAL043C,YKR084C,YBR236C,YKL186C,YDL134C,YGR072W,YDR021W,YJR093C,YDR436W,YNL001W,YER133W,YDL207W,YOR076C,YPL169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</si>
  <si>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</si>
  <si>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sce00053</t>
  </si>
  <si>
    <t xml:space="preserve">Ascorbate and aldarate metabolism</t>
  </si>
  <si>
    <t xml:space="preserve">YCR105W,YOR374W,YML086C,YMR318C,YBR149W,YMR110C,YMR169C,YMR170C,YPL061W,YMR041C,YER073W</t>
  </si>
  <si>
    <t xml:space="preserve">YBR149W,YCR105W,YER073W,YML086C,YMR041C,YMR110C,YMR169C,YMR170C,YMR318C,YOR374W,YPL061W</t>
  </si>
  <si>
    <t xml:space="preserve">sce00640</t>
  </si>
  <si>
    <t xml:space="preserve">Propanoate metabolism</t>
  </si>
  <si>
    <t xml:space="preserve">YAL054C,YOL151W,YDR036C,YKR009C,YPR002W,YGL205W,YGR244C,YGR019W,YOR142W,YMR207C,YLR153C,YFL018C,YNR016C</t>
  </si>
  <si>
    <t xml:space="preserve">YAL054C,YDR036C,YFL018C,YGL205W,YGR019W,YGR244C,YKR009C,YLR153C,YMR207C,YNR016C,YOL151W,YOR142W,YPR002W</t>
  </si>
  <si>
    <t xml:space="preserve">sce00450</t>
  </si>
  <si>
    <t xml:space="preserve">Selenocompound metabolism</t>
  </si>
  <si>
    <t xml:space="preserve">YJR010W,YGR171C,YGL184C,YAL012W,YHR106W,YFR055W,YML082W,YER091C,YJR130C,YDR353W,YGR264C,YLL058W</t>
  </si>
  <si>
    <t xml:space="preserve">YAL012W,YDR353W,YER091C,YFR055W,YGL184C,YGR171C,YGR264C,YHR106W,YJR010W,YJR130C,YLL058W,YML082W</t>
  </si>
  <si>
    <t xml:space="preserve">sce04138</t>
  </si>
  <si>
    <t xml:space="preserve">Autophagy - yeast</t>
  </si>
  <si>
    <t xml:space="preserve">YDL188C,YNL242W,YKL203C,YJL164C,YBR128C,YOR101W,YHR171W,YCL038C,YDL029W,YDR022C,YPR049C,YPL203W,YMR159C,YLR240W,YDL149W,YBR097W,YHR030C,YGL124C,YOR003W,YGL180W,YLR211C,YPL149W,YFR021W,YMR028W,YJL178C,YMR231W,YEL009C,YEL060C,YPL100W,YCR068W,YLR431C,YDR017C,YML001W,YBR234C,YIL062C,YER129W,YJR065C,YJR110W,YDR283C,YBR080C,YGL212W,YPL154C,YGL179C,YPR185W,YPL166W,YNL223W,YBR131W,YLL042C,YOR106W,YDL077C,YBL050W,YLR396C,YKL196C,YJR066W,YKL048C,YLR423C,YMR296C,YKL166C,YPL045W,YHR071W,YDR477W,YGL095C,YPL031C,YNR007C,YDL134C,YBR217W,YDR173C,YLR148W,YPR040W,YKL013C,YDR080W,YLR370C,YBL078C,YDR062W,YKL062W,YJR007W,YAL002W,YNL101W,YFL033C,YDR495C,YHR186C,YHR205W,YDR207C,YMR037C,YNR035C,YNL098C,YKL146W,YPL120W,YMR197C,YNL006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</si>
  <si>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</si>
  <si>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sce00920</t>
  </si>
  <si>
    <t xml:space="preserve">Sulfur metabolism</t>
  </si>
  <si>
    <t xml:space="preserve">YJR010W,YOL064C,YGR012W,YNL277W,YKL001C,YFR030W,YML082W,YJR137C,YLR303W,YOR251C,YCL050C,YPR167C,YJR130C,YDR530C,YLL058W</t>
  </si>
  <si>
    <t xml:space="preserve">YCL050C,YDR530C,YFR030W,YGR012W,YJR010W,YJR130C,YJR137C,YKL001C,YLL058W,YLR303W,YML082W,YNL277W,YOL064C,YOR251C,YPR167C</t>
  </si>
  <si>
    <t xml:space="preserve">sce04130</t>
  </si>
  <si>
    <t xml:space="preserve">SNARE interactions in vesicular transport</t>
  </si>
  <si>
    <t xml:space="preserve">YIL004C,YDR498C,YKL006C-A,YAL014C,YOR075W,YOR327C,YAL030W,YPL232W,YOL018C,YLR078C,YGL212W,YOR106W,YKL196C,YLR268W,YMR183C,YDR468C,YHL031C,YLR026C,YGL098W,YMR197C</t>
  </si>
  <si>
    <t xml:space="preserve">YAL014C,YAL030W,YDR468C,YDR498C,YGL098W,YGL212W,YHL031C,YIL004C,YKL006C-A,YKL196C,YLR026C,YLR078C,YLR268W,YMR183C,YMR197C,YOL018C,YOR075W,YOR106W,YOR327C,YPL232W</t>
  </si>
  <si>
    <t xml:space="preserve">sce04146</t>
  </si>
  <si>
    <t xml:space="preserve">Peroxisome</t>
  </si>
  <si>
    <t xml:space="preserve">YML042W,YGR088W,YOR317W,YLR251W,YKL197C,YER024W,YGL205W,YKL188C,YNL329C,YDR265W,YLR174W,YHR008C,YNL009W,YDL065C,YNL202W,YOL147C,YIL160C,YDR347W,YJR104C,YDR329C,YFL030W,YMR208W,YDR142C,YMR026C,YLR191W,YDR244W,YOR180C,YJR101W,YEL020C,YER015W,YLR284C,YDR256C,YDL066W,YPL147W,YGL153W,YJL210W,YGL067W,YMR246W,YAR035W,YIL009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</si>
  <si>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</si>
  <si>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sce00740</t>
  </si>
  <si>
    <t xml:space="preserve">Riboflavin metabolism</t>
  </si>
  <si>
    <t xml:space="preserve">YDR487C,YOL066C,YBR093C,YDL024C,YHR215W,YBR256C,YBR111C,YBR153W,YDR538W,YBR092C,YAR071W,YDL045C,YBL033C,YOL143C,YDR236C,YPR073C</t>
  </si>
  <si>
    <t xml:space="preserve">YAR071W,YBL033C,YBR092C,YBR093C,YBR111C,YBR153W,YBR256C,YDL024C,YDL045C,YDR236C,YDR487C,YDR538W,YHR215W,YOL066C,YOL143C,YPR073C</t>
  </si>
  <si>
    <t xml:space="preserve">sce00350</t>
  </si>
  <si>
    <t xml:space="preserve">Tyrosine metabolism</t>
  </si>
  <si>
    <t xml:space="preserve">YMR303C,YOL086C,YBR006W,YIL116W,YDL168W,YHR137W,YMR083W,YNL168C,YGL202W,YBR145W,YGL256W,YKL106W,YLR027C</t>
  </si>
  <si>
    <t xml:space="preserve">YBR006W,YBR145W,YDL168W,YGL202W,YGL256W,YHR137W,YIL116W,YKL106W,YLR027C,YMR083W,YMR303C,YNL168C,YOL086C</t>
  </si>
  <si>
    <t xml:space="preserve">sce02010</t>
  </si>
  <si>
    <t xml:space="preserve">ABC transporters</t>
  </si>
  <si>
    <t xml:space="preserve">YOR011W,YKL188C,YNR070W,YLL015W,YDR011W,YIL013C,YMR301C,YOR328W,YLR188W,YKL209C,YDR135C,YCR011C,YOR153W,YGR281W,YPL147W,YDR406W,YPL270W,YPL058C</t>
  </si>
  <si>
    <t xml:space="preserve">YCR011C,YDR011W,YDR135C,YDR406W,YGR281W,YIL013C,YKL188C,YKL209C,YLL015W,YLR188W,YMR301C,YNR070W,YOR011W,YOR153W,YOR328W,YPL058C,YPL147W,YPL270W</t>
  </si>
  <si>
    <t xml:space="preserve">sce04144</t>
  </si>
  <si>
    <t xml:space="preserve">Endocytosis</t>
  </si>
  <si>
    <t xml:space="preserve">YDL192W,YGL181W,YHR012W,YDL029W,YDL137W,YJL036W,YER103W,YNR006W,YER144C,YKL007W,YBL075C,YJL154C,YJL049W,YEL022W,YDR388W,YPL065W,YCL008C,YLR025W,YKL002W,YOR069W,YGL206C,YKL041W,YOR089C,YDL229W,YJR005W,YML001W,YBR234C,YIL062C,YGR206W,YOR094W,YKR031C,YLR181C,YLR229C,YJR065C,YJR102C,YKR035W-A,YER125W,YDR323C,YKR014C,YJL053W,YNL209W,YDR170C,YNL265C,YDR486C,YKL079W,YDR524C,YPL002C,YMR077C,YLL024C,YBL037W,YJR058C,YFL005W,YGL095C,YJR125C,YIL034C,YHL002W,YLR417W,YER122C,YDL226C,YER031C,YGL210W,YKL013C,YLR370C,YDR153C,YDL161W,YIL044C,YOR181W,YOL062C,YBL047C,YJR031C,YPR173C,YOR275C,YOR357C,YDR208W,YPR165W,YDR069C,YNR035C,YLR206W,YAL005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</si>
  <si>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</si>
  <si>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sce03450</t>
  </si>
  <si>
    <t xml:space="preserve">Non-homologous end-joining</t>
  </si>
  <si>
    <t xml:space="preserve">YLR265C,YOR005C,YMR106C,YCR014C,YNL250W,YDR369C,YGL090W,YMR224C,YMR284W,YKL113C</t>
  </si>
  <si>
    <t xml:space="preserve">YCR014C,YDR369C,YGL090W,YKL113C,YLR265C,YMR106C,YMR224C,YMR284W,YNL250W,YOR005C</t>
  </si>
  <si>
    <t xml:space="preserve">sce00360</t>
  </si>
  <si>
    <t xml:space="preserve">Phenylalanine metabolism</t>
  </si>
  <si>
    <t xml:space="preserve">YDR380W,YDR242W,YIL116W,YHR137W,YGL202W,YKL106W,YLR027C</t>
  </si>
  <si>
    <t xml:space="preserve">YDR242W,YDR380W,YGL202W,YHR137W,YIL116W,YKL106W,YLR027C</t>
  </si>
  <si>
    <t xml:space="preserve">sce01250</t>
  </si>
  <si>
    <t xml:space="preserve">Biosynthesis of nucleotide sugars</t>
  </si>
  <si>
    <t xml:space="preserve">YBR018C,YBR020W,YMR278W,YBR019C,YHL012W,YKL127W,YEL058W,YFL045C,YLR446W,YER003C,YKL104C,YMR084W,YDL055C,YBR196C,YDR009W,YMR105C,YKL035W,YFL017C,YDR516C,YCL040W,YDL103C,YGL253W,YFR053C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</si>
  <si>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</si>
  <si>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sce00071</t>
  </si>
  <si>
    <t xml:space="preserve">Fatty acid degradation</t>
  </si>
  <si>
    <t xml:space="preserve">YOR317W,YOR374W,YMR303C,YOL086C,YGL205W,YIL160C,YMR110C,YDL168W,YMR083W,YPL028W,YMR169C,YMR170C,YBR145W,YPL061W,YGL256W,YER015W,YLR284C,YER073W,YMR246W,YIL009W</t>
  </si>
  <si>
    <t xml:space="preserve">YBR145W,YDL168W,YER015W,YER073W,YGL205W,YGL256W,YIL009W,YIL160C,YLR284C,YMR083W,YMR110C,YMR169C,YMR170C,YMR246W,YMR303C,YOL086C,YOR317W,YOR374W,YPL028W,YPL061W</t>
  </si>
  <si>
    <t xml:space="preserve">sce00040</t>
  </si>
  <si>
    <t xml:space="preserve">Pentose and glucuronate interconversions</t>
  </si>
  <si>
    <t xml:space="preserve">YCR105W,YDL246C,YHL012W,YJR159W,YMR318C,YJR153W,YGR194C,YLR070C,YDR109C,YKL035W,YHR104W,YJL121C</t>
  </si>
  <si>
    <t xml:space="preserve">YCR105W,YDL246C,YDR109C,YGR194C,YHL012W,YHR104W,YJL121C,YJR153W,YJR159W,YKL035W,YLR070C,YMR318C</t>
  </si>
  <si>
    <t xml:space="preserve">sce00280</t>
  </si>
  <si>
    <t xml:space="preserve">Valine, leucine and isoleucine degradation</t>
  </si>
  <si>
    <t xml:space="preserve">YOR374W,YDR036C,YML126C,YJR148W,YIL160C,YMR110C,YGR019W,YPL028W,YMR169C,YMR170C,YPL061W,YER073W,YHR208W,YFL018C</t>
  </si>
  <si>
    <t xml:space="preserve">YDR036C,YER073W,YFL018C,YGR019W,YHR208W,YIL160C,YJR148W,YML126C,YMR110C,YMR169C,YMR170C,YOR374W,YPL028W,YPL061W</t>
  </si>
  <si>
    <t xml:space="preserve">sce04814</t>
  </si>
  <si>
    <t xml:space="preserve">Motor proteins</t>
  </si>
  <si>
    <t xml:space="preserve">YML124C,YDR488C,YKL007W,YNL079C,YKR054C,YIL138C,YEL061C,YML085C,YHR129C,YMR109W,YKL129C,YDR424C,YPL174C,YGL216W,YKL079W,YLR212C,YIL034C,YAL029C,YBL063W,YOR326W,YPR141C,YFL037W,YHR023W,YFL039C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</si>
  <si>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</si>
  <si>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sce04120</t>
  </si>
  <si>
    <t xml:space="preserve">Ubiquitin mediated proteolysis</t>
  </si>
  <si>
    <t xml:space="preserve">YDR030C,YGL058W,YPR066W,YJR090C,YDL132W,YKL010C,YLR102C,YGL141W,YDR457W,YOL013C,YNL172W,YLR127C,YDR059C,YDL064W,YOR339C,YKL210W,YBL084C,YLR306W,YDR260C,YIL148W,YGL240W,YGR003W,YER125W,YDL008W,YEL012W,YDL190C,YPR180W,YOL133W,YKR094C,YLL039C,YHR166C,YGL003C,YOR249C,YFL009W,YLR167W,YDR118W,YFR036W,YKL022C,YBR082C,YGL116W,YDR390C,YDR092W,YPL046C,YDR054C,YER100W,YDR177W,YDR409W,YLL036C,YDR328C,YMR022W,YIL046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</si>
  <si>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</si>
  <si>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sce00240</t>
  </si>
  <si>
    <t xml:space="preserve">Pyrimidine metabolism</t>
  </si>
  <si>
    <t xml:space="preserve">YHR144C,YEL021W,YMR271C,YNR012W,YOR074C,YHR128W,YJL130C,YER005W,YML106W,YBL039C,YDR020C,YER070W,YPR062W,YOR303W,YJR057W,YJR103W,YMR226C,YJR109C,YKL024C,YIL066C,YGR180C,YKL067W,YLR420W,YOR111W,YKL216W,YBR242W,YGL101W,YDR400W,YLR245C,YJL026W,YBR252W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</si>
  <si>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</si>
  <si>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sce00010</t>
  </si>
  <si>
    <t xml:space="preserve">Glycolysis / Gluconeogenesis</t>
  </si>
  <si>
    <t xml:space="preserve">YCR105W,YGR087C,YMR278W,YBR019C,YJR009C,YLR134W,YOR374W,YMR303C,YGR192C,YAL054C,YKR097W,YOL086C,YDL021W,YOR347C,YKL127W,YBR221C,YLR446W,YDL080C,YMR318C,YMR110C,YDL168W,YOL056W,YKL152C,YMR099C,YMR083W,YLR377C,YPL281C,YER178W,YBR196C,YMR169C,YMR170C,YOR393W,YBR145W,YPL061W,YCR012W,YGR254W,YGL256W,YMR105C,YER073W,YMR323W,YHR174W,YDR050C,YGR240C,YDR516C,YLR153C,YFL018C,YCL040W,YJL052W,YLR044C,YNL071W,YGL253W,YMR205C,YKL060C,YAL038W,YFR053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</si>
  <si>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</si>
  <si>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sce00860</t>
  </si>
  <si>
    <t xml:space="preserve">Porphyrin metabolism</t>
  </si>
  <si>
    <t xml:space="preserve">YER014W,YDR044W,YDR047W,YAL039C,YOL033W,YOR176W,YBR213W,YER141W,YDR232W,YKR069W,YPL172C,YGL245W,YGL040C,YDL205C,YOR278W,YDL120W,YKL087C</t>
  </si>
  <si>
    <t xml:space="preserve">YAL039C,YBR213W,YDL120W,YDL205C,YDR044W,YDR047W,YDR232W,YER014W,YER141W,YGL040C,YGL245W,YKL087C,YKR069W,YOL033W,YOR176W,YOR278W,YPL172C</t>
  </si>
  <si>
    <t xml:space="preserve">sce00750</t>
  </si>
  <si>
    <t xml:space="preserve">Vitamin B6 metabolism</t>
  </si>
  <si>
    <t xml:space="preserve">YCR053W,YEL029C,YNR027W,YGR017W,YPR127W,YMR095C,YOR184W,YNL333W,YNL334C,YMR096W,YFL059W,YFL060C,YBR035C</t>
  </si>
  <si>
    <t xml:space="preserve">YBR035C,YCR053W,YEL029C,YFL059W,YFL060C,YGR017W,YMR095C,YMR096W,YNL333W,YNL334C,YNR027W,YOR184W,YPR127W</t>
  </si>
  <si>
    <t xml:space="preserve">sce00400</t>
  </si>
  <si>
    <t xml:space="preserve">Phenylalanine, tyrosine and tryptophan biosynthesis</t>
  </si>
  <si>
    <t xml:space="preserve">YBR249C,YDR007W,YIL116W,YER090W,YGL026C,YHR137W,YGL148W,YDR127W,YPR060C,YDR354W,YGL202W,YKL211C,YBR166C,YKL106W,YLR027C,YNL316C,YDR035W</t>
  </si>
  <si>
    <t xml:space="preserve">YBR166C,YBR249C,YDR007W,YDR035W,YDR127W,YDR354W,YER090W,YGL026C,YGL148W,YGL202W,YHR137W,YIL116W,YKL106W,YKL211C,YLR027C,YNL316C,YPR060C</t>
  </si>
  <si>
    <t xml:space="preserve">sce00330</t>
  </si>
  <si>
    <t xml:space="preserve">Arginine and proline metabolism</t>
  </si>
  <si>
    <t xml:space="preserve">YOR323C,YMR020W,YOR374W,YDR242W,YHR033W,YER023W,YPR062W,YDR300C,YMR110C,YLR142W,YPR069C,YMR169C,YMR170C,YKL184W,YPL061W,YHR037W,YKL106W,YOL052C,YLR027C,YER073W,YLR146C,YPL111W,YLR438W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</si>
  <si>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</si>
  <si>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sce00780</t>
  </si>
  <si>
    <t xml:space="preserve">Biotin metabolism</t>
  </si>
  <si>
    <t xml:space="preserve">YKL055C,YER061C,YDL141W,YGR286C,YNR057C,YNR058W</t>
  </si>
  <si>
    <t xml:space="preserve">YDL141W,YER061C,YGR286C,YKL055C,YNR057C,YNR058W</t>
  </si>
  <si>
    <t xml:space="preserve">sce04141</t>
  </si>
  <si>
    <t xml:space="preserve">Protein processing in endoplasmic reticulum</t>
  </si>
  <si>
    <t xml:space="preserve">YBR201W,YJL002C,YLR207W,YEL037C,YML019W,YML130C,YER103W,YDL132W,YHR098C,YNL049C,YDR057W,YBL075C,YMR214W,YFL044C,YER087C-B,YPL240C,YMR186W,YOL013C,YIL016W,YGR048W,YCR067C,YDL126C,YDR518W,YNR026C,YHR079C,YOR085W,YDL229W,YDR059C,YMR264W,YOR336W,YGL027C,YDR221W,YLR080W,YOR288C,YPL094C,YJL034W,YPL106C,YDL232W,YDR283C,YLR057W,YEL002C,YPL096W,YAL058W,YKL213C,YDL190C,YOL133W,YNL209W,YML029W,YBR169C,YMR161W,YIL109C,YKL073W,YDL072C,YBR283C,YDR086C,YLL024C,YMR276W,YJR131W,YMR149W,YIL030C,YPL218W,YML013W,YJL073W,YBR082C,YOL031C,YBR101C,YLR378C,YIL005W,YDR411C,YLR208W,YOR103C,YJR007W,YER019C-A,YBR273C,YER100W,YBR229C,YOR254C,YGL226C-A,YFL048C,YPR181C,YDR171W,YNL064C,YBR170C,YBL058W,YDR328C,YBR072W,YMR022W,YGL022W,YDL195W,YCL043C,YNL077W,YLR090W,YAL005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</si>
  <si>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</si>
  <si>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sce00510</t>
  </si>
  <si>
    <t xml:space="preserve">N-Glycan biosynthesis</t>
  </si>
  <si>
    <t xml:space="preserve">YJL002C,YOR067C,YML019W,YGL047W,YOR002W,YIL049W,YNL048W,YNR030W,YOR085W,YGL027C,YNL219C,YDL232W,YLR057W,YEL002C,YGL065C,YBR110W,YBR070C,YJR131W,YMR149W,YPL227C,YGR036C,YGR227W,YOR103C,YBL082C,YBR229C,YMR013C,YGL226C-A,YBR243C,YGL022W,YPR183W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</si>
  <si>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</si>
  <si>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sce00561</t>
  </si>
  <si>
    <t xml:space="preserve">Glycerolipid metabolism</t>
  </si>
  <si>
    <t xml:space="preserve">YCR105W,YIL053W,YOR374W,YMR165C,YPR139C,YMR313C,YMR318C,YCR068W,YER062C,YOR175C,YER037W,YMR110C,YML070W,YDL052C,YGR205W,YDR058C,YDR284C,YOR245C,YDR503C,YMR169C,YMR170C,YPL061W,YKL094W,YER073W,YNR008W,YFL053W,YBL011W,YOR081C,YHL032C,YKR067W,YOR120W,YKR089C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</si>
  <si>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</si>
  <si>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sce00270</t>
  </si>
  <si>
    <t xml:space="preserve">Cysteine and methionine metabolism</t>
  </si>
  <si>
    <t xml:space="preserve">YEL038W,YOL049W,YLR180W,YIL074C,YGL184C,YAL012W,YGR012W,YLR017W,YNL277W,YER052C,YJR148W,YOL126C,YKL069W,YJR139C,YFR055W,YML082W,YER091C,YLR303W,YOR251C,YJR024C,YCL064C,YDL078C,YLL062C,YPR069C,YOR184W,YJR130C,YGL202W,YKL106W,YOL052C,YLR027C,YGR155W,YLR146C,YPR118W,YJL101C,YPL273W,YER081W,YDR502C,YHR208W,YER043C,YMR009W,YKL085W,YDR158W,YLL058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</si>
  <si>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</si>
  <si>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sce00630</t>
  </si>
  <si>
    <t xml:space="preserve">Glyoxylate and dicarboxylate metabolism</t>
  </si>
  <si>
    <t xml:space="preserve">YCR005C,YGR088W,YOR388C,YAL054C,YPR001W,YER065C,YPR035W,YOL126C,YIR031C,YPR006C,YNL117W,YNR001C,YPL028W,YGR205W,YDL078C,YFL030W,YLR058C,YLR304C,YDR256C,YDR019C,YBR222C,YMR189W,YNL274C,YAL044C,YDR428C,YLR153C,YFL018C,YBR263W,YKL085W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</si>
  <si>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</si>
  <si>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sce00515</t>
  </si>
  <si>
    <t xml:space="preserve">Mannose type O-glycan biosynthesis</t>
  </si>
  <si>
    <t xml:space="preserve">sce00565</t>
  </si>
  <si>
    <t xml:space="preserve">Ether lipid metabolism</t>
  </si>
  <si>
    <t xml:space="preserve">YIL124W,YOR269W,YKR031C,YOR175C,YHR123W,YNL130C,YOR081C,YKR089C</t>
  </si>
  <si>
    <t xml:space="preserve">YHR123W,YIL124W,YKR031C,YKR089C,YNL130C,YOR081C,YOR175C,YOR269W</t>
  </si>
  <si>
    <t xml:space="preserve">sce00650</t>
  </si>
  <si>
    <t xml:space="preserve">Butanoate metabolism</t>
  </si>
  <si>
    <t xml:space="preserve">YML126C,YBR006W,YMR250W,YGR019W,YPL028W,YAL061W,YCL009C,YAL060W,YMR108W</t>
  </si>
  <si>
    <t xml:space="preserve">YAL060W,YAL061W,YBR006W,YCL009C,YGR019W,YML126C,YMR108W,YMR250W,YPL028W</t>
  </si>
  <si>
    <t xml:space="preserve">sce00513</t>
  </si>
  <si>
    <t xml:space="preserve">Various types of N-glycan biosynthesis</t>
  </si>
  <si>
    <t xml:space="preserve">YJL002C,YML019W,YEL036C,YGL047W,YPL053C,YER001W,YNL048W,YNR030W,YOR085W,YNL219C,YDL232W,YLR057W,YEL002C,YNR059W,YGL038C,YGL065C,YBR110W,YBR070C,YJR131W,YMR149W,YPL050C,YJL186W,YDR245W,YOR103C,YBL082C,YBR015C,YGL226C-A,YJR075W,YGL022W,YML115C,YJL183W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</si>
  <si>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</si>
  <si>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sce00220</t>
  </si>
  <si>
    <t xml:space="preserve">Arginine biosynthesis</t>
  </si>
  <si>
    <t xml:space="preserve">YOR375C,YOL140W,YPR035W,YAL062W,YBR208C,YHR018C,YMR062C,YER069W,YJL071W,YKL106W,YLR027C,YJL088W,YOL058W,YDL215C,YPL111W,YLR089C,YDR111C</t>
  </si>
  <si>
    <t xml:space="preserve">YAL062W,YBR208C,YDL215C,YDR111C,YER069W,YHR018C,YJL071W,YJL088W,YKL106W,YLR027C,YLR089C,YMR062C,YOL058W,YOL140W,YOR375C,YPL111W,YPR035W</t>
  </si>
  <si>
    <t xml:space="preserve">sce04122</t>
  </si>
  <si>
    <t xml:space="preserve">Sulfur relay system</t>
  </si>
  <si>
    <t xml:space="preserve">YIL008W,YCL017C,YOR251C,YNL119W,YLR109W,YGL211W,YHR111W</t>
  </si>
  <si>
    <t xml:space="preserve">YCL017C,YGL211W,YHR111W,YIL008W,YLR109W,YNL119W,YOR251C</t>
  </si>
  <si>
    <t xml:space="preserve">sce00900</t>
  </si>
  <si>
    <t xml:space="preserve">Terpenoid backbone biosynthesis</t>
  </si>
  <si>
    <t xml:space="preserve">YMR274C,YPL069C,YML126C,YMR101C,YLR450W,YML075C,YDR538W,YPL028W,YBR003W,YBR002C,YDR410C,YJR117W,YMR208W,YPL117C,YJL167W,YDL090C,YMR220W,YKL019W,YDL193W,YNR043W</t>
  </si>
  <si>
    <t xml:space="preserve">YBR002C,YBR003W,YDL090C,YDL193W,YDR410C,YDR538W,YJL167W,YJR117W,YKL019W,YLR450W,YML075C,YML126C,YMR101C,YMR208W,YMR220W,YMR274C,YNR043W,YPL028W,YPL069C,YPL117C</t>
  </si>
  <si>
    <t xml:space="preserve">sce04139</t>
  </si>
  <si>
    <t xml:space="preserve">Mitophagy - yeast</t>
  </si>
  <si>
    <t xml:space="preserve">YKL203C,YPR049C,YAL010C,YHR030C,YLR113W,YGL180W,YNR051C,YLR006C,YOL105C,YPL140C,YOL009C,YGL219C,YOR330C,YNL283C,YIL147C,YOR008C,YBL105C,YIL146C,YOL027C,YJL128C,YJR066W,YIL065C,YLL006W,YLL001W,YJL095W,YCR079W,YER151C,YLR356W,YIL098C,YOR231W,YLR147C,YBL078C,YGL019W,YOR039W,YOR061W,YOL004W,YDR207C,YDR208W,YPR024W,YIL035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</si>
  <si>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</si>
  <si>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sce00380</t>
  </si>
  <si>
    <t xml:space="preserve">Tryptophan metabolism</t>
  </si>
  <si>
    <t xml:space="preserve">YGR088W,YBL098W,YOR374W,YDR242W,YMR110C,YLR231C,YPL028W,YJL060W,YMR169C,YMR170C,YGL202W,YJR025C,YPL061W,YIL164C,YDR148C,YER073W,YDR256C,YDR428C,YJR078W,YFL018C</t>
  </si>
  <si>
    <t xml:space="preserve">YBL098W,YDR148C,YDR242W,YDR256C,YDR428C,YER073W,YFL018C,YGL202W,YGR088W,YIL164C,YJL060W,YJR025C,YJR078W,YLR231C,YMR110C,YMR169C,YMR170C,YOR374W,YPL028W,YPL061W</t>
  </si>
  <si>
    <t xml:space="preserve">sce00310</t>
  </si>
  <si>
    <t xml:space="preserve">Lysine degradation</t>
  </si>
  <si>
    <t xml:space="preserve">YOR374W,YIR034C,YBR006W,YHR109W,YMR110C,YPL028W,YDR440W,YMR169C,YMR170C,YPL061W,YDR148C,YER073W,YHR119W,YNR050C,YJL168C,YFL018C</t>
  </si>
  <si>
    <t xml:space="preserve">YBR006W,YDR148C,YDR440W,YER073W,YFL018C,YHR109W,YHR119W,YIR034C,YJL168C,YMR110C,YMR169C,YMR170C,YNR050C,YOR374W,YPL028W,YPL061W</t>
  </si>
  <si>
    <t xml:space="preserve">sce00563</t>
  </si>
  <si>
    <t xml:space="preserve">Glycosylphosphatidylinositol (GPI)-anchor biosynthesis</t>
  </si>
  <si>
    <t xml:space="preserve">YBR004C,YJL132W,YNL038W,YGL142C,YLL031C,YFL025C,YDR434W,YDR182W,YCL052C,YOR149C,YPL096C-A,YJL091C,YJR013W,YPL076W,YLR088W,YDR331W,YLR459W,YKL165C,YDR302W,YDR437W,YMR281W,YJL062W,YGR216C,YHR188C,YPL175W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</si>
  <si>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</si>
  <si>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sce00620</t>
  </si>
  <si>
    <t xml:space="preserve">Pyruvate metabolism</t>
  </si>
  <si>
    <t xml:space="preserve">YCR105W,YOR374W,YMR303C,YAL054C,YKR097W,YOL086C,YOL151W,YOR347C,YML054C,YBR221C,YOL126C,YIR031C,YOR391C,YMR318C,YPL280W,YNL117W,YOR108W,YDR272W,YMR110C,YDL168W,YMR083W,YPL028W,YEL071W,YER178W,YBL015W,YDL078C,YMR207C,YMR322C,YMR169C,YMR170C,YBR145W,YPL061W,YDR533C,YML004C,YGL256W,YKL029C,YER073W,YBR218C,YOR040W,YGL062W,YDL131W,YLR153C,YFL018C,YNL104C,YDL174C,YPL262W,YKL085W,YNL071W,YDL182W,YDL178W,YNR016C,YAL038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</si>
  <si>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</si>
  <si>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sce00670</t>
  </si>
  <si>
    <t xml:space="preserve">One carbon pool by folate</t>
  </si>
  <si>
    <t xml:space="preserve">YBR084W,YKR080W,YPL023C,YOR074C,YOR236W,YBL013W,YLR028C,YMR120C,YLR058C,YGR204W,YDR019C,YDR408C,YER183C,YGL125W,YBR263W</t>
  </si>
  <si>
    <t xml:space="preserve">YBL013W,YBR084W,YBR263W,YDR019C,YDR408C,YER183C,YGL125W,YGR204W,YKR080W,YLR028C,YLR058C,YMR120C,YOR074C,YOR236W,YPL023C</t>
  </si>
  <si>
    <t xml:space="preserve">sce04113</t>
  </si>
  <si>
    <t xml:space="preserve">Meiosis - yeast</t>
  </si>
  <si>
    <t xml:space="preserve">YDL188C,YLL004W,YDR345C,YDR523C,YHR096C,YGR059W,YKL203C,YJL164C,YOR101W,YEL032W,YHR184W,YAL016W,YNL318C,YPR007C,YMR011W,YHR092C,YDR052C,YPL203W,YIL072W,YLR081W,YHR124W,YIR025W,YDR439W,YLR102C,YHL022C,YGR188C,YGR225W,YDR217C,YNL172W,YLR127C,YJL214W,YMR139W,YEL069C,YHR152W,YHR094C,YDR343C,YBR045C,YDR342C,YBR136W,YOR368W,YLR103C,YBL084C,YCR039C,YDR260C,YGL240W,YDR285W,YDL008W,YOL156W,YMR001C,YML065W,YJL106W,YER106W,YLR182W,YJL030W,YOR351C,YER111C,YPL153C,YNR072W,YHR166C,YPR120C,YML016C,YJR066W,YOR014W,YPL179W,YOR313C,YDL194W,YKL166C,YJL005W,YPL256C,YBR060C,YOR249C,YPR162C,YFL008W,YDR477W,YGR109C,YDR310C,YFR028C,YMR016C,YGL201C,YLR288C,YDL035C,YDR118W,YPL194W,YHR118C,YFR036W,YJR158W,YBR160W,YER173W,YLR263W,YGR044C,YJL074C,YKL022C,YDL134C,YFL011W,YAR019C,YGL116W,YBR202W,YJL219W,YLR079W,YJR046W,YCL067C,YDR113C,YDL245C,YER179W,YGR098C,YJR094C,YDL017W,YER020W,YGR108W,YCR096C,YAL040C,YKL062W,YOR195W,YDR436W,YOR073W,YJL187C,YGL086W,YIL026C,YCR097W,YFL033C,YER133W,YBR274W,YDR207C,YNL261W,YMR037C,YDL138W,YDL155W,YLR210W,YNL098C,YJL194W,YPR019W,YLR274W,YBL023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</si>
  <si>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</si>
  <si>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sce01212</t>
  </si>
  <si>
    <t xml:space="preserve">Fatty acid metabolism</t>
  </si>
  <si>
    <t xml:space="preserve">YOR317W,YKL055C,YJL097W,YCR034W,YBR026C,YGL205W,YER061C,YIL160C,YHR067W,YPL028W,YMR207C,YLR372W,YPL231W,YER015W,YBR159W,YOR221C,YGL055W,YDL015C,YMR246W,YIL009W,YKL182W,YJL196C,YNR016C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</si>
  <si>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</si>
  <si>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sce00061</t>
  </si>
  <si>
    <t xml:space="preserve">Fatty acid biosynthesis</t>
  </si>
  <si>
    <t xml:space="preserve">YOR317W,YKL055C,YBR026C,YER061C,YHR067W,YMR207C,YPL231W,YER015W,YOR221C,YMR246W,YIL009W,YKL182W,YNR016C</t>
  </si>
  <si>
    <t xml:space="preserve">YBR026C,YER015W,YER061C,YHR067W,YIL009W,YKL055C,YKL182W,YMR207C,YMR246W,YNR016C,YOR221C,YOR317W,YPL231W</t>
  </si>
  <si>
    <t xml:space="preserve">sce00514</t>
  </si>
  <si>
    <t xml:space="preserve">Other types of O-glycan biosynthesis</t>
  </si>
  <si>
    <t xml:space="preserve">YGR199W,YIL014W,YER001W,YOR321W,YDL093W,YNR059W,YAL023C,YDR307W,YBR205W,YGL257C,YJR143C,YDL095W,YDR483W,YOR099W</t>
  </si>
  <si>
    <t xml:space="preserve">YAL023C,YBR205W,YDL093W,YDL095W,YDR307W,YDR483W,YER001W,YGL257C,YGR199W,YIL014W,YJR143C,YNR059W,YOR099W,YOR321W</t>
  </si>
  <si>
    <t xml:space="preserve">sce00250</t>
  </si>
  <si>
    <t xml:space="preserve">Alanine, aspartate and glutamate metabolism</t>
  </si>
  <si>
    <t xml:space="preserve">YOR375C,YDL171C,YPR035W,YAL062W,YBR006W,YHR018C,YJL130C,YLR351C,YPR145W,YKL104C,YMR250W,YOR303W,YGR019W,YMR084W,YJR109C,YGR124W,YFL030W,YDR321W,YLR359W,YHR037W,YLR160C,YKL106W,YLR027C,YLR157C,YOL058W,YMR300C,YDL215C,YNL220W,YLR158C,YLR155C,YLR089C,YDR111C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</si>
  <si>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</si>
  <si>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sce00480</t>
  </si>
  <si>
    <t xml:space="preserve">Glutathione metabolism</t>
  </si>
  <si>
    <t xml:space="preserve">YOL049W,YGR256W,YLR174W,YNL009W,YIR038C,YFR044C,YKL215C,YER070W,YLR299W,YER163C,YPR069C,YIL066C,YGR180C,YNL229C,YKL184W,YLR146C,YPL091W,YDL066W,YJL101C,YBL064C,YJL026W,YHR183W,YNL241C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</si>
  <si>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</si>
  <si>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sce00062</t>
  </si>
  <si>
    <t xml:space="preserve">Fatty acid elongation</t>
  </si>
  <si>
    <t xml:space="preserve">YJL097W,YCR034W,YBR026C,YLR372W,YBR159W,YDL015C,YJR019C,YJL196C</t>
  </si>
  <si>
    <t xml:space="preserve">YBR026C,YBR159W,YCR034W,YDL015C,YJL097W,YJL196C,YJR019C,YLR372W</t>
  </si>
  <si>
    <t xml:space="preserve">sce00970</t>
  </si>
  <si>
    <t xml:space="preserve">Aminoacyl-tRNA biosynthesis</t>
  </si>
  <si>
    <t xml:space="preserve">YER087W,YPR047W,YGR171C,YLL018C,YHR011W,YHR091C,YOL033W,YDR341C,YHR019C,YDR023W,YPL104W,YOR335C,YBL080C,YPR081C,YKL194C,YBR121C,YBL013W,YHR020W,YGR094W,YGR185C,YPL040C,YDR268W,YGL245W,YOR168W,YBL076C,YDR037W,YOL097C,YGR102C,YIL078W,YPL160W,YLR060W,YPR033C,YMR293C,YNL247W,YNL073W,YPL097W,YCR024C,YFL022C,YGR264C,YLR382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</si>
  <si>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</si>
  <si>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sce04392</t>
  </si>
  <si>
    <t xml:space="preserve">Hippo signaling pathway - multiple species</t>
  </si>
  <si>
    <t xml:space="preserve">YOR373W,YBR083W,YHL007C,YHR135C,YAR019C,YGR092W,YIL106W,YNL154C</t>
  </si>
  <si>
    <t xml:space="preserve">YAR019C,YBR083W,YGR092W,YHL007C,YHR135C,YIL106W,YNL154C,YOR373W</t>
  </si>
  <si>
    <t xml:space="preserve">sce04213</t>
  </si>
  <si>
    <t xml:space="preserve">Longevity regulating pathway - multiple species</t>
  </si>
  <si>
    <t xml:space="preserve">YGR088W,YKL203C,YJL164C,YOR101W,YER103W,YPL203W,YBL075C,YPL149W,YGL115W,YHR008C,YDL229W,YNL330C,YDR347W,YLL026W,YJR104C,YNL209W,YJR066W,YKL166C,YJL005W,YLL024C,YJR101W,YDL042C,YDL035C,YDR256C,YDR096W,YOL068C,YDR258C,YKL062W,YGL037C,YDR191W,YFL033C,YHR186C,YHR205W,YMR037C,YOR025W,YPL015C,YNL098C,YAL005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</si>
  <si>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</si>
  <si>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sce00562</t>
  </si>
  <si>
    <t xml:space="preserve">Inositol phosphate metabolism</t>
  </si>
  <si>
    <t xml:space="preserve">YLR240W,YNL267W,YNL106C,YLR305C,YKL212W,YJR110W,YDR315C,YNL325C,YNL128W,YHR046C,YPL268W,YIL002C,YPR113W,YDR173C,YFR019W,YJL153C,YOR109W,YJL100W,YDR050C,YDR208W,YDR287W</t>
  </si>
  <si>
    <t xml:space="preserve">YDR050C,YDR173C,YDR208W,YDR287W,YDR315C,YFR019W,YHR046C,YIL002C,YJL100W,YJL153C,YJR110W,YKL212W,YLR240W,YLR305C,YNL106C,YNL128W,YNL267W,YNL325C,YOR109W,YPL268W,YPR113W</t>
  </si>
  <si>
    <t xml:space="preserve">sce01040</t>
  </si>
  <si>
    <t xml:space="preserve">Biosynthesis of unsaturated fatty acids</t>
  </si>
  <si>
    <t xml:space="preserve">YJL097W,YCR034W,YGL205W,YIL160C,YLR372W,YBR159W,YGL055W,YDL015C,YJR019C,YJL196C</t>
  </si>
  <si>
    <t xml:space="preserve">YBR159W,YCR034W,YDL015C,YGL055W,YGL205W,YIL160C,YJL097W,YJL196C,YJR019C,YLR372W</t>
  </si>
  <si>
    <t xml:space="preserve">sce01230</t>
  </si>
  <si>
    <t xml:space="preserve">Biosynthesis of amino acids</t>
  </si>
  <si>
    <t xml:space="preserve">YER086W,YBR117C,YCR005C,YOR323C,YJR009C,YIL020C,YGR192C,YLR180W,YPR001W,YDL021W,YCR053W,YOR347C,YIL074C,YDL171C,YGL184C,YBR249C,YOL140W,YOR095C,YAL012W,YGR012W,YCL030C,YPR035W,YIR034C,YNL277W,YLR174W,YDR007W,YER055C,YNL009W,YER052C,YJR148W,YHR018C,YHR033W,YJR139C,YBR248C,YIL116W,YFR055W,YHL011C,YER090W,YGL026C,YBL068W,YMR062C,YER023W,YOR108W,YPR145W,YDR300C,YOL056W,YKL152C,YER069W,YML082W,YNR001C,YJL200C,YJL071W,YGL148W,YER091C,YLR303W,YKL181W,YDR127W,YPL281C,YCL064C,YIL094C,YNL037C,YGR124W,YOR184W,YPR060C,YJR130C,YDR354W,YGL202W,YDR234W,YCL018W,YOR393W,YBR115C,YKL211C,YCR012W,YGR254W,YCL009C,YLR058C,YFR025C,YLR304C,YBR166C,YKL106W,YLR027C,YGR155W,YBR218C,YGL009C,YJL088W,YNL316C,YOR202W,YNR050C,YMR323W,YHR174W,YDL066W,YOL058W,YDR035W,YOL061W,YHR025W,YGL062W,YER081W,YER099C,YDL131W,YDR050C,YGR240C,YDR502C,YJR016C,YLR355C,YGR208W,YHR208W,YPL111W,YNL104C,YJL121C,YJL052W,YPR074C,YEL046C,YBR263W,YOR136W,YDR158W,YLR354C,YLL058W,YMR108W,YDL182W,YLR089C,YMR205C,YDR111C,YKL060C,YGR043C,YAL038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</si>
  <si>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</si>
  <si>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sce04070</t>
  </si>
  <si>
    <t xml:space="preserve">Phosphatidylinositol signaling system</t>
  </si>
  <si>
    <t xml:space="preserve">YLR240W,YNL267W,YNL106C,YLR305C,YDR017C,YKL212W,YJR110W,YDR315C,YBL105C,YNL128W,YHR046C,YPL268W,YIL002C,YBR109C,YPR113W,YDR173C,YFR019W,YOR109W,YJL100W,YLR410W,YDR208W,YDR287W,YBR029C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</si>
  <si>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</si>
  <si>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sce03060</t>
  </si>
  <si>
    <t xml:space="preserve">Protein export</t>
  </si>
  <si>
    <t xml:space="preserve">YKL154W,YER087C-B,YMR150C,YIR022W,YPL094C,YJL034W,YML105C,YDR292C,YML055W,YBR283C,YDR086C,YER154W,YLR066W,YPL243W,YMR035W,YLR378C,YPR088C,YER019C-A,YDL092W,YOR254C,YJR010C-A,YPL210C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</si>
  <si>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</si>
  <si>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sce00300</t>
  </si>
  <si>
    <t xml:space="preserve">Lysine biosynthesis</t>
  </si>
  <si>
    <t xml:space="preserve">YIR034C,YER052C,YJR139C,YJL200C,YIL094C,YGL202W,YDR234W,YBR115C,YNR050C,YDL131W,YDR158W,YDL182W</t>
  </si>
  <si>
    <t xml:space="preserve">YBR115C,YDL131W,YDL182W,YDR158W,YDR234W,YER052C,YGL202W,YIL094C,YIR034C,YJL200C,YJR139C,YNR050C</t>
  </si>
  <si>
    <t xml:space="preserve">sce00230</t>
  </si>
  <si>
    <t xml:space="preserve">Purine metabolism</t>
  </si>
  <si>
    <t xml:space="preserve">YJR010W,YOR360C,YMR278W,YMR217W,YKL127W,YIR032C,YIR029W,YKL001C,YLR432W,YOR155C,YER005W,YHL011C,YBL068W,YER070W,YML035C,YIR027C,YHR201C,YBR111C,YKL181W,YDR441C,YDR305C,YDR454C,YLR028C,YCL050C,YJR105W,YAR015W,YJL005W,YIL066C,YJR069C,YGR061C,YML022W,YGR180C,YDL238C,YHR216W,YLR359W,YKL067W,YNL141W,YMR120C,YDR226W,YML056C,YDL166C,YMR105C,YGL248W,YDR408C,YDR399W,YMR300C,YBR242W,YGL101W,YOL061W,YOR128C,YER099C,YDR530C,YNL220W,YJL026W,YER170W,YGL234W,YLR209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</si>
  <si>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</si>
  <si>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sce00564</t>
  </si>
  <si>
    <t xml:space="preserve">Glycerophospholipid metabolism</t>
  </si>
  <si>
    <t xml:space="preserve">YPR140W,YIL124W,YMR006C,YMR165C,YOR311C,YPR139C,YGR157W,YML059C,YPL110C,YCL004W,YKR031C,YOR175C,YOL011W,YGR110W,YDL142C,YDL052C,YDR284C,YHR123W,YNL169C,YGR007W,YDR503C,YHR100C,YGR202C,YNL130C,YPR113W,YLR133W,YPL206C,YDL022W,YBL011W,YJR073C,YOR081C,YER026C,YGR170W,YOL059W,YMR008C,YDR147W,YKR067W,YBR029C,YIL155C,YKR089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</si>
  <si>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</si>
  <si>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sce01232</t>
  </si>
  <si>
    <t xml:space="preserve">Nucleotide metabolism</t>
  </si>
  <si>
    <t xml:space="preserve">YMR217W,YHR144C,YNR012W,YOR074C,YHR128W,YLR432W,YOR155C,YER005W,YBL039C,YDR020C,YER070W,YPR062W,YML035C,YJR057W,YJR103W,YDR441C,YKL024C,YDR454C,YJR105W,YIL066C,YJR069C,YML022W,YGR180C,YDL238C,YHR216W,YLR359W,YKL067W,YNL141W,YDR226W,YML056C,YDL166C,YOR111W,YDR399W,YBR242W,YGL101W,YDR400W,YLR245C,YNL220W,YJL026W,YER170W,YBR252W,YLR209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</si>
  <si>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</si>
  <si>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sce03250</t>
  </si>
  <si>
    <t xml:space="preserve">Viral life cycle - HIV-1</t>
  </si>
  <si>
    <t xml:space="preserve">YNR006W,YCL008C,YLR025W,YGR218W,YOR185C,YGR252W,YML010W,YMR077C,YLR293C,YJR017C,YOR160W,YPR173C,YBR289W,YOR275C,YGR063C</t>
  </si>
  <si>
    <t xml:space="preserve">YBR289W,YCL008C,YGR063C,YGR218W,YGR252W,YJR017C,YLR025W,YLR293C,YML010W,YMR077C,YNR006W,YOR160W,YOR185C,YOR275C,YPR173C</t>
  </si>
  <si>
    <t xml:space="preserve">sce00260</t>
  </si>
  <si>
    <t xml:space="preserve">Glycine, serine and threonine metabolism</t>
  </si>
  <si>
    <t xml:space="preserve">YER086W,YDL021W,YCR053W,YIL074C,YAL012W,YER052C,YJR139C,YGL026C,YOL056W,YKL152C,YGR205W,YMR226C,YDR232W,YCL064C,YOR184W,YFL030W,YLR058C,YGR155W,YDR019C,YGL196W,YMR189W,YHR025W,YER081W,YAL044C,YER026C,YGR208W,YFL018C,YEL046C,YBR263W,YDR158W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</si>
  <si>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</si>
  <si>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sce00051</t>
  </si>
  <si>
    <t xml:space="preserve">Fructose and mannose metabolism</t>
  </si>
  <si>
    <t xml:space="preserve">YDL246C,YNR073C,YEL070W,YJR159W,YFL045C,YLR446W,YER003C,YML070W,YLR377C,YOL136C,YDL055C,YJL155C,YLR345W,YFL053W,YDR050C,YIL107C,YGR240C,YDR516C,YCL040W,YGL253W,YMR205C,YKL060C,YFR053C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</si>
  <si>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</si>
  <si>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sce00790</t>
  </si>
  <si>
    <t xml:space="preserve">Folate biosynthesis</t>
  </si>
  <si>
    <t xml:space="preserve">YMR289W,YKL132C,YOR236W,YNR033W,YNL256W,YBL033C,YOR241W,YHL018W,YMR113W,YDR481C,YGR267C</t>
  </si>
  <si>
    <t xml:space="preserve">YBL033C,YDR481C,YGR267C,YHL018W,YKL132C,YMR113W,YMR289W,YNL256W,YNR033W,YOR236W,YOR241W</t>
  </si>
  <si>
    <t xml:space="preserve">sce00680</t>
  </si>
  <si>
    <t xml:space="preserve">Methane metabolism</t>
  </si>
  <si>
    <t xml:space="preserve">YOR388C,YAL054C,YDL021W,YIL074C,YJL068C,YDL168W,YOL056W,YKL152C,YML070W,YLR377C,YPL281C,YOR184W,YFL030W,YOR393W,YGR254W,YLR058C,YMR323W,YHR174W,YFL053W,YER081W,YGR240C,YGR208W,YLR153C,YBR263W,YMR205C,YKL060C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</si>
  <si>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</si>
  <si>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sce03040</t>
  </si>
  <si>
    <t xml:space="preserve">Spliceosome</t>
  </si>
  <si>
    <t xml:space="preserve">YDR381W,YEL026W,YER103W,YNL112W,YBL075C,YGL120C,YMR125W,YNL253W,YDL084W,YGR091W,YPL178W,YNL147W,YER013W,YDL229W,YNR011C,YDR473C,YOR308C,YBR065C,YPL213W,YFR005C,YMR288W,YDL043C,YLR298C,YML049C,YMR240C,YDL030W,YBR055C,YBL026W,YNL209W,YPR082C,YLR275W,YBR237W,YGR129W,YKL012W,YER029C,YPL151C,YDL098C,YLL024C,YIL061C,YER112W,YPR178W,YKL074C,YLR117C,YJR050W,YOR159C,YDR243C,YDR378C,YLR147C,YJR022W,YLR438C-A,YGR074W,YGR075C,YPR094W,YKR086W,YCR063W,YDR021W,YDR416W,YGR006W,YJL203W,YNL138W-A,YDR088C,YKL173W,YMR213W,YDR364C,YPR182W,YAL032C,YOR319W,YER172C,YDR163W,YER146W,YFL017W-A,YHR165C,YLL036C,YNL139C,YAL005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</si>
  <si>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</si>
  <si>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sce03022</t>
  </si>
  <si>
    <t xml:space="preserve">Basal transcription factors</t>
  </si>
  <si>
    <t xml:space="preserve">YKL058W,YDR167W,YKL028W,YPL122C,YPR056W,YCR042C,YGR186W,YPL129W,YDL108W,YML098W,YPL011C,YMR227C,YML114C,YDR145W,YKR062W,YGR005C,YDR079C-A,YDR432W,YBR198C,YPR025C,YML015C,YOR194C,YGR274C,YPR086W,YER148W,YMR236W,YIL143C,YDR311W,YDR460W,YER171W,YGL112C,YLR005W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</si>
  <si>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</si>
  <si>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sce00030</t>
  </si>
  <si>
    <t xml:space="preserve">Pentose phosphate pathway</t>
  </si>
  <si>
    <t xml:space="preserve">YBR117C,YMR278W,YOR095C,YKL127W,YGR248W,YDR248C,YHR163W,YGR256W,YCR073W-A,YHL011C,YBL068W,YLR377C,YKL181W,YBR196C,YMR105C,YCR036W,YOL061W,YER099C,YGR240C,YNR034W,YJL121C,YPR074C,YLR354C,YHR183W,YNL241C,YMR205C,YKL060C,YGR043C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</si>
  <si>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</si>
  <si>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sce03430</t>
  </si>
  <si>
    <t xml:space="preserve">Mismatch repair</t>
  </si>
  <si>
    <t xml:space="preserve">YJR006W,YOL090W,YOR217W,YBR087W,YNL290W,YNL312W,YJR043C,YJL092W,YAR007C,YJR068W,YDL164C,YDR097C,YOL094C,YPL164C,YOR033C,YCR092C,YNL082W,YMR167W,YBR088C,YDL102W</t>
  </si>
  <si>
    <t xml:space="preserve">YAR007C,YBR087W,YBR088C,YCR092C,YDL102W,YDL164C,YDR097C,YJL092W,YJR006W,YJR043C,YJR068W,YMR167W,YNL082W,YNL290W,YNL312W,YOL090W,YOL094C,YOR033C,YOR217W,YPL164C</t>
  </si>
  <si>
    <t xml:space="preserve">sce00020</t>
  </si>
  <si>
    <t xml:space="preserve">Citrate cycle (TCA cycle)</t>
  </si>
  <si>
    <t xml:space="preserve">YJL045W,YCR005C,YKR097W,YPR001W,YBR221C,YMR118C,YLR174W,YNL009W,YOL126C,YGR244C,YNR001C,YOR142W,YER178W,YDL078C,YNL037C,YLR164W,YLR304C,YDR148C,YBR218C,YDL066W,YGL062W,YIL125W,YFL018C,YKL141W,YPL262W,YKL085W,YNL071W,YOR136W,YDR178W,YKL148C,YLL041C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</si>
  <si>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</si>
  <si>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sce01100</t>
  </si>
  <si>
    <t xml:space="preserve">Metabolic pathways</t>
  </si>
  <si>
    <t xml:space="preserve">YCR105W,YJL045W,YJR010W,YER086W,YBR084W,YJR149W,YER014W,YBR018C,YDL246C,YBR117C,YGL008C,YCR005C,YGR087C,YGR088W,YOR360C,YOR388C,YBL098W,YEL038W,YBR020W,YLR307W,YMR278W,YPL069C,YOR317W,YEL039C,YDL185W,YPR036W,YOR323C,YKL055C,YBR019C,YFL058W,YJL002C,YOR375C,YNR073C,YLR308W,YDR487C,YJR009C,YJR156C,YIL124W,YHL012W,YOR067C,YBR127C,YMR217W,YOR270C,YEL027W,YMR020W,YOL064C,YIL053W,YLR134W,YGR171C,YOR374W,YML019W,YOL049W,YIL020C,YEL070W,YJR159W,YMR303C,YGR192C,YAL054C,YDR380W,YEL051W,YKR097W,YML086C,YLR180W,YOL086C,YPR001W,YNL332W,YDL021W,YMR165C,YOL151W,YJL097W,YBR004C,YCR053W,YHR144C,YOR347C,YDR044W,YEL036C,YIL074C,YDL171C,YDR036C,YGR199W,YGL184C,YDR047W,YEL029C,YER065C,YML054C,YOR311C,YBR249C,YOL140W,YNL092W,YOL066C,YKR009C,YOR095C,YBR052C,YKL127W,YPR139C,YIL099W,YLR300W,YAL012W,YCL017C,YMR313C,YIL083C,YDL244W,YBR221C,YGR012W,YGR157W,YEL021W,YGL047W,YCR034W,YPR002W,YLR240W,YEL058W,YCL030C,YMR271C,YMR054W,YLR017W,YJL132W,YNL280C,YFL045C,YPR035W,YGR248W,YBR026C,YCL005W-A,YPL214C,YOR002W,YGL205W,YNL267W,YGR255C,YEL066W,YIR032C,YKR080W,YIR034C,YDR032C,YCL047C,YBR093C,YPL053C,YER061C,YAL062W,YNL106C,YNL129W,YBR208C,YNL038W,YDR248C,YAL039C,YNL277W,YNR027W,YGL142C,YIL049W,YKL008C,YER001W,YHR163W,YNL048W,YMR118C,YPL023C,YLL031C,YLR305C,YNR012W,YFL025C,YML126C,YLL009C,YGR256W,YOR074C,YLR174W,YHR128W,YDR007W,YNL045W,YIR029W,YOL033W,YLR446W,YKL001C,YKL132C,YER055C,YDR242W,YNL009W,YBR001C,YOL055C,YER052C,YCR004C,YBR006W,YLR432W,YJR048W,YDL080C,YGR017W,YOR176W,YLR239C,YJR148W,YOL126C,YIR031C,YNR030W,YPR006C,YMR145C,YOR125C,YOR391C,YKL069W,YGR010W,YHR018C,YDL141W,YLR286C,YOR085W,YHR033W,YOR155C,YGR144W,YHR109W,YBR213W,YIR038C,YIL160C,YMR318C,YDL024C,YJR139C,YLR328W,YBR248C,YCR068W,YPL280W,YIL116W,YOR236W,YJL130C,YCR073W-A,YFR055W,YER005W,YHR215W,YPR127W,YPL234C,YML106W,YFR030W,YHL011C,YKL212W,YPR160W,YLR450W,YGR060W,YKL080W,YFR044C,YER062C,YER003C,YGR244C,YER090W,YNL117W,YDR434W,YBL039C,YGL026C,YMR202W,YKL215C,YHR067W,YCL004W,YGL027C,YJL068C,YBL068W,YMR062C,YBL080C,YOR321W,YOR269W,YGL224C,YER023W,YKR031C,YDR182W,YDR020C,YER070W,YPR193C,YOR108W,YPR062W,YML075C,YDL093W,YOR175C,YBR256C,YLR351C,YBR149W,YPR145W,YML008C,YER037W,YML035C,YDR272W,YMR095C,YKR053C,YIR027C,YJR153W,YKL104C,YHR201C,YDR300C,YMR110C,YMR250W,YML110C,YCL052C,YBR111C,YDL168W,YHR137W,YOR303W,YIL172C,YOL056W,YNL219C,YMR015C,YKL152C,YEL024W,YER069W,YML082W,YDL232W,YJR110W,YMR099C,YLR142W,YBR176W,YDR315C,YMR083W,YML070W,YJR057W,YNR001C,YLR377C,YLR299W,YDL142C,YJL200C,YJL071W,YLR057W,YGL148W,YBR153W,YJR103W,YPL096C-A,YDR261C,YEL002C,YNR059W,YLR231C,YDR001C,YGR019W,YDL052C,YFR047C,YDR538W,YER163C,YPL028W,YJR137C,YER091C,YBL013W,YGR205W,YOL136C,YLR303W,YOR251C,YLR260W,YJL060W,YBR092C,YKL181W,YDR127W,YJR024C,YMR084W,YJL091C,YPL281C,YNL036W,YDR441C,YER141W,YGL038C,YEL071W,YGL065C,YJR013W,YMR226C,YDR232W,YDL055C,YMR306W,YCL064C,YIL094C,YNL325C,YMR261C,YDR058C,YDR196C,YAL023C,YOR142W,YHR123W,YGL001C,YNL128W,YNL168C,YER178W,YBR110W,YAR071W,YBL015W,YIL145C,YDR305C,YKL016C,YJR109C,YDL078C,YKR069W,YLR056W,YOL096C,YLL062C,YJL155C,YDR440W,YMR207C,YNL169C,YNL037C,YMR322C,YGR124W,YBR070C,YJL216C,YOR190W,YNL256W,YLR258W,YOR245C,YKL024C,YDR294C,YBR196C,YJL137C,YOR332W,YHR063C,YPR069C,YKL192C,YGR286C,YHR046C,YDR454C,YOR184W,YLR028C,YGL191W,YFL030W,YPR060C,YGR007W,YDR009W,YNL333W,YMR296C,YDR074W,YHR100C,YMR208W,YPL268W,YPL076W,YMR169C,YLR164W,YDR307W,YPR026W,YCL050C,YJR105W,YAR015W,YPR167C,YJL005W,YIL002C,YJR130C,YIL066C,YJR069C,YGR287C,YDR354W,YMR170C,YGL202W,YDR234W,YGR061C,YCL018W,YOR393W,YJR025C,YLR088W,YGR202C,YML022W,YGR194C,YGR180C,YDR321W,YJR131W,YJR049C,YDL238C,YBR115C,YHR216W,YPL117C,YEL011W,YKL211C,YJL221C,YMR149W,YNL130C,YPR113W,YLR359W,YBR145W,YKL067W,YNL141W,YNL229C,YOR274W,YKL184W,YDR331W,YLR395C,YPL061W,YOR143C,YPL172C,YDL045C,YMR120C,YCR012W,YHR074W,YHL003C,YDR226W,YDR533C,YOR020W-A,YGR254W,YPL050C,YCL009C,YDL042C,YGL012W,YBR126C,YGR282C,YIL164C,YML004C,YNL334C,YGL187C,YLR058C,YGL256W,YFR025C,YHR037W,YLR459W,YPL148C,YNL192W,YMR041C,YML056C,YLR372W,YPL087W,YLR420W,YOR065W,YBR038W,YMR096W,YPL231W,YDR371W,YJL134W,YLR304C,YBR166C,YML100W,YPL132W,YLR160C,YPL227C,YGL245W,YGR204W,YER015W,YOR168W,YKL106W,YGL040C,YDR148C,YBL033C,YLR070C,YKL094W,YOL143C,YOL052C,YDL166C,YLR027C,YOL157C,YOR111W,YGR036C,YGR175C,YGR227W,YMR105C,YGR155W,YER073W,YLR146C,YDL067C,YBR218C,YKL088W,YPL258C,YGL248W,YHR119W,YOR171C,YGL009C,YJL088W,YDR256C,YCR036W,YHR026W,YLR133W,YDR173C,YNL316C,YPR118W,YHR007C,YGR277C,YDR236C,YNR008W,YOR040W,YDR019C,YOR202W,YLR295C,YBR159W,YLR447C,YOR241W,YKL165C,YNR050C,YFR019W,YMR323W,YLR157C,YGR102C,YJL167W,YJL153C,YBR222C,YJL046W,YFR015C,YOR221C,YPL091W,YJR121W,YDL086W,YDR109C,YHL018W,YOL068C,YJL186W,YDR062W,YKL035W,YGL196W,YKL216W,YJR143C,YJL166W,YPL271W,YPR073C,YMR113W,YOR109W,YHR174W,YGR032W,YDR245W,YDR408C,YDL066W,YOL058W,YDR399W,YJL101C,YMR300C,YOR103C,YDR302W,YHR104W,YDR035W,YDL085W,YLR038C,YBR242W,YJL100W,YGL101W,YDL215C,YOL061W,YBR265W,YMR293C,YFL053W,YFL059W,YMR189W,YPL273W,YHR025W,YBL082C,YLR100W,YBL064C,YDL205C,YDL004W,YHR051W,YDR400W,YIL111W,YBL011W,YJR073C,YDR437W,YBR229C,YGL062W,YBR023C,YNL274C,YER081W,YDR297W,YLR342W,YBR015C,YMR281W,YGL037C,YDR191W,YJL168C,YMR013C,YPL078C,YGL154C,YBR039W,YML120C,YOL077W-A,YOR128C,YBL099W,YAL044C,YGL226C-A,YNR057C,YFL060C,YBL045C,YFL017C,YER099C,YGL055W,YHR190W,YDL015C,YJL062W,YPL036W,YOR081C,YDL131W,YIL125W,YOR196C,YDR050C,YHR001W-A,YGL067W,YER019W,YER183C,YMR220W,YIL107C,YDR530C,YER026C,YGR020C,YGR240C,YLR245C,YDR428C,YDR502C,YJR016C,YNR034W,YDR516C,YOR278W,YMR246W,YNL220W,YLR158C,YLR355C,YDR529C,YBR243C,YGR216C,YGR208W,YGL125W,YLR153C,YHR208W,YJR078W,YGR170W,YDR298C,YLR155C,YJR019C,YFL018C,YJR075W,YHR072W,YKR058W,YFR033C,YPL111W,YDR208W,YGL022W,YIL009W,YJL026W,YNL104C,YKL141W,YNL052W,YML115C,YOR209C,YDL095W,YHR039C-A,YDR481C,YJL183W,YER043C,YHL032C,YCL040W,YML081C-A,YIL162W,YMR009W,YDR377W,YJL121C,YDL174C,YLR438W,YGL234W,YDR531W,YNR041C,YJL052W,YPR074C,YDR322C-A,YEL046C,YPL262W,YBR252W,YBR183W,YLR044C,YMR256C,YBR035C,YGR264C,YDR287W,YKL182W,YBR263W,YOR025W,YPR184W,YPL015C,YKL085W,YNL071W,YDR147W,YOR136W,YDR158W,YPR020W,YDL103C,YPR183W,YLR354C,YHR183W,YKR067W,YGR183C,YJL196C,YNR043W,YKL087C,YHR188C,YLR209C,YPL175W,YLL058W,YGL253W,YMR108W,YGR292W,YDL182W,YDR178W,YLR089C,YGR267C,YNL241C,YMR205C,YBR029C,YBR299W,YDL178W,YDR111C,YKL148C,YNR016C,YOR120W,YKL060C,YGR043C,YNR058W,YPR191W,YKR089C,YLL041C,YAL038W,YFR053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</si>
  <si>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</si>
  <si>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sce00052</t>
  </si>
  <si>
    <t xml:space="preserve">Galactose metabolism</t>
  </si>
  <si>
    <t xml:space="preserve">YBR018C,YBR020W,YMR278W,YBR019C,YHL012W,YKL127W,YLR446W,YIL172C,YJL216C,YDR009W,YGR287C,YJL221C,YOL157C,YMR105C,YKL035W,YGR240C,YDR516C,YCL040W,YIL162W,YGL253W,YGR292W,YMR205C,YBR299W,YFR053C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</si>
  <si>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</si>
  <si>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sce00770</t>
  </si>
  <si>
    <t xml:space="preserve">Pantothenate and CoA biosynthesis</t>
  </si>
  <si>
    <t xml:space="preserve">YMR020W,YOR374W,YIL083C,YJR148W,YMR110C,YBR176W,YDR196C,YIL145C,YHR063C,YMR169C,YMR170C,YPL061W,YCL009C,YPL148C,YER073W,YKL088W,YGR277C,YGL154C,YJR016C,YLR355C,YHR208W,YDR531W,YMR108W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</si>
  <si>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</si>
  <si>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sce01110</t>
  </si>
  <si>
    <t xml:space="preserve">Biosynthesis of secondary metabolites</t>
  </si>
  <si>
    <t xml:space="preserve">YCR105W,YJL045W,YJR010W,YER086W,YER014W,YMR274C,YBR117C,YCR005C,YGR087C,YGR088W,YMR278W,YPL069C,YOR323C,YKL055C,YBR019C,YDR487C,YJR009C,YHL012W,YLR134W,YOR374W,YIL020C,YMR303C,YGR192C,YAL054C,YKR097W,YLR180W,YOL086C,YPR001W,YDL021W,YMR165C,YJL097W,YCR053W,YOR347C,YDR044W,YIL074C,YDL171C,YGL184C,YDR047W,YER065C,YOR311C,YBR249C,YOL140W,YOR095C,YBR052C,YKL127W,YPR139C,YAL012W,YBR221C,YGR012W,YGR157W,YCR034W,YCL030C,YNL280C,YFL045C,YGR248W,YGL205W,YGR255C,YIR034C,YDR032C,YDR248C,YNL277W,YHR163W,YMR118C,YML126C,YGR256W,YLR174W,YDR007W,YMR101C,YOL033W,YLR446W,YER055C,YNL009W,YBR001C,YER052C,YCR004C,YLR432W,YDL080C,YDR539W,YOR176W,YJR148W,YOL126C,YIR031C,YPR006C,YOR125C,YHR018C,YHR033W,YBR213W,YIL160C,YMR318C,YJR139C,YBR248C,YIL116W,YCR073W-A,YFR055W,YER005W,YHL011C,YPR160W,YLR450W,YGR060W,YER003C,YGR244C,YER090W,YNL117W,YGL026C,YMR202W,YBL068W,YMR062C,YER023W,YKR031C,YOR108W,YML075C,YOR175C,YBR256C,YPR145W,YML008C,YML035C,YDR300C,YMR110C,YMR250W,YML110C,YDL168W,YHR137W,YOL056W,YMR015C,YKL152C,YER069W,YML082W,YMR099C,YLR142W,YBR176W,YMR083W,YNR001C,YLR377C,YJL200C,YJL071W,YGL148W,YDR001C,YDL052C,YDR538W,YPL028W,YER091C,YGR205W,YLR303W,YBR003W,YKL181W,YDR127W,YPL281C,YER141W,YDR232W,YDL055C,YCL064C,YIL094C,YMR261C,YDR284C,YOR142W,YHR123W,YGL001C,YBR002C,YER178W,YDR410C,YIL145C,YDL078C,YAL061W,YKR069W,YLR056W,YOL096C,YLL062C,YMR207C,YNL169C,YNL037C,YGR124W,YLR258W,YBR196C,YJL137C,YHR063C,YHR046C,YJR117W,YOR184W,YLR028C,YFL030W,YPR060C,YDR503C,YDR074W,YMR208W,YMR169C,YLR164W,YPR026W,YAR015W,YJR130C,YDR354W,YMR170C,YGL202W,YDR234W,YGR061C,YCL018W,YOR393W,YDR321W,YBR115C,YHR216W,YPL117C,YEL011W,YKL211C,YLR359W,YBR145W,YKL067W,YOR274W,YKL184W,YPL061W,YPL172C,YDL045C,YMR120C,YCR012W,YDR226W,YGR254W,YCL009C,YGL012W,YBR126C,YLR058C,YGL256W,YFR025C,YML056C,YLR372W,YLR304C,YBR166C,YML100W,YLR160C,YGL245W,YKL106W,YGL040C,YDR148C,YBL033C,YOL143C,YDL166C,YLR027C,YGR175C,YMR105C,YGR155W,YER073W,YGL009C,YJL088W,YDR256C,YNL316C,YHR007C,YDR236C,YDR019C,YOR202W,YBR159W,YNR050C,YAL060W,YMR323W,YLR157C,YDL022W,YJL167W,YJL153C,YFR015C,YOR221C,YKL035W,YHR174W,YDR408C,YDL066W,YOL058W,YDR399W,YMR300C,YDR035W,YOL061W,YMR189W,YPL273W,YHR025W,YLR100W,YDL205C,YBL011W,YJR073C,YNL274C,YER081W,YOR128C,YAL044C,YDL090C,YER099C,YHR190W,YDL015C,YOR081C,YDL131W,YIL125W,YDR050C,YMR220W,YER026C,YGR240C,YKL019W,YDR502C,YJR016C,YNR034W,YDR516C,YOR278W,YLR158C,YLR355C,YGR208W,YLR153C,YHR208W,YGR170W,YDL193W,YLR155C,YJR019C,YFL018C,YHR072W,YKR058W,YPL111W,YNL104C,YKL141W,YCL040W,YIL162W,YJL121C,YER170W,YLR438W,YGL234W,YNR041C,YJL052W,YPR074C,YEL046C,YPL262W,YOL059W,YLR044C,YDR287W,YBR263W,YPR184W,YKL085W,YNL071W,YOR136W,YDR158W,YLR354C,YHR183W,YKR067W,YJL196C,YNR043W,YLR209C,YLL058W,YGL253W,YMR108W,YDL182W,YDR178W,YNL241C,YMR205C,YBR029C,YKL148C,YNR016C,YKL060C,YGR043C,YIL155C,YKR089C,YLL041C,YAL038W,YFR053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</si>
  <si>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</si>
  <si>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sce00760</t>
  </si>
  <si>
    <t xml:space="preserve">Nicotinate and nicotinamide metabolism</t>
  </si>
  <si>
    <t xml:space="preserve">YCL047C,YNL129W,YBR006W,YGR010W,YOR155C,YLR328W,YGL224C,YFR047C,YJR049C,YHR074W,YDL042C,YOL068C,YDR400W,YGL037C,YDR191W,YGL067W,YOR209C,YOR025W,YPL015C,YLR209C</t>
  </si>
  <si>
    <t xml:space="preserve">YBR006W,YCL047C,YDL042C,YDR191W,YDR400W,YFR047C,YGL037C,YGL067W,YGL224C,YGR010W,YHR074W,YJR049C,YLR209C,YLR328W,YNL129W,YOL068C,YOR025W,YOR155C,YOR209C,YPL015C</t>
  </si>
  <si>
    <t xml:space="preserve">sce00290</t>
  </si>
  <si>
    <t xml:space="preserve">Valine, leucine and isoleucine biosynthesis</t>
  </si>
  <si>
    <t xml:space="preserve">YER086W,YJR148W,YOR108W,YCL064C,YCL018W,YCL009C,YGL009C,YJR016C,YLR355C,YHR208W,YNL104C,YMR108W</t>
  </si>
  <si>
    <t xml:space="preserve">YCL009C,YCL018W,YCL064C,YER086W,YGL009C,YHR208W,YJR016C,YJR148W,YLR355C,YMR108W,YNL104C,YOR108W</t>
  </si>
  <si>
    <t xml:space="preserve">sce01200</t>
  </si>
  <si>
    <t xml:space="preserve">Carbon metabolism</t>
  </si>
  <si>
    <t xml:space="preserve">YJL045W,YER086W,YBR117C,YCR005C,YGR088W,YOR388C,YJR009C,YGR192C,YAL054C,YKR097W,YPR001W,YDL021W,YOR347C,YIL074C,YDR036C,YER065C,YKR009C,YOR095C,YBR221C,YGR012W,YGR248W,YGL205W,YDR248C,YHR163W,YMR118C,YGR256W,YLR174W,YLR446W,YNL009W,YOL126C,YIR031C,YPR006C,YCR073W-A,YHL011C,YGR244C,YNL117W,YJL068C,YBL068W,YDL168W,YOL056W,YKL152C,YML070W,YNR001C,YLR377C,YPL028W,YGR205W,YLR303W,YKL181W,YPL281C,YCL064C,YOR142W,YER178W,YDL078C,YNL037C,YBR196C,YOR184W,YFL030W,YLR164W,YOR393W,YCR012W,YGR254W,YLR058C,YLR304C,YKL106W,YDR148C,YLR027C,YKL029C,YBR218C,YDR256C,YDR019C,YMR323W,YHR174W,YDL066W,YOL061W,YFL053W,YMR189W,YGL062W,YER081W,YAL044C,YER099C,YIL125W,YDR050C,YGR240C,YNR034W,YDR516C,YGR208W,YLR153C,YFL018C,YKL141W,YCL040W,YJL121C,YJL052W,YPR074C,YPL262W,YBR263W,YKL085W,YNL071W,YOR136W,YLR354C,YHR183W,YGL253W,YDR178W,YLR089C,YNL241C,YMR205C,YDR111C,YKL148C,YKL060C,YGR043C,YLL041C,YAL038W,YFR053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</si>
  <si>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</si>
  <si>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sce00100</t>
  </si>
  <si>
    <t xml:space="preserve">Steroid biosynthesis</t>
  </si>
  <si>
    <t xml:space="preserve">YNL280C,YGR060W,YMR202W,YML008C,YMR015C,YGL001C,YLR056W,YGL012W,YNR019W,YGR175C,YCR048W,YKL140W,YHR007C,YLR100W,YHR190W,YOR081C,YHR072W,YKR089C</t>
  </si>
  <si>
    <t xml:space="preserve">YCR048W,YGL001C,YGL012W,YGR060W,YGR175C,YHR007C,YHR072W,YHR190W,YKL140W,YKR089C,YLR056W,YLR100W,YML008C,YMR015C,YMR202W,YNL280C,YNR019W,YOR081C</t>
  </si>
  <si>
    <t xml:space="preserve">sce00500</t>
  </si>
  <si>
    <t xml:space="preserve">Starch and sucrose metabolism</t>
  </si>
  <si>
    <t xml:space="preserve">YMR278W,YHL012W,YKL127W,YIL099W,YLR300W,YLR446W,YBR001C,YPR160W,YIL172C,YDR261C,YDR001C,YMR306W,YMR261C,YJL216C,YOR190W,YLR258W,YBR196C,YJL137C,YDR074W,YPR026W,YGR287C,YEL011W,YJL221C,YBR126C,YGR282C,YML100W,YOL157C,YMR105C,YFR015C,YKL035W,YGR032W,YLR342W,YDR516C,YKR058W,YCL040W,YIL162W,YPR184W,YGL253W,YGR292W,YBR299W,YFR053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</si>
  <si>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</si>
  <si>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sce01210</t>
  </si>
  <si>
    <t xml:space="preserve">2-Oxocarboxylic acid metabolism</t>
  </si>
  <si>
    <t xml:space="preserve">YCR005C,YPR001W,YOL140W,YLR174W,YNL009W,YER052C,YJR148W,YMR062C,YOR108W,YER069W,YNR001C,YJL200C,YJL071W,YIL094C,YNL037C,YGL202W,YDR234W,YCL018W,YCL009C,YLR304C,YKL106W,YLR027C,YGL009C,YDL066W,YDL131W,YJR016C,YLR355C,YHR208W,YNL104C,YOR136W,YDR158W,YMR108W,YDL182W,YLR089C,YDR111C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</si>
  <si>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</si>
  <si>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sce00600</t>
  </si>
  <si>
    <t xml:space="preserve">Sphingolipid metabolism</t>
  </si>
  <si>
    <t xml:space="preserve">YKL008C,YKR053C,YLR260W,YDR294C,YMR296C,YHL003C,YPL087W,YJL134W,YOR171C,YDR062W,YBR265W,YDR297W,YER019W,YBR183W</t>
  </si>
  <si>
    <t xml:space="preserve">YBR183W,YBR265W,YDR062W,YDR294C,YDR297W,YER019W,YHL003C,YJL134W,YKL008C,YKR053C,YLR260W,YMR296C,YOR171C,YPL087W</t>
  </si>
  <si>
    <t xml:space="preserve">sce03020</t>
  </si>
  <si>
    <t xml:space="preserve">RNA polymerase</t>
  </si>
  <si>
    <t xml:space="preserve">YDR045C,YOR341W,YJL148W,YJL011C,YIL021W,YNL151C,YHR143W-A,YJR063W,YDL140C,YOR151C,YOR340C,YBR154C,YNR003C,YPR110C,YKR025W,YPR010C,YOR116C,YKL144C,YDR156W,YNL248C,YNL113W,YJL140W,YOL005C,YPR187W,YOR210W,YOR207C,YGL070C,YOR224C,YDL150W,YDR404C,YPR190C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</si>
  <si>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</si>
  <si>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sce03018</t>
  </si>
  <si>
    <t xml:space="preserve">RNA degradation</t>
  </si>
  <si>
    <t xml:space="preserve">YEL030W,YKL025C,YER165W,YHR069C,YDR280W,YJL124C,YPR072W,YGR158C,YGL094C,YDL111C,YOL021C,YEL015W,YNL147W,YLR398C,YFL028C,YNL232W,YJL050W,YGR095C,YPL281C,YHR081W,YBL026W,YOL149W,YBR044C,YLR259C,YOR001W,YOR393W,YNR052C,YER112W,YGL173C,YOR048C,YCR093W,YDL175C,YER068W,YNL118C,YGR254W,YLR187W,YPR189W,YIL079C,YCR077C,YDL165W,YCR035C,YDR378C,YJR022W,YLR438C-A,YLR369W,YMR323W,YOL142W,YHR174W,YOL115W,YGL213C,YNL278W,YIL038C,YER146W,YGR195W,YGR240C,YAL021C,YJR045C,YNL288W,YDL160C,YOR076C,YLR270W,YNL299W,YMR205C,YNR024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</si>
  <si>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</si>
  <si>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sce03420</t>
  </si>
  <si>
    <t xml:space="preserve">Nucleotide excision repair</t>
  </si>
  <si>
    <t xml:space="preserve">YJR006W,YDR030C,YEL037C,YIL021W,YPL022W,YJR035W,YPL122C,YOR217W,YPR056W,YBR087W,YHR143W-A,YMR201C,YNL290W,YGR258C,YNL312W,YDL108W,YDL140C,YJR043C,YOL133W,YOR151C,YML095C,YBR154C,YJL092W,YAR007C,YDR079C-A,YDR121W,YJR068W,YDL164C,YPR025C,YOL094C,YIL143C,YDR311W,YJL140W,YNL262W,YDR460W,YER171W,YOL005C,YJL065C,YPR187W,YBR088C,YOR210W,YER162C,YPR175W,YBR278W,YGL070C,YLR005W,YOR224C,YDL102W,YDR404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</si>
  <si>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</si>
  <si>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sce03410</t>
  </si>
  <si>
    <t xml:space="preserve">Base excision repair</t>
  </si>
  <si>
    <t xml:space="preserve">YJR006W,YOR217W,YBR087W,YNL290W,YKL114C,YOR330C,YML060W,YJR043C,YER142C,YBR223C,YOL043C,YDR121W,YJR068W,YDL164C,YAL015C,YOL094C,YOR258W,YNL262W,YJL065C,YBR088C,YML021C,YKL113C,YPR175W,YBR278W,YDL102W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</si>
  <si>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</si>
  <si>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sce03008</t>
  </si>
  <si>
    <t xml:space="preserve">Ribosome biogenesis in eukaryotes</t>
  </si>
  <si>
    <t xml:space="preserve">YNL163C,YJL109C,YNL075W,YEL026W,YGR090W,YER006W,YOR056C,YLR175W,YBL018C,YHR170W,YGR218W,YPL043W,YOR310C,YLR106C,YOL010W,YML093W,YGL099W,YLR129W,YCL031C,YOR185C,YBR257W,YJL069C,YMR239C,YGR128C,YJR002W,YNR053C,YLR107W,YDR478W,YLL034C,YHR072W-A,YBR167C,YPL093W,YHR148W,YGR276C,YLR145W,YGL173C,YOR048C,YLR186W,YMR093W,YLR222C,YKL186C,YDL166C,YNL282W,YLR293C,YPL217C,YCR057C,YPR016C,YHR089C,YGL019W,YPL204W,YLR022C,YPL126W,YNL132W,YDR324C,YNL207W,YDR449C,YOR039W,YAL033W,YDL208W,YGR030C,YHR196W,YHR062C,YOR061W,YLR197W,YDL014W,YLR059C,YPL169C,YDR339C,YLR409C,YNL221C,YLR397C,YIL035C,YDR398W,YOR119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</si>
  <si>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</si>
  <si>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sce04011</t>
  </si>
  <si>
    <t xml:space="preserve">MAPK signaling pathway - yeast</t>
  </si>
  <si>
    <t xml:space="preserve">YGR088W,YIR019C,YPL187W,YOL151W,YKL161C,YPR119W,YHR030C,YMR199W,YIL015W,YBR083W,YLR113W,YHR084W,YBL016W,YCL027W,YLR006C,YLR305C,YNL167C,YBR200W,YER177W,YKL178C,YDR103W,YDR466W,YFL026W,YOL105C,YDL235C,YBR133C,YDR480W,YIL159W,YPR075C,YHL007C,YPL140C,YLR229C,YBR112C,YNL283C,YDL006W,YCR073C,YIL147C,YOR008C,YGL089C,YER125W,YDR144C,YBL105C,YMR306W,YGR023W,YAL041W,YLR182W,YCL032W,YPL049C,YJR086W,YER111C,YJL128C,YIL113W,YPR120C,YNL271C,YDR420W,YPL256C,YER075C,YJL095W,YLR452C,YPL089C,YGR109C,YHR135C,YDR490C,YLR425W,YNL053W,YOR231W,YBR160W,YHR005C,YBR279W,YDR461W,YDR256C,YMR172W,YLR079W,YGR040W,YJL157C,YER155C,YDL022W,YLR371W,YGR108W,YGR032W,YNL145W,YER118C,YMR164C,YLR120C,YKL062W,YBR182C,YPL115C,YDR099W,YGR070W,YJL187C,YLR342W,YNR031C,YDL159W,YKL101W,YNL154C,YOR127W,YLR362W,YLR332W,YOL113W,YDR208W,YMR036C,YPR165W,YOL100W,YDR379W,YCR084C,YLL021W,YMR043W,YGR014W,YMR037C,YOL059W,YDR389W,YOR208W,YOR212W,YNL298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</si>
  <si>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</si>
  <si>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sce04111</t>
  </si>
  <si>
    <t xml:space="preserve">Cell cycle - yeast</t>
  </si>
  <si>
    <t xml:space="preserve">YDL188C,YLL004W,YJL013C,YEL032W,YAL016W,YDR451C,YJR090C,YJR053W,YDR052C,YDL132W,YPR119W,YOR026W,YMR199W,YDR499W,YBR093C,YLR102C,YDL056W,YBL016W,YGR188C,YAL024C,YDR217C,YNL172W,YDL028C,YCL061C,YLR127C,YDR180W,YFL029C,YFR031C,YHR152W,YHR215W,YBR133C,YGR113W,YBR136W,YOR368W,YDL106C,YLR103C,YBL084C,YBR112C,YDR260C,YGL240W,YML064C,YDL179W,YDL008W,YOL001W,YGL190C,YMR001C,YML065W,YOL133W,YBR135W,YLR182W,YAR071W,YJL030W,YER111C,YPL153C,YHR166C,YPR120C,YGR233C,YMR055C,YPR111W,YDL101C,YGL003C,YPL256C,YBR060C,YOR249C,YPR162C,YFL008W,YOR083W,YGR109C,YFR028C,YPL031C,YFL009W,YGL201C,YLR288C,YBL097W,YDR118W,YDR507C,YPL194W,YHR118C,YFR036W,YBR160W,YER173W,YJL074C,YKL022C,YDL134C,YAR019C,YGL116W,YBR202W,YER147C,YLR079W,YGR040W,YJR046W,YDR113C,YJL157C,YGR098C,YDL017W,YLR272C,YGR108W,YAL040C,YOR195W,YDR110W,YDR325W,YLR086W,YGR092W,YJL187C,YGL086W,YIL026C,YIL106W,YCL024W,YKL101W,YDR328C,YBR274W,YML027W,YMR036C,YDL003W,YFR034C,YCR084C,YNL261W,YMR043W,YIL046W,YJL076W,YDL155W,YLR210W,YDL127W,YDR146C,YNL289W,YJL194W,YPR019W,YLR274W,YBL023C,YLR176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</si>
  <si>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</si>
  <si>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sce00460</t>
  </si>
  <si>
    <t xml:space="preserve">Cyanoamino acid metabolism</t>
  </si>
  <si>
    <t xml:space="preserve">YLR299W,YDR321W,YIL164C,YLR058C,YLR160C,YLR157C,YLR158C,YLR155C,YBR263W</t>
  </si>
  <si>
    <t xml:space="preserve">YBR263W,YDR321W,YIL164C,YLR058C,YLR155C,YLR157C,YLR158C,YLR160C,YLR299W</t>
  </si>
  <si>
    <t xml:space="preserve">sce00785</t>
  </si>
  <si>
    <t xml:space="preserve">Lipoic acid metabolism</t>
  </si>
  <si>
    <t xml:space="preserve">YBR221C,YLR239C,YER178W,YDR148C,YDR019C,YJL046W,YMR189W,YAL044C,YIL125W,YOR196C,YFL018C,YNL071W</t>
  </si>
  <si>
    <t xml:space="preserve">YAL044C,YBR221C,YDR019C,YDR148C,YER178W,YFL018C,YIL125W,YJL046W,YLR239C,YMR189W,YNL071W,YOR196C</t>
  </si>
  <si>
    <t xml:space="preserve">sce03030</t>
  </si>
  <si>
    <t xml:space="preserve">YJR006W,YEL032W,YHR164C,YOR217W,YBR087W,YNL290W,YNL312W,YNL102W,YJR043C,YKL045W,YAR007C,YDR121W,YJR068W,YDL164C,YGL201C,YBL035C,YMR234W,YOL094C,YBR202W,YIR008C,YNL262W,YNL072W,YJL065C,YBR088C,YKL113C,YPR175W,YBR278W,YDL102W,YPR019W,YLR274W,YBL023C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</si>
  <si>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</si>
  <si>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sce00190</t>
  </si>
  <si>
    <t xml:space="preserve">Oxidative phosphorylation</t>
  </si>
  <si>
    <t xml:space="preserve">YJL045W,YGL008C,YEL039C,YDL185W,YPR036W,YMR267W,YBR127C,YOR270C,YEL027W,YEL051W,YBR011C,YMR054W,YCL005W-A,YMR118C,YLL009C,YJR048W,YMR145C,YPL234C,YKL080W,YEL024W,YER141W,YKL016C,YOR332W,YKL192C,YGL191W,YLR164W,YLR395C,YPL172C,YOR020W-A,YGL187C,YOR065W,YPL132W,YDL067C,YHR026W,YLR295C,YLR447C,YJR121W,YJL166W,YPL271W,YDL085W,YLR038C,YDL004W,YHR051W,YIL111W,YPL078C,YBR039W,YML120C,YOL077W-A,YBL099W,YBL045C,YPL036W,YHR001W-A,YGR020C,YDR529C,YDR298C,YFR033C,YKL141W,YNL052W,YHR039C-A,YML081C-A,YDR377W,YDR322C-A,YMR256C,YPR020W,YGR183C,YDR178W,YKL148C,YPR191W,YLL041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</si>
  <si>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</si>
  <si>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382551</t>
  </si>
  <si>
    <t xml:space="preserve">Transport of small molecules</t>
  </si>
  <si>
    <t xml:space="preserve">YGR055W,YDL185W,YPR036W,YJL001W,YML092C,YBR127C,YOR362C,YOR270C,YEL027W,YFL007W,YHL035C,YML019W,YOR306C,YJL164C,YCL038C,YGR253C,YEL051W,YEL031W,YJR098C,YEL004W,YAL026C,YDL007W,YDR205W,YPL203W,YPR103W,YER021W,YCR075C,YMR054W,YIL075C,YCL005W-A,YJR001W,YKL145W,YKL188C,YJR106W,YER012W,YDR427W,YPL060W,YGR135W,YMR162C,YLL015W,YPR108W,YHR027C,YIL007C,YKL221W,YMR301C,YGL048C,YBR086C,YIL048W,YGL006W,YDL065C,YGL011C,YGR167W,YPR003C,YGL206C,YEL060C,YMR314W,YOR261C,YOR085W,YJR005W,YOR087W,YKL080W,YDL147W,YAL022C,YDR270W,YFR050C,YMR243C,YPL006W,YKR093W,YDR497C,YBR235W,YFL054C,YIL172C,YHR032W,YBR220C,YKL209C,YHR175W,YIL148W,YOL038W,YBR085W,YDR135C,YDR329C,YER166W,YFR004W,YNL003C,YOR316C,YOR259C,YFR052W,YDR058C,YKR094C,YJL163C,YBL041W,YGL104C,YIL023C,YJL216C,YOR332W,YER094C,YDR456W,YKL166C,YGR287C,YBL037W,YJR040W,YJR058C,YGR263C,YDR093W,YBR294W,YJL221C,YBL030C,YLR348C,YOR117W,YLR167W,YKL135C,YOR157C,YBR241C,YOL092W,YHL036W,YOL157C,YDR394W,YGL167C,YGR281W,YHR026W,YOR222W,YLR447C,YPL134C,YPL147W,YMR056C,YLL048C,YOL062C,YOR291W,YKR103W,YGR020C,YDR338C,YOL119C,YDL097C,YHR200W,YHR039C-A,YNL125C,YIL033C,YLL043W,YGR292W,YBR299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</si>
  <si>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</si>
  <si>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975956</t>
  </si>
  <si>
    <t xml:space="preserve">Nonsense Mediated Decay (NMD) independent of the Exon Junction Complex (EJC)</t>
  </si>
  <si>
    <t xml:space="preserve">YDL191W,YGR085C,YEL054C,YNL067W,YBL087C,YIL018W,YLR185W,YDL136W,YFR023W,YDR500C,YER165W,YBR181C,YER102W,YLR344W,YOL120C,YDR025W,YMR080C,YOR096W,YDR418W,YBR048W,YDL083C,YOR063W,YBL092W,YHR141C,YPR102C,YGL123W,YMR125W,YNL302C,YLR061W,YLR264W,YJL189W,YIL069C,YJL190C,YHR015W,YGL189C,YMR142C,YPL178W,YML026C,YOR369C,YDR382W,YER074W,YPL143W,YBR084C-A,YJR145C,YGR027C,YNL162W,YCR031C,YDL075W,YHR010W,YOL121C,YMR230W,YGL049C,YDL130W,YPL220W,YGR118W,YDR012W,YDR447C,YLR388W,YGR162W,YLR325C,YIL148W,YFL034C-A,YGL030W,YHL015W,YKL156W,YFR031C-A,YMR143W,YGL076C,YKR094C,YBR189W,YOL127W,YOL040C,YGR214W,YHL001W,YPR132W,YGL103W,YLR075W,YIL133C,YDR172W,YGL031C,YPL249C-A,YDR064W,YBL027W,YBR143C,YBR191W,YKL180W,YLR167W,YLR448W,YPL090C,YNL178W,YJL136C,YGL135W,YJL191W,YDR450W,YBR031W,YPL131W,YML063W,YHR203C,YLR406C,YLR029C,YLL045C,YHR021C,YER117W,YLR340W,YFR032C-A,YOR293W,YBL072C,YJR123W,YGR034W,YNL301C,YMR121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</si>
  <si>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</si>
  <si>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5668541</t>
  </si>
  <si>
    <t xml:space="preserve">TNFR2 non-canonical NF-kB pathway</t>
  </si>
  <si>
    <t xml:space="preserve">YJL001W,YML092C,YOR362C,YFL007W,YGR253C,YDL007W,YPR103W,YER021W,YIL075C,YKL145W,YER012W,YDR427W,YGR135W,YPR108W,YHR027C,YIL007C,YGL048C,YGL011C,YMR314W,YOR261C,YDL147W,YFR050C,YCR073C,YOL038W,YFR004W,YOR259C,YFR052W,YBL041W,YER094C,YOR117W,YOR157C,YDR394W,YDL097C,YHR200W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</si>
  <si>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</si>
  <si>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</si>
  <si>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</si>
  <si>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YJL001W,YML092C,YOR362C,YFL007W,YGR253C,YDL007W,YPR103W,YER021W,YIL075C,YKL145W,YER012W,YDR427W,YGR135W,YPR108W,YHR027C,YIL007C,YGL048C,YGL011C,YMR314W,YOR261C,YDL147W,YFR050C,YOL038W,YFR004W,YOR259C,YFR052W,YBL041W,YER094C,YOR117W,YOR157C,YDR394W,YDL097C,YHR200W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</si>
  <si>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</si>
  <si>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</si>
  <si>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</si>
  <si>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927802</t>
  </si>
  <si>
    <t xml:space="preserve">Nonsense-Mediated Decay (NMD)</t>
  </si>
  <si>
    <t xml:space="preserve">YDL191W,YGR085C,YEL054C,YNL067W,YBL087C,YIL018W,YLR185W,YDL136W,YFR023W,YDR500C,YER165W,YBR181C,YER102W,YAL016W,YLR344W,YOL120C,YDR025W,YMR080C,YOR096W,YDR418W,YBR048W,YDL083C,YLR233C,YOR063W,YBL092W,YHR141C,YPR102C,YGL123W,YMR125W,YNL302C,YLR061W,YLR264W,YJL189W,YIL069C,YJL190C,YHR015W,YGL189C,YMR142C,YPL178W,YML026C,YOR369C,YDR382W,YER074W,YPL143W,YBR084C-A,YJR145C,YGR027C,YNL162W,YCR031C,YKR096W,YDL075W,YHR010W,YOL121C,YMR230W,YGL049C,YDL130W,YPL220W,YGR118W,YDR012W,YDR447C,YLR388W,YGR162W,YLR325C,YIL148W,YFL034C-A,YGL030W,YHL015W,YKL156W,YFR031C-A,YGL190C,YMR143W,YGL076C,YKR094C,YBR189W,YOL127W,YOL040C,YGR214W,YHL001W,YPR132W,YDR206W,YGL103W,YLR075W,YIL133C,YDR172W,YGL031C,YPL249C-A,YDR064W,YHR077C,YBL027W,YBR143C,YBR191W,YKL180W,YLR167W,YLR448W,YPL090C,YNL178W,YGR072W,YJL136C,YGL135W,YJL191W,YDR450W,YBR031W,YPL131W,YML063W,YDR021W,YHR203C,YLR406C,YLR029C,YLL045C,YHR021C,YER117W,YLR340W,YFR032C-A,YOR293W,YBL072C,YIL151C,YJR123W,YGR034W,YNL301C,YMR121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</si>
  <si>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</si>
  <si>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</si>
  <si>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</si>
  <si>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983169</t>
  </si>
  <si>
    <t xml:space="preserve">Class I MHC mediated antigen processing &amp; presentation</t>
  </si>
  <si>
    <t xml:space="preserve">YGR184C,YJL001W,YML092C,YOR362C,YFL007W,YHR171W,YGR253C,YGL058W,YMR247C,YPR066W,YIL169C,YDL007W,YPR103W,YDL132W,YER021W,YPR119W,YOL155C,YHR098C,YNL049C,YIL075C,YLR024C,YMR199W,YKL145W,YER012W,YKL010C,YCR072C,YDR427W,YGR135W,YPR108W,YHR027C,YGL141W,YIL007C,YDR457W,YIR033W,YGL048C,YGL011C,YLR097C,YKL059C,YNL172W,YLR127C,YMR314W,YOR261C,YDR059C,YJR141W,YDL147W,YFR050C,YOR339C,YKL210W,YKL157W,YBL084C,YML068W,YLR306W,YIL148W,YGL240W,YOL038W,YGR003W,YER125W,YML088W,YDL008W,YIL137C,YFR004W,YEL012W,YKL213C,YOR259C,YDL190C,YOL133W,YFR052W,YKR094C,YBL041W,YHR166C,YPR120C,YIL109C,YER094C,YKR017C,YGL003C,YPL256C,YOR249C,YGR109C,YOR117W,YLR167W,YPL218W,YOR157C,YDR118W,YKL022C,YBR082C,YDR394W,YGL116W,YCL057W,YGR108W,YAL040C,YDR092W,YPL046C,YGL087C,YDR216W,YKL020C,YDR054C,YER100W,YDR177W,YHR047C,YPR181C,YDR328C,YMR022W,YDL097C,YHR200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</si>
  <si>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</si>
  <si>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983168</t>
  </si>
  <si>
    <t xml:space="preserve">Antigen processing: Ubiquitination &amp; Proteasome degradation</t>
  </si>
  <si>
    <t xml:space="preserve">YGR184C,YJL001W,YML092C,YOR362C,YFL007W,YHR171W,YGR253C,YGL058W,YMR247C,YPR066W,YIL169C,YDL007W,YPR103W,YDL132W,YER021W,YPR119W,YOL155C,YIL075C,YLR024C,YMR199W,YKL145W,YER012W,YKL010C,YCR072C,YDR427W,YGR135W,YPR108W,YHR027C,YGL141W,YIL007C,YDR457W,YIR033W,YGL048C,YGL011C,YLR097C,YKL059C,YNL172W,YLR127C,YMR314W,YOR261C,YDR059C,YJR141W,YDL147W,YFR050C,YOR339C,YKL210W,YKL157W,YBL084C,YML068W,YLR306W,YIL148W,YGL240W,YOL038W,YGR003W,YER125W,YML088W,YDL008W,YIL137C,YFR004W,YEL012W,YKL213C,YOR259C,YDL190C,YOL133W,YFR052W,YKR094C,YBL041W,YHR166C,YPR120C,YER094C,YKR017C,YGL003C,YPL256C,YOR249C,YGR109C,YOR117W,YLR167W,YOR157C,YDR118W,YKL022C,YBR082C,YDR394W,YGL116W,YCL057W,YGR108W,YAL040C,YDR092W,YPL046C,YGL087C,YDR216W,YKL020C,YDR054C,YER100W,YDR177W,YHR047C,YDR328C,YMR022W,YDL097C,YHR200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</si>
  <si>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</si>
  <si>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382556</t>
  </si>
  <si>
    <t xml:space="preserve">ABC-family proteins mediated transport</t>
  </si>
  <si>
    <t xml:space="preserve">YJL001W,YML092C,YOR362C,YFL007W,YHL035C,YGR253C,YDL007W,YPR103W,YER021W,YIL075C,YKL145W,YKL188C,YER012W,YDR427W,YGR135W,YLL015W,YPR108W,YHR027C,YIL007C,YMR301C,YGL048C,YDL065C,YGL011C,YMR314W,YOR261C,YDL147W,YFR050C,YKL209C,YIL148W,YOL038W,YDR135C,YDR329C,YFR004W,YOR259C,YFR052W,YKR094C,YBL041W,YER094C,YOR117W,YLR167W,YOR157C,YDR394W,YGR281W,YPL147W,YLL048C,YKR103W,YDL097C,YHR200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</si>
  <si>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</si>
  <si>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8854050</t>
  </si>
  <si>
    <t xml:space="preserve">FBXL7 down-regulates AURKA during mitotic entry and in early mitosis</t>
  </si>
  <si>
    <t xml:space="preserve">YJL001W,YML092C,YOR362C,YFL007W,YGR253C,YDL007W,YPR103W,YDL132W,YER021W,YIL075C,YKL145W,YER012W,YDR427W,YGR135W,YPR108W,YHR027C,YIL007C,YGL048C,YGL011C,YMR314W,YOR261C,YDL147W,YFR050C,YIL148W,YOL038W,YFR004W,YOR259C,YOL133W,YFR052W,YKR094C,YBL041W,YER094C,YPL209C,YOR117W,YLR167W,YOR157C,YDR394W,YDR328C,YDL097C,YHR200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</si>
  <si>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</si>
  <si>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75815</t>
  </si>
  <si>
    <t xml:space="preserve">Ubiquitin-dependent degradation of Cyclin D</t>
  </si>
  <si>
    <t xml:space="preserve">YJL001W,YML092C,YOR362C,YFL007W,YGR253C,YKL161C,YDL007W,YPR103W,YER021W,YPR119W,YIL075C,YMR199W,YKL145W,YER012W,YDR427W,YGR135W,YPR108W,YHR027C,YIL007C,YGL048C,YGL011C,YMR314W,YOR261C,YDL147W,YFR050C,YIL148W,YOL038W,YFR004W,YOR259C,YFR052W,YKR094C,YBL041W,YPR120C,YER094C,YPL256C,YGR109C,YOR117W,YLR167W,YOR157C,YBR160W,YDR394W,YGR108W,YAL040C,YDL097C,YHR200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</si>
  <si>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</si>
  <si>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72689</t>
  </si>
  <si>
    <t xml:space="preserve">Formation of a pool of free 40S subunits</t>
  </si>
  <si>
    <t xml:space="preserve">YDL191W,YGR085C,YEL054C,YNL067W,YBL087C,YIL018W,YLR185W,YDL136W,YDR500C,YBR181C,YER102W,YLR344W,YOL120C,YDR025W,YOR096W,YDR418W,YBR048W,YDL083C,YOR063W,YBL092W,YHR141C,YPR102C,YGL123W,YNL302C,YLR061W,YLR264W,YJL189W,YIL069C,YJL190C,YGL189C,YMR142C,YML026C,YOR369C,YDR382W,YER074W,YPL143W,YBR084C-A,YJR145C,YGR027C,YNL162W,YCR031C,YDL075W,YHR010W,YOL121C,YMR230W,YDL130W,YPL220W,YGR118W,YDR012W,YDR447C,YLR388W,YLR325C,YMR260C,YIL148W,YFL034C-A,YGL030W,YHL015W,YKL156W,YFR031C-A,YMR143W,YGL076C,YKR094C,YBR189W,YOL127W,YOL040C,YGR214W,YHL001W,YPR132W,YGL103W,YLR075W,YIL133C,YGL031C,YPL249C-A,YDR064W,YBL027W,YBR191W,YKL180W,YLR167W,YLR448W,YPL090C,YNL178W,YJL136C,YGL135W,YJL191W,YDR450W,YBR031W,YPL131W,YML063W,YHR203C,YLR406C,YLR029C,YLL045C,YHR021C,YER117W,YLR340W,YFR032C-A,YOR293W,YBL072C,YJR123W,YGR034W,YNL301C,YMR121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</si>
  <si>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</si>
  <si>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6807070</t>
  </si>
  <si>
    <t xml:space="preserve">PTEN Regulation</t>
  </si>
  <si>
    <t xml:space="preserve">YJL001W,YML092C,YOR362C,YFL007W,YDR005C,YGR253C,YMR304W,YDL007W,YPR103W,YER021W,YIL075C,YKL145W,YER012W,YDR427W,YGR135W,YPR108W,YHR027C,YIL007C,YGL048C,YGL011C,YMR314W,YOR261C,YGR232W,YDL147W,YFR050C,YIL148W,YOL038W,YER125W,YFR004W,YOR259C,YFR052W,YKR094C,YNL128W,YBL041W,YER094C,YOR117W,YLR167W,YOR157C,YDR394W,YBR058C,YOR039W,YOR061W,YDL097C,YHR200W,YIL035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</si>
  <si>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</si>
  <si>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5687128</t>
  </si>
  <si>
    <t xml:space="preserve">MAPK6/MAPK4 signaling</t>
  </si>
  <si>
    <t xml:space="preserve">YDR218C,YJL001W,YML092C,YGR059W,YOR362C,YFL007W,YJL164C,YGR253C,YDL007W,YPL203W,YPR103W,YER021W,YPR054W,YPR119W,YJR076C,YIL075C,YMR199W,YKL145W,YER012W,YDR427W,YGR135W,YPR108W,YHR027C,YIL007C,YGL048C,YGL011C,YGR218W,YMR314W,YOR261C,YDL147W,YHL007C,YFR050C,YLR229C,YIL148W,YOL038W,YFR004W,YOR259C,YFR052W,YKR094C,YBL041W,YPR120C,YER094C,YKL166C,YPL256C,YGR109C,YFR028C,YOR117W,YLR167W,YOR157C,YKL171W,YHR107C,YDR394W,YGR108W,YAL040C,YDL225W,YDL097C,YHR200W,YOL113W,YLR314C,YNL007C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</si>
  <si>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</si>
  <si>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72706</t>
  </si>
  <si>
    <t xml:space="preserve">GTP hydrolysis and joining of the 60S ribosomal subunit</t>
  </si>
  <si>
    <t xml:space="preserve">YDL191W,YGR085C,YEL054C,YNL067W,YBL087C,YIL018W,YLR185W,YDL136W,YDR500C,YBR181C,YER102W,YLR344W,YOL120C,YDR025W,YOR096W,YDR418W,YBR048W,YDL083C,YOR063W,YBL092W,YHR141C,YPR102C,YGL123W,YNL302C,YLR061W,YLR264W,YJL189W,YIL069C,YJL190C,YGL189C,YMR142C,YML026C,YOR369C,YDR382W,YER074W,YPL143W,YBR084C-A,YJR145C,YGR027C,YNL162W,YCR031C,YDL075W,YHR010W,YOL121C,YMR230W,YDL130W,YPL220W,YGR118W,YDR012W,YDR447C,YLR388W,YLR325C,YIL148W,YFL034C-A,YGL030W,YHL015W,YKL156W,YFR031C-A,YMR143W,YGL076C,YKR094C,YBR189W,YOL127W,YOL040C,YGR214W,YHL001W,YPR132W,YGL103W,YLR075W,YIL133C,YGL031C,YPL249C-A,YDR064W,YBL027W,YBR191W,YKL180W,YLR167W,YLR448W,YPL090C,YNL178W,YJL136C,YGL135W,YJL191W,YDR450W,YBR031W,YPL131W,YML063W,YHR203C,YLR406C,YLR029C,YLL045C,YHR021C,YER117W,YLR340W,YFR032C-A,YOR293W,YBL072C,YJR123W,YAL035W,YGR034W,YNL301C,YMR121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</si>
  <si>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</si>
  <si>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453274</t>
  </si>
  <si>
    <t xml:space="preserve">Mitotic G2-G2/M phases</t>
  </si>
  <si>
    <t xml:space="preserve">YJL001W,YML092C,YOR362C,YFL007W,YGR253C,YDL007W,YPR103W,YDL132W,YER021W,YIL075C,YKL145W,YER012W,YDR427W,YGR135W,YPR108W,YHR027C,YIL007C,YGL048C,YGL011C,YMR314W,YOR261C,YDL147W,YFR050C,YIL148W,YOL038W,YFR004W,YMR001C,YOR259C,YOL133W,YFR052W,YKR094C,YBL041W,YER094C,YPL209C,YOR117W,YLR167W,YOR157C,YDR394W,YJL187C,YDR328C,YDL097C,YHR200W,YMR036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</si>
  <si>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</si>
  <si>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</si>
  <si>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</si>
  <si>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69017</t>
  </si>
  <si>
    <t xml:space="preserve">CDK-mediated phosphorylation and removal of Cdc6</t>
  </si>
  <si>
    <t xml:space="preserve">YJL001W,YML092C,YOR362C,YFL007W,YGR253C,YDL007W,YPR103W,YER021W,YPR119W,YIL075C,YMR199W,YKL145W,YER012W,YDR427W,YGR135W,YPR108W,YHR027C,YIL007C,YGL048C,YGL011C,YMR314W,YOR261C,YDL147W,YFR050C,YIL148W,YOL038W,YFR004W,YOR259C,YFR052W,YKR094C,YBL041W,YPR120C,YER094C,YPL256C,YGR109C,YOR117W,YLR167W,YOR157C,YBR160W,YDR394W,YGR108W,YAL040C,YDL097C,YHR200W,YJL194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</si>
  <si>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</si>
  <si>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1799339</t>
  </si>
  <si>
    <t xml:space="preserve">YDL191W,YGR085C,YEL054C,YNL067W,YBL087C,YIL018W,YLR185W,YDL136W,YDR500C,YBR181C,YER102W,YLR344W,YOL120C,YDR025W,YOR096W,YDR418W,YBR048W,YDL083C,YOR063W,YBL092W,YHR141C,YKL122C,YPR102C,YGL123W,YNL302C,YLR061W,YLR264W,YJL189W,YIL069C,YJL190C,YGL189C,YMR142C,YML026C,YOR369C,YDR382W,YER074W,YPL143W,YBR084C-A,YJR145C,YGR027C,YNL162W,YCR031C,YDL075W,YHR010W,YOL121C,YMR230W,YDL130W,YPL220W,YGR118W,YDR012W,YDR447C,YLR388W,YLR325C,YML105C,YIL148W,YFL034C-A,YGL030W,YHL015W,YKL156W,YFR031C-A,YMR143W,YGL076C,YKR094C,YBR189W,YOL127W,YOL040C,YGR214W,YHL001W,YPR132W,YGL103W,YLR075W,YIL133C,YGL031C,YPL249C-A,YDR064W,YBL027W,YBR191W,YKL180W,YLR167W,YPL243W,YLR448W,YPL090C,YNL178W,YJL136C,YGL135W,YJL191W,YDR450W,YBR031W,YPL131W,YML063W,YHR203C,YPR088C,YLR406C,YLR029C,YLL045C,YDL092W,YHR021C,YER117W,YLR340W,YPL210C,YFR032C-A,YOR293W,YBL072C,YJR123W,YGR034W,YNL301C,YMR121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</si>
  <si>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</si>
  <si>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156827</t>
  </si>
  <si>
    <t xml:space="preserve">L13a-mediated translational silencing of Ceruloplasmin expression</t>
  </si>
  <si>
    <t xml:space="preserve">YDL191W,YGR085C,YEL054C,YNL067W,YBL087C,YIL018W,YLR185W,YDL136W,YFR023W,YDR500C,YER165W,YBR181C,YER102W,YLR344W,YOL120C,YDR025W,YOR096W,YDR418W,YBR048W,YDL083C,YOR063W,YBL092W,YHR141C,YPR102C,YGL123W,YNL302C,YLR061W,YLR264W,YJL189W,YIL069C,YJL190C,YHR015W,YJL138C,YGL189C,YMR142C,YML026C,YOR369C,YDR382W,YER074W,YPL143W,YOL139C,YBR084C-A,YJR145C,YGR027C,YNL162W,YCR031C,YDL075W,YHR010W,YOL121C,YMR230W,YGL049C,YDL130W,YPL220W,YGR118W,YDR012W,YDR447C,YLR388W,YGR162W,YLR325C,YMR260C,YIL148W,YFL034C-A,YGL030W,YHL015W,YKL156W,YFR031C-A,YMR143W,YGL076C,YKR094C,YBR079C,YKR059W,YBR189W,YOL127W,YOL040C,YGR214W,YHL001W,YPR132W,YGL103W,YLR075W,YIL133C,YGL031C,YPL249C-A,YDR064W,YBL027W,YOR361C,YBR191W,YKL180W,YLR167W,YLR448W,YPL090C,YNL178W,YJL136C,YGL135W,YMR309C,YJL191W,YDR450W,YBR031W,YPL131W,YML063W,YHR203C,YLR406C,YJR007W,YLR029C,YPL237W,YLL045C,YER025W,YHR021C,YER117W,YLR340W,YFR032C-A,YOR293W,YBL072C,YJR123W,YGR034W,YLR192C,YNL301C,YMR146C,YDR429C,YMR121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</si>
  <si>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</si>
  <si>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69601</t>
  </si>
  <si>
    <t xml:space="preserve">Ubiquitin Mediated Degradation of Phosphorylated Cdc25A</t>
  </si>
  <si>
    <t xml:space="preserve">YJL001W,YML092C,YOR362C,YFL007W,YGR253C,YDL007W,YPR103W,YER021W,YIL075C,YKL145W,YER012W,YDR427W,YGR135W,YPR108W,YHR027C,YIL007C,YGL048C,YGL011C,YMR314W,YOR261C,YDL147W,YFR050C,YIL148W,YOL038W,YFR004W,YOR259C,YFR052W,YKR094C,YBL041W,YER094C,YDL101C,YDR477W,YOR117W,YLR167W,YOR157C,YDR394W,YJR059W,YKL198C,YDL097C,YHR200W,YMR036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</si>
  <si>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</si>
  <si>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</si>
  <si>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</si>
  <si>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</si>
  <si>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</si>
  <si>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8948751</t>
  </si>
  <si>
    <t xml:space="preserve">Regulation of PTEN stability and activity</t>
  </si>
  <si>
    <t xml:space="preserve">YJL001W,YML092C,YOR362C,YFL007W,YGR253C,YDL007W,YPR103W,YER021W,YIL075C,YKL145W,YER012W,YDR427W,YGR135W,YPR108W,YHR027C,YIL007C,YGL048C,YGL011C,YMR314W,YOR261C,YGR232W,YDL147W,YFR050C,YIL148W,YOL038W,YER125W,YFR004W,YOR259C,YFR052W,YKR094C,YNL128W,YBL041W,YER094C,YOR117W,YLR167W,YOR157C,YDR394W,YBR058C,YOR039W,YOR061W,YDL097C,YHR200W,YIL035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</si>
  <si>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</si>
  <si>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1280215</t>
  </si>
  <si>
    <t xml:space="preserve">Cytokine Signaling in Immune system</t>
  </si>
  <si>
    <t xml:space="preserve">YJL001W,YML092C,YOR362C,YFL007W,YGR253C,YDL007W,YPR103W,YER021W,YPR054W,YHR030C,YIL075C,YKL145W,YER012W,YDR427W,YLR113W,YGR135W,YBL016W,YPR108W,YHR027C,YIL007C,YNL167C,YGL048C,YEL009C,YGL011C,YMR314W,YOR261C,YDL147W,YFR050C,YPL140C,YIL148W,YCR073C,YOL038W,YFR004W,YOR259C,YFR052W,YKR094C,YBL041W,YJL128C,YIL036W,YIL113W,YER094C,YBR028C,YOR117W,YLR167W,YOR157C,YNL053W,YOR231W,YKL171W,YDR394W,YGR040W,YGL021W,YDR092W,YGL087C,YBL009W,YDL159W,YER045C,YDL097C,YHR200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</si>
  <si>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</si>
  <si>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72613</t>
  </si>
  <si>
    <t xml:space="preserve">Eukaryotic Translation Initiation</t>
  </si>
  <si>
    <t xml:space="preserve">YDL191W,YGR085C,YEL054C,YNL067W,YBL087C,YIL018W,YLR185W,YDL136W,YFR023W,YDR500C,YER165W,YBR181C,YER102W,YLR344W,YOL120C,YDR025W,YOR096W,YDR418W,YBR048W,YDL083C,YOR063W,YBL092W,YHR141C,YPR102C,YGL123W,YNL302C,YLR061W,YLR264W,YJL189W,YIL069C,YJL190C,YHR015W,YJL138C,YGL189C,YMR142C,YML026C,YOR369C,YDR382W,YER074W,YPL143W,YOL139C,YBR084C-A,YKR026C,YJR145C,YGR027C,YNL162W,YCR031C,YDL075W,YHR010W,YOL121C,YMR230W,YGR083C,YGL049C,YDL130W,YPL220W,YGR118W,YDR012W,YDR447C,YLR388W,YGR162W,YOR260W,YLR325C,YMR260C,YIL148W,YFL034C-A,YGL030W,YHL015W,YKL156W,YFR031C-A,YMR143W,YGL076C,YKR094C,YBR079C,YKR059W,YBR189W,YOL127W,YOL040C,YDR211W,YGR214W,YHL001W,YPR132W,YGL103W,YLR075W,YIL133C,YGL031C,YPL249C-A,YDR064W,YBL027W,YOR361C,YBR191W,YKL180W,YLR167W,YLR291C,YLR448W,YPL090C,YNL178W,YJL136C,YGL135W,YMR309C,YJL191W,YDR450W,YBR031W,YPL131W,YML063W,YPR041W,YHR203C,YLR406C,YJR007W,YLR029C,YPL237W,YLL045C,YER025W,YHR021C,YER117W,YLR340W,YFR032C-A,YOR293W,YBL072C,YJR123W,YAL035W,YGR034W,YLR192C,YNL301C,YMR146C,YDR429C,YMR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</si>
  <si>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</si>
  <si>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69620</t>
  </si>
  <si>
    <t xml:space="preserve">Cell Cycle Checkpoints</t>
  </si>
  <si>
    <t xml:space="preserve">YJL001W,YML092C,YJL013C,YOR362C,YFL007W,YGR253C,YDL007W,YPR103W,YER021W,YIL075C,YOR026W,YKL145W,YER012W,YDR427W,YGR135W,YOR295W,YPR108W,YHR027C,YIL007C,YGR188C,YGL048C,YGL011C,YMR314W,YOR261C,YBR087W,YDL147W,YNL290W,YFR050C,YOR368W,YNL312W,YIL148W,YOL038W,YFR004W,YOR259C,YFR052W,YKR094C,YBL041W,YJL030W,YBL088C,YER094C,YAR007C,YDL101C,YDR477W,YJR068W,YLR288C,YOR117W,YLR167W,YOR157C,YPL194W,YER173W,YOL094C,YDR394W,YGL116W,YJR059W,YKL198C,YDL097C,YHR200W,YMR233W,YMR036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</si>
  <si>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</si>
  <si>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69615</t>
  </si>
  <si>
    <t xml:space="preserve">G1/S DNA Damage Checkpoints</t>
  </si>
  <si>
    <t xml:space="preserve">YJL001W,YML092C,YOR362C,YFL007W,YGR253C,YDL007W,YPR103W,YER021W,YIL075C,YKL145W,YER012W,YDR427W,YGR135W,YOR295W,YPR108W,YHR027C,YIL007C,YGL048C,YGL011C,YMR314W,YOR261C,YDL147W,YFR050C,YIL148W,YOL038W,YFR004W,YOR259C,YFR052W,YKR094C,YBL041W,YBL088C,YER094C,YDL101C,YDR477W,YOR117W,YLR167W,YOR157C,YDR394W,YJR059W,YKL198C,YDL097C,YHR200W,YMR233W,YMR036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</si>
  <si>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</si>
  <si>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1483255</t>
  </si>
  <si>
    <t xml:space="preserve">PI Metabolism</t>
  </si>
  <si>
    <t xml:space="preserve">YDL192W,YCR026C,YEL016C,YDL137W,YLR240W,YBR097W,YNL267W,YML059C,YNL106C,YLR305C,YOL065C,YKL212W,YJR110W,YNL128W,YIL002C,YOR109W,YJL100W,YDR208W</t>
  </si>
  <si>
    <t xml:space="preserve">YBR097W,YCR026C,YDL137W,YDL192W,YDR208W,YEL016C,YIL002C,YJL100W,YJR110W,YKL212W,YLR240W,YLR305C,YML059C,YNL106C,YNL128W,YNL267W,YOL065C,YOR109W</t>
  </si>
  <si>
    <t xml:space="preserve">1280218</t>
  </si>
  <si>
    <t xml:space="preserve">Adaptive Immune System</t>
  </si>
  <si>
    <t xml:space="preserve">YGR184C,YJL001W,YML092C,YOR362C,YKL203C,YFL007W,YHR171W,YGR253C,YGL058W,YMR247C,YPR066W,YIL169C,YDL007W,YPR103W,YDL132W,YER021W,YPR119W,YOL155C,YHR098C,YNL049C,YIL075C,YLR024C,YMR199W,YKL145W,YER012W,YKL010C,YCR072C,YDR427W,YGR135W,YPR108W,YHR027C,YGL141W,YIL007C,YAL024C,YDR457W,YIR033W,YGL048C,YGL011C,YLR097C,YKL059C,YNL172W,YLR127C,YMR314W,YOR261C,YDR059C,YJR141W,YDL147W,YCR038C,YHL007C,YFR050C,YOR339C,YKL210W,YLR310C,YKL157W,YBL084C,YLR229C,YML068W,YLR306W,YIL148W,YGL240W,YCR073C,YOL038W,YGR003W,YER125W,YML088W,YDL008W,YBL105C,YIL137C,YFR004W,YEL012W,YKL213C,YPL154C,YOR259C,YDL190C,YOL133W,YFR052W,YKR094C,YNL128W,YBL041W,YHR166C,YPR120C,YIL109C,YER094C,YKR017C,YOL078W,YGL003C,YPL256C,YOR249C,YGR109C,YOR117W,YLR167W,YPL218W,YOR157C,YDR118W,YKL022C,YBR082C,YDR394W,YGL116W,YKL126W,YCL057W,YER093C,YGR108W,YAL040C,YDR092W,YPL046C,YGL087C,YDR216W,YKL020C,YDR054C,YER100W,YGR152C,YNR031C,YBR270C,YDR177W,YHR047C,YJL058C,YPR181C,YDR328C,YHR205W,YMR022W,YDL097C,YHR200W,YOL113W,YOL100W,YNL135C,YNL006W,YNL298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</si>
  <si>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</si>
  <si>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1660514</t>
  </si>
  <si>
    <t xml:space="preserve">Synthesis of PIPs at the Golgi membrane</t>
  </si>
  <si>
    <t xml:space="preserve">YDL192W,YDL137W,YLR240W,YBR097W,YNL267W,YLR305C,YOL065C,YKL212W,YNL128W,YJL100W</t>
  </si>
  <si>
    <t xml:space="preserve">YBR097W,YDL137W,YDL192W,YJL100W,YKL212W,YLR240W,YLR305C,YNL128W,YNL267W,YOL065C</t>
  </si>
  <si>
    <t xml:space="preserve">5683057</t>
  </si>
  <si>
    <t xml:space="preserve">MAPK family signaling cascades</t>
  </si>
  <si>
    <t xml:space="preserve">YDR218C,YJL001W,YML092C,YGR059W,YOR362C,YFL007W,YJL164C,YGR253C,YDL007W,YPL203W,YPR103W,YER021W,YPR054W,YPR119W,YJR076C,YHR030C,YIL075C,YMR199W,YKL145W,YLR118C,YER012W,YDR427W,YGR135W,YBL016W,YPR108W,YHR027C,YIL007C,YGL048C,YGL011C,YGR218W,YMR314W,YOR261C,YDL147W,YHL007C,YFR050C,YLR229C,YIL148W,YOL038W,YFR004W,YOR259C,YFR052W,YKR094C,YBL041W,YIL113W,YPR120C,YER094C,YKL166C,YPL256C,YER075C,YDL230W,YGR109C,YFR028C,YOR117W,YLR167W,YOR157C,YNL053W,YKL171W,YHR107C,YDR394W,YGR040W,YGR108W,YAL040C,YDL225W,YDL090C,YDL159W,YKL019W,YDL097C,YHR200W,YOL113W,YLR314C,YOR208W,YNL007C,YNL298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</si>
  <si>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</si>
  <si>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72737</t>
  </si>
  <si>
    <t xml:space="preserve">Cap-dependent Translation Initiation</t>
  </si>
  <si>
    <t xml:space="preserve">YDL191W,YGR085C,YEL054C,YNL067W,YBL087C,YIL018W,YLR185W,YDL136W,YDR500C,YBR181C,YER102W,YLR344W,YOL120C,YDR025W,YOR096W,YDR418W,YBR048W,YDL083C,YOR063W,YBL092W,YHR141C,YPR102C,YGL123W,YNL302C,YLR061W,YLR264W,YJL189W,YIL069C,YJL190C,YJL138C,YGL189C,YMR142C,YML026C,YOR369C,YDR382W,YER074W,YPL143W,YOL139C,YBR084C-A,YKR026C,YJR145C,YGR027C,YNL162W,YCR031C,YDL075W,YHR010W,YOL121C,YMR230W,YGR083C,YGL049C,YDL130W,YPL220W,YGR118W,YDR012W,YDR447C,YLR388W,YGR162W,YOR260W,YLR325C,YMR260C,YIL148W,YFL034C-A,YGL030W,YHL015W,YKL156W,YFR031C-A,YMR143W,YGL076C,YKR094C,YBR079C,YKR059W,YBR189W,YOL127W,YOL040C,YDR211W,YGR214W,YHL001W,YPR132W,YGL103W,YLR075W,YIL133C,YGL031C,YPL249C-A,YDR064W,YBL027W,YOR361C,YBR191W,YKL180W,YLR167W,YLR291C,YLR448W,YPL090C,YNL178W,YJL136C,YGL135W,YMR309C,YJL191W,YDR450W,YBR031W,YPL131W,YML063W,YPR041W,YHR203C,YLR406C,YJR007W,YLR029C,YPL237W,YLL045C,YER025W,YHR021C,YER117W,YLR340W,YFR032C-A,YOR293W,YBL072C,YJR123W,YAL035W,YGR034W,YLR192C,YNL301C,YMR146C,YDR429C,YMR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</si>
  <si>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</si>
  <si>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392499</t>
  </si>
  <si>
    <t xml:space="preserve">Metabolism of proteins</t>
  </si>
  <si>
    <t xml:space="preserve">YJL008C,YDL192W,YDL191W,YGR085C,YMR267W,YJL001W,YEL054C,YML092C,YNL067W,YBL087C,YOR067C,YOR362C,YIL018W,YFL007W,YLR185W,YPL003W,YIL004C,YDL136W,YFR010W,YGR253C,YKL006C-A,YGL058W,YDR510W,YFR023W,YJR099W,YDR500C,YMR304W,YER165W,YDR189W,YBR004C,YBR181C,YER102W,YBR011C,YOR338W,YPR066W,YLR344W,YDL137W,YIL131C,YDL007W,YOL120C,YDR205W,YPR103W,YDL132W,YDR025W,YER021W,YPR119W,YDL058W,YHR098C,YNL049C,YNL112W,YOR096W,YDR418W,YBR048W,YDL083C,YGR119C,YJR047C,YEL058W,YJL132W,YOR063W,YFL045C,YBL092W,YNL088W,YLR137W,YIL075C,YJL014W,YMR085W,YHR141C,YOR002W,YKL122C,YNL204C,YMR199W,YKL145W,YDR212W,YER012W,YEL022W,YDR427W,YPR102C,YGR135W,YGL123W,YFL044C,YNL302C,YOR295W,YPR108W,YIL076W,YHR027C,YIL007C,YLR061W,YGL142C,YIL049W,YDR265W,YLR264W,YJL189W,YAR002C-A,YGL048C,YDR167W,YJL039C,YDR176W,YIL069C,YJL190C,YHR015W,YJL138C,YLR007W,YGL189C,YML031W,YGL011C,YMR142C,YDR217C,YDL126C,YPR055W,YLR097C,YDR518W,YML026C,YOR369C,YGL233W,YFL027C,YNR030W,YDR382W,YER074W,YMR314W,YNR026C,YOR261C,YOR089C,YHR068W,YPL143W,YDR448W,YOL139C,YBR084C-A,YKR026C,YJR145C,YDR059C,YGR027C,YNL162W,YML032C,YCR031C,YML001W,YDL064W,YLR128W,YBL079W,YPR068C,YDL075W,YHR010W,YDL147W,YOL121C,YMR230W,YER003C,YOR310C,YGR083C,YPL020C,YGL049C,YBL002W,YAL007C,YDL130W,YPL220W,YEL034W,YJL085W,YGR118W,YDR166C,YFR050C,YNL097C,YBL003C,YDR012W,YGL137W,YDR447C,YOR339C,YLR388W,YDR472W,YOL034W,YJR070C,YKL210W,YKL104C,YBL040C,YGR162W,YPL085W,YOR260W,YMR223W,YJL031C,YNL219C,YLR325C,YMR260C,YBR118W,YDR314C,YML105C,YLR306W,YJL111W,YKR082W,YIL148W,YFL034C-A,YKR068C,YOL038W,YOR149C,YLR057W,YIL068C,YFR051C,YGL030W,YGR001C,YHL015W,YLR078C,YKL156W,YFR031C-A,YML088W,YAL058W,YBR080C,YFR004W,YEL012W,YLR260W,YJL091C,YDL105W,YMR143W,YKL213C,YOR259C,YBR102C,YGL065C,YPR180W,YGL076C,YOL133W,YDL116W,YDR002W,YFR052W,YJR064W,YKR094C,YNL287W,YBR079C,YGL002W,YNL128W,YBR002C,YDR410C,YBL041W,YOR106W,YKR059W,YBR189W,YBR110W,YOR064C,YBR009C,YOL127W,YOL040C,YDR224C,YBL050W,YPL010W,YDR211W,YKL196C,YDL145C,YBR254C,YOR022C,YGR214W,YHL001W,YGR252W,YPR120C,YOR036W,YIL109C,YPL048W,YOR156C,YPR080W,YBL113C,YNL093W,YDR140W,YER094C,YML077W,YPR132W,YGL103W,YLR075W,YIL133C,YOR115C,YLL024C,YDR238C,YDR172W,YGL031C,YKL057C,YPL249C-A,YFL005W,YPL256C,YMR026C,YDR225W,YMR218C,YDR064W,YML012W,YDR246W,YIL064W,YER008C,YLR191W,YNL024C,YFL008W,YBL027W,YOR361C,YLR268W,YGR109C,YKL191W,YBR143C,YBR191W,YDR244W,YGL100W,YKL180W,YLR166C,YHL050C,YKR084C,YOR117W,YLR167W,YPL218W,YDR139C,YPL243W,YBL103C,YPR095C,YHL031C,YOR157C,YLR291C,YLR448W,YLR143W,YPL090C,YPL227C,YJL141C,YKR095W,YER122C,YDL226C,YHR090C,YJL074C,YNL178W,YLR026C,YJL136C,YBL067C,YER031C,YGR036C,YBR082C,YDR394W,YGL135W,YMR309C,YFR002W,YNL021W,YNL030W,YLR262C,YLR441C,YNL304W,YLR172C,YGL210W,YJL191W,YDR450W,YKL165C,YBR031W,YDR517W,YPL131W,YPR176C,YML063W,YPL204W,YPR041W,YMR047C,YGR108W,YBR058C,YDL018C,YPL190C,YDR390C,YAL040C,YHR203C,YLR208W,YPR088C,YDR407C,YMR236W,YLR406C,YJR007W,YDL143W,YLR029C,YPL237W,YLL045C,YDL092W,YER025W,YDR190C,YHR021C,YBL082C,YDR054C,YER117W,YIL142W,YDL088C,YOR016C,YMR235C,YIL026C,YMR281W,YMR013C,YDR177W,YFL049W,YLR340W,YPL210C,YFR032C-A,YGL153W,YFL017C,YOR293W,YAL034C,YJR031C,YFL038C,YDR409W,YBL072C,YBL071W-A,YOR370C,YPR181C,YNR046W,YDR328C,YOL006C,YJR123W,YAL035W,YMR022W,YOR133W,YBR243C,YJL061W,YDR288W,YIL177C,YDL193W,YDL097C,YGR034W,YLL029W,YHR200W,YLR192C,YMR233W,YBR088C,YNL301C,YDL003W,YML133C,YEL019C,YOR076C,YDR481C,YIL103W,YNL339C,YER107C,YDL195W,YCL043C,YGL200C,YML103C,YHR110W,YJL225C,YCR065W,YLR383W,YMR146C,YOR212W,YDL103C,YJR042W,YPL120W,YNR043W,YDR429C,YOR098C,YMR121C,YDR188W,YDR385W,YA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</si>
  <si>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</si>
  <si>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5688426</t>
  </si>
  <si>
    <t xml:space="preserve">Deubiquitination</t>
  </si>
  <si>
    <t xml:space="preserve">YJL001W,YML092C,YOR362C,YFL007W,YFR010W,YGR253C,YJR099W,YMR304W,YOR338W,YDL007W,YPR103W,YER021W,YPR119W,YIL075C,YMR199W,YKL145W,YER012W,YDR427W,YGR135W,YFL044C,YOR295W,YPR108W,YHR027C,YIL007C,YGL048C,YDR167W,YDR176W,YGL011C,YDL126C,YMR314W,YOR261C,YDR448W,YDL147W,YBL002W,YFR050C,YBL003C,YMR223W,YIL148W,YOL038W,YFR004W,YOR259C,YFR052W,YKR094C,YNL128W,YBL041W,YDR224C,YGR252W,YPR120C,YBL113C,YER094C,YPL256C,YDR225W,YGR109C,YHL050C,YOR117W,YLR167W,YDR139C,YOR157C,YBL067C,YDR394W,YLR441C,YML063W,YGR108W,YBR058C,YAL040C,YMR236W,YDR190C,YAL034C,YIL177C,YDL097C,YHR200W,YMR233W,YML133C,YNL339C,YJL225C,YPL120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</si>
  <si>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</si>
  <si>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5358346</t>
  </si>
  <si>
    <t xml:space="preserve">Hedgehog ligand biogenesis</t>
  </si>
  <si>
    <t xml:space="preserve">YBR201W,YLR207W,YDR057W,YOL013C,YDL126C,YIL148W,YKR094C,YLR167W</t>
  </si>
  <si>
    <t xml:space="preserve">YBR201W,YDL126C,YDR057W,YIL148W,YKR094C,YLR167W,YLR207W,YOL013C</t>
  </si>
  <si>
    <t xml:space="preserve">68949</t>
  </si>
  <si>
    <t xml:space="preserve">Orc1 removal from chromatin</t>
  </si>
  <si>
    <t xml:space="preserve">YLL004W,YJL001W,YML092C,YOR362C,YFL007W,YEL032W,YGR253C,YDL007W,YPR103W,YDL132W,YER021W,YPR119W,YIL075C,YMR199W,YKL145W,YER012W,YDR427W,YGR135W,YPR108W,YHR027C,YIL007C,YGL048C,YGL011C,YMR314W,YOR261C,YDL147W,YFR050C,YIL148W,YOL038W,YFR004W,YML065W,YOR259C,YOL133W,YFR052W,YKR094C,YBL041W,YPR120C,YER094C,YPL256C,YBR060C,YPR162C,YGR109C,YGL201C,YOR117W,YLR167W,YOR157C,YBR160W,YDR394W,YBR202W,YGR108W,YAL040C,YDR328C,YDL097C,YHR200W,YNL261W,YJL194W,YPR019W,YLR274W,YBL023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</si>
  <si>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</si>
  <si>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</si>
  <si>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</si>
  <si>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77387</t>
  </si>
  <si>
    <t xml:space="preserve">Insulin receptor recycling</t>
  </si>
  <si>
    <t xml:space="preserve">YDL185W,YPR036W,YBR127C,YOR270C,YEL027W,YEL051W,YMR054W,YCL005W-A,YKL080W,YOR332W,YHR026W,YLR447C,YGR020C,YHR039C-A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</si>
  <si>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</si>
  <si>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</si>
  <si>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</si>
  <si>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9639288</t>
  </si>
  <si>
    <t xml:space="preserve">Amino acids regulate mTORC1</t>
  </si>
  <si>
    <t xml:space="preserve">YDL185W,YPR036W,YML121W,YBR127C,YOR270C,YEL027W,YKL203C,YEL051W,YGR163W,YMR054W,YCL005W-A,YKL080W,YCR027C,YOR332W,YHR026W,YLR447C,YHR186C,YGR020C,YHR039C-A,YNL006W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</si>
  <si>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</si>
  <si>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</si>
  <si>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</si>
  <si>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5358351</t>
  </si>
  <si>
    <t xml:space="preserve">Signaling by Hedgehog</t>
  </si>
  <si>
    <t xml:space="preserve">YBR201W,YLR207W,YJL164C,YPL203W,YDR057W,YOL013C,YDL126C,YIL148W,YKR094C,YKL166C,YLR167W,YIL033C</t>
  </si>
  <si>
    <t xml:space="preserve">YBR201W,YDL126C,YDR057W,YIL033C,YIL148W,YJL164C,YKL166C,YKR094C,YLR167W,YLR207W,YOL013C,YPL203W</t>
  </si>
  <si>
    <t xml:space="preserve">917937</t>
  </si>
  <si>
    <t xml:space="preserve">Iron uptake and transport</t>
  </si>
  <si>
    <t xml:space="preserve">YDL185W,YPR036W,YBR127C,YOR270C,YEL027W,YEL051W,YMR054W,YCL005W-A,YKL080W,YJL163C,YOR332W,YHR026W,YLR447C,YGR020C,YHR039C-A</t>
  </si>
  <si>
    <t xml:space="preserve">YBR127C,YCL005W-A,YDL185W,YEL027W,YEL051W,YGR020C,YHR026W,YHR039C-A,YJL163C,YKL080W,YLR447C,YMR054W,YOR270C,YOR332W,YPR036W</t>
  </si>
  <si>
    <t xml:space="preserve">72766</t>
  </si>
  <si>
    <t xml:space="preserve">Translation</t>
  </si>
  <si>
    <t xml:space="preserve">YDL191W,YGR085C,YMR267W,YEL054C,YNL067W,YBL087C,YIL018W,YLR185W,YDL136W,YFR023W,YDR500C,YER165W,YBR181C,YER102W,YBR011C,YLR344W,YOL120C,YDR025W,YOR096W,YDR418W,YBR048W,YDL083C,YOR063W,YBL092W,YHR141C,YKL122C,YPR102C,YGL123W,YNL302C,YLR061W,YLR264W,YJL189W,YIL069C,YJL190C,YHR015W,YJL138C,YGL189C,YMR142C,YML026C,YOR369C,YDR382W,YER074W,YPL143W,YOL139C,YBR084C-A,YKR026C,YJR145C,YGR027C,YNL162W,YCR031C,YDL075W,YHR010W,YOL121C,YMR230W,YGR083C,YGL049C,YDL130W,YPL220W,YGR118W,YDR012W,YDR447C,YLR388W,YGR162W,YOR260W,YLR325C,YMR260C,YBR118W,YML105C,YIL148W,YFL034C-A,YGL030W,YHL015W,YKL156W,YFR031C-A,YMR143W,YGL076C,YKR094C,YBR079C,YKR059W,YBR189W,YOL127W,YOL040C,YDR211W,YGR214W,YHL001W,YPL048W,YPR080W,YDR140W,YPR132W,YGL103W,YLR075W,YIL133C,YDR172W,YGL031C,YPL249C-A,YDR064W,YBL027W,YOR361C,YBR143C,YBR191W,YKL180W,YKR084C,YLR167W,YPL243W,YLR291C,YLR448W,YPL090C,YNL178W,YJL136C,YGL135W,YMR309C,YJL191W,YDR450W,YBR031W,YPL131W,YML063W,YPR041W,YHR203C,YPR088C,YLR406C,YJR007W,YLR029C,YPL237W,YLL045C,YDL092W,YER025W,YHR021C,YER117W,YLR340W,YPL210C,YFR032C-A,YOR293W,YBL072C,YNR046W,YJR123W,YAL035W,YOR133W,YGR034W,YLR192C,YNL301C,YOR076C,YMR146C,YDR429C,YMR121C,YDR385W,YAL003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</si>
  <si>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</si>
  <si>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5689880</t>
  </si>
  <si>
    <t xml:space="preserve">Ub-specific processing proteases</t>
  </si>
  <si>
    <t xml:space="preserve">YJL001W,YML092C,YOR362C,YFL007W,YFR010W,YGR253C,YMR304W,YOR338W,YDL007W,YPR103W,YER021W,YPR119W,YIL075C,YMR199W,YKL145W,YER012W,YDR427W,YGR135W,YOR295W,YPR108W,YHR027C,YIL007C,YGL048C,YDR167W,YDR176W,YGL011C,YMR314W,YOR261C,YDR448W,YDL147W,YBL002W,YFR050C,YBL003C,YMR223W,YIL148W,YOL038W,YFR004W,YOR259C,YFR052W,YKR094C,YNL128W,YBL041W,YDR224C,YGR252W,YPR120C,YBL113C,YER094C,YPL256C,YDR225W,YGR109C,YHL050C,YOR117W,YLR167W,YOR157C,YBL067C,YDR394W,YLR441C,YML063W,YGR108W,YBR058C,YAL040C,YMR236W,YDR190C,YAL034C,YIL177C,YDL097C,YHR200W,YMR233W,YML133C,YNL339C,YJL225C,YPL120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</si>
  <si>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</si>
  <si>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8978868</t>
  </si>
  <si>
    <t xml:space="preserve">YML042W,YOR317W,YMR006C,YJL097W,YHR146W,YML054C,YNL012W,YKR009C,YOR100C,YBR026C,YGL205W,YGL115W,YNL045W,YNL173C,YNL202W,YIL160C,YKL117W,YJR154W,YGR037C,YDR422C,YMR110C,YER027C,YOL011W,YLR299W,YDR135C,YGL208W,YOR245C,YDR477W,YEL020C,YER015W,YPL147W,YDL015C,YMR246W,YJR019C,YIL009W,YBR291C,YMR008C,YNR016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</si>
  <si>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</si>
  <si>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9006925</t>
  </si>
  <si>
    <t xml:space="preserve">Intracellular signaling by second messengers</t>
  </si>
  <si>
    <t xml:space="preserve">YJL001W,YML092C,YOR362C,YKL203C,YFL007W,YDR005C,YJL164C,YGR253C,YMR304W,YDL007W,YPL203W,YPR103W,YER021W,YIL075C,YKL145W,YER012W,YDR427W,YGR135W,YOR295W,YPR108W,YHR027C,YIL007C,YGL048C,YGL011C,YMR314W,YOR261C,YGR232W,YDL147W,YFR050C,YIL148W,YOL038W,YER125W,YBL105C,YFR004W,YOR259C,YGL179C,YFR052W,YKR094C,YNL128W,YBL041W,YER094C,YKL166C,YOL078W,YBR028C,YBR109C,YOR117W,YLR167W,YOR157C,YDR394W,YKL126W,YER093C,YBR058C,YOR039W,YBR270C,YJL058C,YOR061W,YHR205W,YDL097C,YHR200W,YMR233W,YDR208W,YOL100W,YIL035C,YIL033C,YNL006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</si>
  <si>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</si>
  <si>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1222556</t>
  </si>
  <si>
    <t xml:space="preserve">ROS and RNS production in phagocytes</t>
  </si>
  <si>
    <t xml:space="preserve">YDL185W,YPR036W,YBR127C,YOR270C,YEL027W,YEL051W,YMR054W,YCL005W-A,YKL080W,YOR332W,YHR026W,YLR447C,YHR042W,YGR020C,YHR039C-A</t>
  </si>
  <si>
    <t xml:space="preserve">YBR127C,YCL005W-A,YDL185W,YEL027W,YEL051W,YGR020C,YHR026W,YHR039C-A,YHR042W,YKL080W,YLR447C,YMR054W,YOR270C,YOR332W,YPR036W</t>
  </si>
  <si>
    <t xml:space="preserve">75067</t>
  </si>
  <si>
    <t xml:space="preserve">Processing of Capped Intronless Pre-mRNA</t>
  </si>
  <si>
    <t xml:space="preserve">YNL317W,YPR107C,YLR115W,YMR125W,YPL178W,YDR301W,YLR277C,YAL043C,YJR093C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</si>
  <si>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</si>
  <si>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</si>
  <si>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</si>
  <si>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1257604</t>
  </si>
  <si>
    <t xml:space="preserve">PIP3 activates AKT signaling</t>
  </si>
  <si>
    <t xml:space="preserve">YJL001W,YML092C,YOR362C,YKL203C,YFL007W,YDR005C,YGR253C,YMR304W,YDL007W,YPR103W,YER021W,YIL075C,YKL145W,YER012W,YDR427W,YGR135W,YOR295W,YPR108W,YHR027C,YIL007C,YGL048C,YGL011C,YMR314W,YOR261C,YGR232W,YDL147W,YFR050C,YIL148W,YOL038W,YER125W,YFR004W,YOR259C,YFR052W,YKR094C,YNL128W,YBL041W,YER094C,YOL078W,YBR028C,YOR117W,YLR167W,YOR157C,YDR394W,YKL126W,YER093C,YBR058C,YOR039W,YBR270C,YJL058C,YOR061W,YHR205W,YDL097C,YHR200W,YMR233W,YDR208W,YOL100W,YIL035C,YNL006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</si>
  <si>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</si>
  <si>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1482801</t>
  </si>
  <si>
    <t xml:space="preserve">Acyl chain remodelling of PS</t>
  </si>
  <si>
    <t xml:space="preserve">YMR006C,YOR237W,YNL012W,YPL145C,YOR175C,YOL011W,YHR001W,YMR008C</t>
  </si>
  <si>
    <t xml:space="preserve">YHR001W,YMR006C,YMR008C,YNL012W,YOL011W,YOR175C,YOR237W,YPL145C</t>
  </si>
  <si>
    <t xml:space="preserve">5223345</t>
  </si>
  <si>
    <t xml:space="preserve">Miscellaneous transport and binding events</t>
  </si>
  <si>
    <t xml:space="preserve">YML019W,YCR075C,YPL060W,YOR085W,YOL092W</t>
  </si>
  <si>
    <t xml:space="preserve">YCR075C,YML019W,YOL092W,YOR085W,YPL060W</t>
  </si>
  <si>
    <t xml:space="preserve">1482798</t>
  </si>
  <si>
    <t xml:space="preserve">Acyl chain remodeling of CL</t>
  </si>
  <si>
    <t xml:space="preserve">YPR140W,YMR006C,YNL012W,YBR042C,YOL011W,YMR008C</t>
  </si>
  <si>
    <t xml:space="preserve">YBR042C,YMR006C,YMR008C,YNL012W,YOL011W,YPR140W</t>
  </si>
  <si>
    <t xml:space="preserve">390918</t>
  </si>
  <si>
    <t xml:space="preserve">Peroxisomal lipid metabolism</t>
  </si>
  <si>
    <t xml:space="preserve">YML042W,YML054C,YKR009C,YGL205W,YNL202W,YIL160C,YJR154W,YGR037C,YMR110C,YEL020C,YPL147W,YJR019C</t>
  </si>
  <si>
    <t xml:space="preserve">YEL020C,YGL205W,YGR037C,YIL160C,YJR019C,YJR154W,YKR009C,YML042W,YML054C,YMR110C,YNL202W,YPL147W</t>
  </si>
  <si>
    <t xml:space="preserve">556833</t>
  </si>
  <si>
    <t xml:space="preserve">Metabolism of lipids</t>
  </si>
  <si>
    <t xml:space="preserve">YML042W,YDL192W,YPL069C,YOR317W,YPR140W,YMR006C,YOR237W,YCR026C,YDL019C,YMR165C,YJL097W,YEL016C,YDL137W,YHR146W,YML054C,YNL012W,YKR009C,YOR100C,YLR240W,YNL280C,YBR097W,YBR026C,YGL205W,YNL267W,YML059C,YBR042C,YPL145C,YNL106C,YIL049W,YKL008C,YGL115W,YLR305C,YML126C,YNL045W,YNL173C,YAR042W,YNL202W,YDL114W,YOL065C,YIL160C,YMR272C,YKL117W,YJR154W,YKL212W,YGR060W,YHR073W,YGR037C,YKR031C,YDR018C,YML075C,YOR175C,YKR053C,YLR242C,YDR422C,YMR110C,YER027C,YOL011W,YJR110W,YHR001W,YGR110W,YLR299W,YDL142C,YGL126W,YDL052C,YDR135C,YLR260W,YGL208W,YDR058C,YDR284C,YHR123W,YGL001C,YNL128W,YLR056W,YOR022C,YOR245C,YDR294C,YPL033C,YGR015C,YGR007W,YDR503C,YMR208W,YIL002C,YGR202C,YDR125C,YPL117C,YNL130C,YPR113W,YDR477W,YOR298W,YHL003C,YPL087W,YMR210W,YJL134W,YEL020C,YBR177C,YER015W,YKL094W,YPL095C,YGR175C,YDR319C,YOR171C,YGR281W,YLR133W,YJL054W,YHR007C,YDL022W,YJL167W,YLR426W,YOR109W,YLR099C,YJL100W,YBR265W,YPL147W,YJR073C,YHR190W,YDL015C,YER019W,YMR246W,YJR019C,YHR072W,YDR208W,YIL009W,YBR291C,YDR481C,YHL032C,YOL059W,YMR008C,YDR147W,YNR043W,YBR029C,YNR016C,YIL155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</si>
  <si>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</si>
  <si>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192105</t>
  </si>
  <si>
    <t xml:space="preserve">Synthesis of bile acids and bile salts</t>
  </si>
  <si>
    <t xml:space="preserve">YDL019C,YKR009C,YPL145C,YAR042W,YGR060W,YHR073W,YGL001C,YJR019C</t>
  </si>
  <si>
    <t xml:space="preserve">YAR042W,YDL019C,YGL001C,YGR060W,YHR073W,YJR019C,YKR009C,YPL145C</t>
  </si>
  <si>
    <t xml:space="preserve">983712</t>
  </si>
  <si>
    <t xml:space="preserve">Ion channel transport</t>
  </si>
  <si>
    <t xml:space="preserve">YEL031W,YAL026C,YMR162C,YBR086C,YIL048W,YGL006W,YOR087W,YDR270W,YER166W,YJR040W,YDR093W,YGL167C,YOR291W</t>
  </si>
  <si>
    <t xml:space="preserve">YAL026C,YBR086C,YDR093W,YDR270W,YEL031W,YER166W,YGL006W,YGL167C,YIL048W,YJR040W,YMR162C,YOR087W,YOR291W</t>
  </si>
  <si>
    <t xml:space="preserve">69306</t>
  </si>
  <si>
    <t xml:space="preserve">DNA Replication</t>
  </si>
  <si>
    <t xml:space="preserve">YLL004W,YJR006W,YJL001W,YML092C,YDR489W,YOR362C,YFL007W,YEL032W,YGR253C,YKL049C,YHR164C,YDR052C,YDL007W,YPR103W,YDL132W,YER021W,YPR119W,YIL075C,YMR199W,YKL145W,YER012W,YIL150C,YDR427W,YGR135W,YPR108W,YHR027C,YIL007C,YGL048C,YOL146W,YGL011C,YMR314W,YOR261C,YOR217W,YDR013W,YBR087W,YDL147W,YBL002W,YNL290W,YFR050C,YBL003C,YNL312W,YLR103C,YIL148W,YOL038W,YNL102W,YFR004W,YML065W,YOR259C,YOL133W,YFR052W,YKR094C,YBL041W,YJL072C,YKL045W,YBR009C,YDR224C,YPR120C,YER094C,YAR007C,YPL256C,YBR060C,YDR225W,YPR162C,YOL012C,YGR109C,YDR121W,YJR068W,YBR010W,YDL164C,YGL201C,YOR117W,YLR167W,YBL035C,YOR157C,YBR160W,YOL094C,YDR394W,YBR202W,YNL030W,YIR008C,YDL017W,YGR108W,YAL040C,YNL031C,YNL262W,YDR328C,YJL065C,YDL097C,YHR200W,YBR088C,YKL113C,YNL261W,YPR175W,YBR278W,YDL102W,YJL194W,YPR019W,YLR274W,YBL023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</si>
  <si>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</si>
  <si>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156590</t>
  </si>
  <si>
    <t xml:space="preserve">Glutathione conjugation</t>
  </si>
  <si>
    <t xml:space="preserve">YOL049W,YFR044C,YKL215C,YJL068C,YLR299W,YER163C</t>
  </si>
  <si>
    <t xml:space="preserve">YER163C,YFR044C,YJL068C,YKL215C,YLR299W,YOL049W</t>
  </si>
  <si>
    <t xml:space="preserve">8951664</t>
  </si>
  <si>
    <t xml:space="preserve">Neddylation</t>
  </si>
  <si>
    <t xml:space="preserve">YPL003W,YJR099W,YPR066W,YDL132W,YPR119W,YMR199W,YLR097C,YLR128W,YLR306W,YML088W,YKL213C,YOL133W,YPR120C,YPL256C,YGR109C,YDR139C,YGR108W,YAL040C,YDR328C</t>
  </si>
  <si>
    <t xml:space="preserve">YAL040C,YDL132W,YDR139C,YDR328C,YGR108W,YGR109C,YJR099W,YKL213C,YLR097C,YLR128W,YLR306W,YML088W,YMR199W,YOL133W,YPL003W,YPL256C,YPR066W,YPR119W,YPR120C</t>
  </si>
  <si>
    <t xml:space="preserve">450341</t>
  </si>
  <si>
    <t xml:space="preserve">Activation of the AP-1 family of transcription factors</t>
  </si>
  <si>
    <t xml:space="preserve">YPR054W,YHR030C,YLR113W,YBL016W,YNL167C,YEL009C,YIL036W,YGR040W,YER045C</t>
  </si>
  <si>
    <t xml:space="preserve">YBL016W,YEL009C,YER045C,YGR040W,YHR030C,YIL036W,YLR113W,YNL167C,YPR054W</t>
  </si>
  <si>
    <t xml:space="preserve">163680</t>
  </si>
  <si>
    <t xml:space="preserve">AMPK inhibits chREBP transcriptional activation activity</t>
  </si>
  <si>
    <t xml:space="preserve">418346</t>
  </si>
  <si>
    <t xml:space="preserve">Platelet homeostasis</t>
  </si>
  <si>
    <t xml:space="preserve">YOR360C,YMR006C,YNL012W,YLR113W,YGL006W,YOL011W,YHR042W,YMR008C</t>
  </si>
  <si>
    <t xml:space="preserve">YGL006W,YHR042W,YLR113W,YMR006C,YMR008C,YNL012W,YOL011W,YOR360C</t>
  </si>
  <si>
    <t xml:space="preserve">69239</t>
  </si>
  <si>
    <t xml:space="preserve">Synthesis of DNA</t>
  </si>
  <si>
    <t xml:space="preserve">YLL004W,YJR006W,YJL001W,YML092C,YDR489W,YOR362C,YFL007W,YEL032W,YGR253C,YHR164C,YDL007W,YPR103W,YDL132W,YER021W,YPR119W,YIL075C,YMR199W,YKL145W,YER012W,YDR427W,YGR135W,YPR108W,YHR027C,YIL007C,YGL048C,YOL146W,YGL011C,YMR314W,YOR261C,YOR217W,YDR013W,YBR087W,YDL147W,YNL290W,YFR050C,YNL312W,YIL148W,YOL038W,YNL102W,YFR004W,YML065W,YOR259C,YOL133W,YFR052W,YKR094C,YBL041W,YJL072C,YKL045W,YPR120C,YER094C,YAR007C,YPL256C,YBR060C,YPR162C,YGR109C,YDR121W,YJR068W,YDL164C,YGL201C,YOR117W,YLR167W,YBL035C,YOR157C,YBR160W,YOL094C,YDR394W,YBR202W,YIR008C,YGR108W,YAL040C,YNL262W,YDR328C,YJL065C,YDL097C,YHR200W,YBR088C,YKL113C,YNL261W,YPR175W,YBR278W,YDL102W,YJL194W,YPR019W,YLR274W,YBL023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</si>
  <si>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</si>
  <si>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174403</t>
  </si>
  <si>
    <t xml:space="preserve">Glutathione synthesis and recycling</t>
  </si>
  <si>
    <t xml:space="preserve">YOL049W,YFR044C,YKL215C,YLR299W,YER163C</t>
  </si>
  <si>
    <t xml:space="preserve">YER163C,YFR044C,YKL215C,YLR299W,YOL049W</t>
  </si>
  <si>
    <t xml:space="preserve">112315</t>
  </si>
  <si>
    <t xml:space="preserve">Transmission across Chemical Synapses</t>
  </si>
  <si>
    <t xml:space="preserve">YML042W,YJL164C,YPL203W,YPR035W,YJR001W,YBR006W,YGR019W,YGL179C,YKL166C,YBR109C,YLR248W,YER073W,YIL033C</t>
  </si>
  <si>
    <t xml:space="preserve">YBR006W,YBR109C,YER073W,YGL179C,YGR019W,YIL033C,YJL164C,YJR001W,YKL166C,YLR248W,YML042W,YPL203W,YPR035W</t>
  </si>
  <si>
    <t xml:space="preserve">936837</t>
  </si>
  <si>
    <t xml:space="preserve">Ion transport by P-type ATPases</t>
  </si>
  <si>
    <t xml:space="preserve">YEL031W,YAL026C,YMR162C,YIL048W,YGL006W,YDR270W,YER166W,YDR093W,YGL167C,YOR291W</t>
  </si>
  <si>
    <t xml:space="preserve">YAL026C,YDR093W,YDR270W,YEL031W,YER166W,YGL006W,YGL167C,YIL048W,YMR162C,YOR291W</t>
  </si>
  <si>
    <t xml:space="preserve">194068</t>
  </si>
  <si>
    <t xml:space="preserve">Bile acid and bile salt metabolism</t>
  </si>
  <si>
    <t xml:space="preserve">YDL019C,YKR009C,YPL145C,YAR042W,YGR060W,YHR073W,YGL001C,YGR281W,YJR019C</t>
  </si>
  <si>
    <t xml:space="preserve">YAR042W,YDL019C,YGL001C,YGR060W,YGR281W,YHR073W,YJR019C,YKR009C,YPL145C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</si>
  <si>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</si>
  <si>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</si>
  <si>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YJL013C,YOR026W,YGR188C,YJL030W,YGL116W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</si>
  <si>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</si>
  <si>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</si>
  <si>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</si>
  <si>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</si>
  <si>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</si>
  <si>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</si>
  <si>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</si>
  <si>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1482925</t>
  </si>
  <si>
    <t xml:space="preserve">Acyl chain remodelling of PG</t>
  </si>
  <si>
    <t xml:space="preserve">YMR006C,YNL012W,YBR042C,YDR018C,YOL011W,YDL142C,YMR008C</t>
  </si>
  <si>
    <t xml:space="preserve">YBR042C,YDL142C,YDR018C,YMR006C,YMR008C,YNL012W,YOL011W</t>
  </si>
  <si>
    <t xml:space="preserve">264876</t>
  </si>
  <si>
    <t xml:space="preserve">Insulin processing</t>
  </si>
  <si>
    <t xml:space="preserve">YDR205W,YPR055W,YGL233W,YJL085W,YDR166C,YIL068C,YBR102C,YER008C,YLR166C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</si>
  <si>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</si>
  <si>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</si>
  <si>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</si>
  <si>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109606</t>
  </si>
  <si>
    <t xml:space="preserve">Intrinsic Pathway for Apoptosis</t>
  </si>
  <si>
    <t xml:space="preserve">YDR218C,YEL039C,YGR059W,YJR076C,YJR048W,YHR107C,YDL225W,YLR314C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</si>
  <si>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</si>
  <si>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</si>
  <si>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</si>
  <si>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</si>
  <si>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</si>
  <si>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112316</t>
  </si>
  <si>
    <t xml:space="preserve">Neuronal System</t>
  </si>
  <si>
    <t xml:space="preserve">YML042W,YJL164C,YPL203W,YPR035W,YJR001W,YBR006W,YGR019W,YGL179C,YKL166C,YBR109C,YJL093C,YLR248W,YER073W,YIL033C</t>
  </si>
  <si>
    <t xml:space="preserve">YBR006W,YBR109C,YER073W,YGL179C,YGR019W,YIL033C,YJL093C,YJL164C,YJR001W,YKL166C,YLR248W,YML042W,YPL203W,YPR035W</t>
  </si>
  <si>
    <t xml:space="preserve">8953854</t>
  </si>
  <si>
    <t xml:space="preserve">Metabolism of RNA</t>
  </si>
  <si>
    <t xml:space="preserve">YDL191W,YGR085C,YEL054C,YBR017C,YNL067W,YNL317W,YBL087C,YJL109C,YIL018W,YNL075W,YEL026W,YLR185W,YDL136W,YPR107C,YFR023W,YDR500C,YER165W,YHR069C,YGR090W,YBR181C,YER102W,YAL016W,YLR344W,YOL120C,YER006W,YDR280W,YDR025W,YMR080C,YOR096W,YDR418W,YBR048W,YDL083C,YLR233C,YOR056C,YOR063W,YBL092W,YHR141C,YJL124C,YIL021W,YLR115W,YGR158C,YPR102C,YGL123W,YMR125W,YNL302C,YLR061W,YLR136C,YMR049C,YLR264W,YJL189W,YDL111C,YIL069C,YJL190C,YHR015W,YOL021C,YGL189C,YMR142C,YPL178W,YML026C,YOR369C,YEL015W,YNL147W,YDR382W,YER074W,YPL122C,YLL011W,YPL143W,YBR084C-A,YPR056W,YJR145C,YLR398C,YGR027C,YNL162W,YCR031C,YGR186W,YBL004W,YKR096W,YHR143W-A,YDL075W,YHR010W,YOL121C,YMR230W,YOR310C,YMR229C,YPL020C,YGL049C,YOL010W,YML093W,YDL130W,YPL220W,YDL060W,YGR118W,YDL148C,YDR012W,YGL171W,YDR447C,YLR388W,YLR129W,YKL099C,YPR144C,YCL031C,YHR065C,YDL108W,YGR162W,YNL232W,YDR301W,YNL182C,YLR325C,YJL069C,YLR277C,YIL148W,YFL034C-A,YDL140C,YGL030W,YHL015W,YKL156W,YFR031C-A,YJR002W,YJL050W,YBL105C,YGR095C,YGL190C,YMR143W,YHR081W,YGL076C,YBL026W,YOR151C,YKR094C,YHR197W,YGL130W,YBR189W,YHR085W,YKR063C,YOL149W,YBR154C,YOL127W,YOL040C,YGR214W,YHL001W,YML010W,YHR148W,YPR132W,YDR206W,YGL103W,YLR075W,YIL133C,YDR172W,YIL091C,YGL031C,YGR005C,YOR001W,YPL249C-A,YDR064W,YML017W,YHR077C,YBL027W,YER112W,YKL172W,YDR079C-A,YGL173C,YBR143C,YBR191W,YAL043C,YLR186W,YKL180W,YNL118C,YPR189W,YLR167W,YBR236C,YMR093W,YLR448W,YPR137W,YPL090C,YKL171W,YLR222C,YCR077C,YMR128W,YER082C,YPR025C,YCR035C,YNL178W,YGR072W,YJL136C,YDR378C,YGL135W,YKL126W,YPL217C,YCR057C,YKL143W,YCR047C,YOR287C,YJL191W,YGR103W,YDR450W,YLR438C-A,YBR031W,YPL131W,YOL142W,YML063W,YPL204W,YDR021W,YPL126W,YHR203C,YJR093C,YIL143C,YLR406C,YDR324C,YNL207W,YLR029C,YLL045C,YGL213C,YDR449C,YHR169W,YHR021C,YER117W,YDR311W,YJL140W,YER146W,YLR340W,YGR195W,YLL035W,YIR015W,YFR032C-A,YOR293W,YDR151C,YDR460W,YBL072C,YHR062C,YIL151C,YER171W,YLR197W,YHR205W,YBR247C,YJR123W,YDL014W,YDL153C,YOL005C,YDL160C,YPR187W,YGR034W,YNL301C,YOR210W,YDR339C,YLR409C,YLR270W,YGL070C,YLR005W,YOR224C,YDR398W,YOR272W,YOR119C,YDR404C,YOR145C,YDR429C,YMR121C,YCL059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</si>
  <si>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</si>
  <si>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2995410</t>
  </si>
  <si>
    <t xml:space="preserve">Nuclear Envelope (NE) Reassembly</t>
  </si>
  <si>
    <t xml:space="preserve">YDR510W,YML124C,YNL280C,YLR025W,YKL002W,YML085C,YKL041W,YDL064W,YGL097W,YER047C,YLR347C,YNL265C,YDR486C,YMR077C,YLR293C,YMR235C,YPR173C,YFL037W</t>
  </si>
  <si>
    <t xml:space="preserve">YDL064W,YDR486C,YDR510W,YER047C,YFL037W,YGL097W,YKL002W,YKL041W,YLR025W,YLR293C,YLR347C,YML085C,YML124C,YMR077C,YMR235C,YNL265C,YNL280C,YPR173C</t>
  </si>
  <si>
    <t xml:space="preserve">2142753</t>
  </si>
  <si>
    <t xml:space="preserve">Arachidonic acid metabolism</t>
  </si>
  <si>
    <t xml:space="preserve">YMR006C,YNL012W,YNL045W,YKL117W,YOL011W,YLR299W,YDR135C,YOR245C,YMR008C</t>
  </si>
  <si>
    <t xml:space="preserve">YDR135C,YKL117W,YLR299W,YMR006C,YMR008C,YNL012W,YNL045W,YOL011W,YOR245C</t>
  </si>
  <si>
    <t xml:space="preserve">199992</t>
  </si>
  <si>
    <t xml:space="preserve">trans-Golgi Network Vesicle Budding</t>
  </si>
  <si>
    <t xml:space="preserve">YDL192W,YDL137W,YMR017W,YEL022W,YGR167W,YGL206C,YOR327C,YAL030W,YGR009C,YPL232W,YPL259C,YLR170C,YMR183C,YKL135C,YPR095C,YPR029C,YJR031C,YLR093C</t>
  </si>
  <si>
    <t xml:space="preserve">YAL030W,YDL137W,YDL192W,YEL022W,YGL206C,YGR009C,YGR167W,YJR031C,YKL135C,YLR093C,YLR170C,YMR017W,YMR183C,YOR327C,YPL232W,YPL259C,YPR029C,YPR095C</t>
  </si>
  <si>
    <t xml:space="preserve">162582</t>
  </si>
  <si>
    <t xml:space="preserve">Signal Transduction</t>
  </si>
  <si>
    <t xml:space="preserve">YDR218C,YBR201W,YOR360C,YDL185W,YPR036W,YJL001W,YML121W,YML092C,YGR059W,YBR127C,YOR362C,YOR270C,YLR207W,YEL027W,YKL203C,YFL007W,YOR374W,YDR005C,YMR006C,YJL164C,YGR253C,YEL051W,YHR012W,YMR304W,YDR189W,YDL029W,YBR181C,YKL049C,YKR055W,YJL006C,YHR146W,YNL012W,YIL131C,YMR017W,YDL007W,YPL203W,YPR103W,YER021W,YPR054W,YPR119W,YNL112W,YGR163W,YLR240W,YER144C,YDR057W,YMR054W,YNL280C,YBR097W,YJR076C,YHR030C,YIL075C,YNL079C,YCL005W-A,YIL021W,YJL154C,YMR199W,YKL145W,YLR118C,YER012W,YDR427W,YJR126C,YLR113W,YGR135W,YNL090W,YBL016W,YKL058W,YIL070C,YKL107W,YOR295W,YPR108W,YPL240C,YHR027C,YIL007C,YAL024C,YMR186W,YOL013C,YGL115W,YIR033W,YBR140C,YGL048C,YNL173C,YBR200W,YGL011C,YGR218W,YDL126C,YLR226W,YDL114W,YBR179C,YGL206C,YOL065C,YDR043C,YER040W,YDL091C,YMR314W,YOR261C,YOR327C,YGR232W,YGR009C,YML001W,YBR234C,YIL062C,YGR186W,YKL080W,YPR068C,YHR143W-A,YDL147W,YGL106W,YGL049C,YBL002W,YKR031C,YCR038C,YHL007C,YFR050C,YBL003C,YLR080W,YDR422C,YER169W,YMR110C,YLR310C,YGR162W,YKR044W,YLR433C,YDL168W,YER027C,YLR229C,YJR065C,YOL011W,YKL190W,YIL148W,YOL038W,YDL140C,YER125W,YJL053W,YIL118W,YBL105C,YFR004W,YLR260W,YGL208W,YOR259C,YGL179C,YDL135C,YOR151C,YFR052W,YDR284C,YKR094C,YIR006C,YNL128W,YNL084C,YJL201W,YBL041W,YBR154C,YBR009C,YDR224C,YIL113W,YGR252W,YPR120C,YCR027C,YOR332W,YPL033C,YAL048C,YER094C,YLR422W,YDR503C,YPL268W,YKL166C,YGR005C,YJL110C,YOL078W,YPL256C,YDR225W,YBR028C,YER075C,YDL230W,YNL181W,YBR109C,YOL012C,YDR477W,YGR109C,YFR028C,YPL061W,YBR010W,YIL034C,YHL002W,YOR117W,YMR232W,YOR027W,YBR204C,YLR167W,YOR157C,YAL029C,YNL053W,YPL090C,YML013W,YKL171W,YHR107C,YPL170W,YKL094W,YLR026C,YDR394W,YER073W,YKL126W,YPR188C,YHR026W,YNL030W,YKL139W,YJR059W,YGR040W,YOR194C,YLR447C,YBL091C-A,YER155C,YOR256C,YKL013C,YER093C,YGR136W,YLR370C,YER120W,YLR426W,YDR096W,YBL052C,YJR017C,YER020W,YGR108W,YBR058C,YAL040C,YDL225W,YNL031C,YHR042W,YER148W,YBR034C,YPL115C,YKL020C,YGR152C,YCR088W,YOR039W,YBR260C,YJL140W,YBR270C,YBL047C,YDL090C,YOR326W,YJL197W,YJL058C,YDL159W,YFL048C,YOR246C,YOR061W,YKL198C,YGR020C,YKL019W,YPL183C,YHR205W,YML057W,YOL005C,YOR127W,YDL097C,YOR357C,YPR187W,YHR200W,YMR233W,YOL113W,YDR208W,YMR036C,YPR165W,YDR069C,YOL100W,YHR039C-A,YOR210W,YDR379W,YOL081W,YMR043W,YGL070C,YIL035C,YIL033C,YFL021W,YLR314C,YDR389W,YNR035C,YPL242C,YCR065W,YOR224C,YMR008C,YOR208W,YNL098C,YNL180C,YOR134W,YHR023W,YPL176C,YNL007C,YDR404C,YNL135C,YFL039C,YNL006W,YNL298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</si>
  <si>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</si>
  <si>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200425</t>
  </si>
  <si>
    <t xml:space="preserve">Carnitine metabolism</t>
  </si>
  <si>
    <t xml:space="preserve">YHR146W,YOR100C,YGL115W,YNL173C,YDR422C,YER027C,YGL208W,YDR477W,YNR016C</t>
  </si>
  <si>
    <t xml:space="preserve">YDR422C,YDR477W,YER027C,YGL115W,YGL208W,YHR146W,YNL173C,YNR016C,YOR100C</t>
  </si>
  <si>
    <t xml:space="preserve">72662</t>
  </si>
  <si>
    <t xml:space="preserve">Activation of the mRNA upon binding of the cap-binding complex and eIFs, and subsequent binding to 43S</t>
  </si>
  <si>
    <t xml:space="preserve">5652084</t>
  </si>
  <si>
    <t xml:space="preserve">Fructose metabolism</t>
  </si>
  <si>
    <t xml:space="preserve">YDL246C,YOR374W,YJR159W,YML070W,YPL061W,YLR070C,YER073W</t>
  </si>
  <si>
    <t xml:space="preserve">YDL246C,YER073W,YJR159W,YLR070C,YML070W,YOR374W,YPL061W</t>
  </si>
  <si>
    <t xml:space="preserve">432142</t>
  </si>
  <si>
    <t xml:space="preserve">Platelet sensitization by LDL</t>
  </si>
  <si>
    <t xml:space="preserve">YMR006C,YNL012W,YLR113W,YOL011W,YMR008C</t>
  </si>
  <si>
    <t xml:space="preserve">YLR113W,YMR006C,YMR008C,YNL012W,YOL011W</t>
  </si>
  <si>
    <t xml:space="preserve">165159</t>
  </si>
  <si>
    <t xml:space="preserve">MTOR signalling</t>
  </si>
  <si>
    <t xml:space="preserve">YML121W,YBR181C,YHR146W,YGR163W,YGL115W,YNL173C,YGL049C,YDR422C,YGR162W,YER027C,YGL208W,YCR027C,YBR028C,YDR477W,YPL090C,YJR059W,YKL198C,YNL135C</t>
  </si>
  <si>
    <t xml:space="preserve">YBR028C,YBR181C,YCR027C,YDR422C,YDR477W,YER027C,YGL049C,YGL115W,YGL208W,YGR162W,YGR163W,YHR146W,YJR059W,YKL198C,YML121W,YNL135C,YNL173C,YPL090C</t>
  </si>
  <si>
    <t xml:space="preserve">5668599</t>
  </si>
  <si>
    <t xml:space="preserve">RHO GTPases Activate NADPH Oxidases</t>
  </si>
  <si>
    <t xml:space="preserve">YLR240W,YBR097W,YBR200W,YBL105C,YJR017C</t>
  </si>
  <si>
    <t xml:space="preserve">YBL105C,YBR097W,YBR200W,YJR017C,YLR240W</t>
  </si>
  <si>
    <t xml:space="preserve">3214842</t>
  </si>
  <si>
    <t xml:space="preserve">HDMs demethylate histones</t>
  </si>
  <si>
    <t xml:space="preserve">YMR020W,YKL049C,YMR176W,YER169W,YBR112C,YJR119C,YDR096W</t>
  </si>
  <si>
    <t xml:space="preserve">YBR112C,YDR096W,YER169W,YJR119C,YKL049C,YMR020W,YMR176W</t>
  </si>
  <si>
    <t xml:space="preserve">111995</t>
  </si>
  <si>
    <t xml:space="preserve">phospho-PLA2 pathway</t>
  </si>
  <si>
    <t xml:space="preserve">YMR006C,YNL012W,YBL016W,YOL011W,YMR008C</t>
  </si>
  <si>
    <t xml:space="preserve">YBL016W,YMR006C,YMR008C,YNL012W,YOL011W</t>
  </si>
  <si>
    <t xml:space="preserve">418555</t>
  </si>
  <si>
    <t xml:space="preserve">G alpha (s) signalling events</t>
  </si>
  <si>
    <t xml:space="preserve">YOR360C,YJL164C,YPL203W,YKL166C,YIL033C</t>
  </si>
  <si>
    <t xml:space="preserve">YIL033C,YJL164C,YKL166C,YOR360C,YPL203W</t>
  </si>
  <si>
    <t xml:space="preserve">1483257</t>
  </si>
  <si>
    <t xml:space="preserve">Phospholipid metabolism</t>
  </si>
  <si>
    <t xml:space="preserve">YML042W,YDL192W,YPR140W,YMR006C,YOR237W,YCR026C,YMR165C,YEL016C,YDL137W,YNL012W,YLR240W,YBR097W,YNL267W,YML059C,YBR042C,YPL145C,YNL106C,YLR305C,YOL065C,YKL212W,YKR031C,YDR018C,YOR175C,YOL011W,YJR110W,YHR001W,YGR110W,YDL142C,YDL052C,YLR260W,YDR058C,YHR123W,YNL128W,YOR022C,YOR245C,YGR015C,YGR007W,YIL002C,YGR202C,YDR125C,YNL130C,YPR113W,YOR298W,YMR210W,YBR177C,YKL094W,YPL095C,YOR171C,YLR133W,YJL054W,YDL022W,YOR109W,YLR099C,YJL100W,YJR073C,YDR208W,YDR481C,YOL059W,YMR008C,YDR147W,YBR029C,YIL155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</si>
  <si>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</si>
  <si>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74752</t>
  </si>
  <si>
    <t xml:space="preserve">Signaling by Insulin receptor</t>
  </si>
  <si>
    <t xml:space="preserve">YDL185W,YPR036W,YBR127C,YOR270C,YEL027W,YEL051W,YMR054W,YCL005W-A,YKL080W,YOR332W,YKL126W,YHR026W,YLR447C,YGR020C,YHR205W,YOL100W,YHR039C-A</t>
  </si>
  <si>
    <t xml:space="preserve">YBR127C,YCL005W-A,YDL185W,YEL027W,YEL051W,YGR020C,YHR026W,YHR039C-A,YHR205W,YKL080W,YKL126W,YLR447C,YMR054W,YOL100W,YOR270C,YOR332W,YPR036W</t>
  </si>
  <si>
    <t xml:space="preserve">111996</t>
  </si>
  <si>
    <t xml:space="preserve">Ca-dependent events</t>
  </si>
  <si>
    <t xml:space="preserve">YMR006C,YJL164C,YNL012W,YPL203W,YBL016W,YOL011W,YGL179C,YKL166C,YBR109C,YIL033C,YMR008C</t>
  </si>
  <si>
    <t xml:space="preserve">YBL016W,YBR109C,YGL179C,YIL033C,YJL164C,YKL166C,YMR006C,YMR008C,YNL012W,YOL011W,YPL203W</t>
  </si>
  <si>
    <t xml:space="preserve">196807</t>
  </si>
  <si>
    <t xml:space="preserve">Nicotinate metabolism</t>
  </si>
  <si>
    <t xml:space="preserve">YNL200C,YKL151C,YNL129W,YGR010W,YLR328W,YFR047C,YJR049C,YHR074W,YGL067W</t>
  </si>
  <si>
    <t xml:space="preserve">YFR047C,YGL067W,YGR010W,YHR074W,YJR049C,YKL151C,YLR328W,YNL129W,YNL200C</t>
  </si>
  <si>
    <t xml:space="preserve">450282</t>
  </si>
  <si>
    <t xml:space="preserve">MAPK targets/ Nuclear events mediated by MAP kinases</t>
  </si>
  <si>
    <t xml:space="preserve">YPR054W,YHR030C,YLR113W,YBL016W,YNL167C,YEL009C,YIL036W,YIL113W,YBR028C,YNL053W,YGR040W,YER045C</t>
  </si>
  <si>
    <t xml:space="preserve">YBL016W,YBR028C,YEL009C,YER045C,YGR040W,YHR030C,YIL036W,YIL113W,YLR113W,YNL053W,YNL167C,YPR054W</t>
  </si>
  <si>
    <t xml:space="preserve">198753</t>
  </si>
  <si>
    <t xml:space="preserve">ERK/MAPK targets</t>
  </si>
  <si>
    <t xml:space="preserve">YPR054W,YHR030C,YLR113W,YBL016W,YIL113W,YBR028C,YNL053W,YGR040W</t>
  </si>
  <si>
    <t xml:space="preserve">YBL016W,YBR028C,YGR040W,YHR030C,YIL113W,YLR113W,YNL053W,YPR054W</t>
  </si>
  <si>
    <t xml:space="preserve">1632852</t>
  </si>
  <si>
    <t xml:space="preserve">Macroautophagy</t>
  </si>
  <si>
    <t xml:space="preserve">YHR171W,YML124C,YDR488C,YPR049C,YHR146W,YLR240W,YDL149W,YBR097W,YKR054C,YGL180W,YPL149W,YGL115W,YFR021W,YNL173C,YLR025W,YKL002W,YML085C,YKL041W,YPL100W,YDR422C,YER027C,YJR110W,YKL209C,YIL148W,YDR424C,YGL208W,YPR185W,YKR094C,YBL088C,YDR486C,YMR077C,YAL008W,YDR477W,YDR244W,YLR167W,YLR360W,YNR007C,YGR223C,YNL021W,YBR217W,YJR059W,YBL078C,YDR092W,YGL087C,YOR039W,YOR061W,YKL198C,YKR103W,YFL037W,YIL035C,YPL120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</si>
  <si>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</si>
  <si>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</si>
  <si>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</si>
  <si>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168643</t>
  </si>
  <si>
    <t xml:space="preserve">Nucleotide-binding domain, leucine rich repeat containing receptor (NLR) signaling pathways</t>
  </si>
  <si>
    <t xml:space="preserve">YOR057W,YLR113W,YPL240C,YMR186W,YPL140C,YJL128C,YOR231W,YDL159W</t>
  </si>
  <si>
    <t xml:space="preserve">YDL159W,YJL128C,YLR113W,YMR186W,YOR057W,YOR231W,YPL140C,YPL240C</t>
  </si>
  <si>
    <t xml:space="preserve">2555396</t>
  </si>
  <si>
    <t xml:space="preserve">Mitotic Metaphase and Anaphase</t>
  </si>
  <si>
    <t xml:space="preserve">YDR510W,YML124C,YNL280C,YLR025W,YKL002W,YML085C,YKL041W,YDL064W,YGL097W,YER047C,YLR347C,YNL265C,YDR486C,YMR077C,YLR293C,YGR098C,YMR235C,YPR173C,YFL037W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</si>
  <si>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</si>
  <si>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</si>
  <si>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</si>
  <si>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6811442</t>
  </si>
  <si>
    <t xml:space="preserve">Intra-Golgi and retrograde Golgi-to-ER traffic</t>
  </si>
  <si>
    <t xml:space="preserve">YDL192W,YGR284C,YIL004C,YMR006C,YDR498C,YKL006C-A,YDL137W,YNL012W,YLR039C,YNL204C,YEL022W,YIL076W,YAR002C-A,YAL014C,YOR075W,YOR327C,YNL258C,YAL007C,YGL137W,YOL018C,YJR134C,YBL040C,YOL011W,YFR051C,YGL145W,YDR137W,YBR080C,YPL051W,YNL287W,YGL002W,YOR216C,YBL050W,YPL010W,YKL196C,YDL145C,YDR238C,YML012W,YLR268W,YOR298W,YDR468C,YJL004C,YPR095C,YHL031C,YBR164C,YER122C,YDL226C,YLR026C,YGL098W,YLR262C,YDL018C,YOR016C,YJR031C,YFL038C,YDR481C,YGL200C,YHR110W,YMR008C,YMR197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</si>
  <si>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</si>
  <si>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5620916</t>
  </si>
  <si>
    <t xml:space="preserve">VxPx cargo-targeting to cilium</t>
  </si>
  <si>
    <t xml:space="preserve">YDL192W,YDL137W,YEL022W,YPR095C,YJR031C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</si>
  <si>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</si>
  <si>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</si>
  <si>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</si>
  <si>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1362409</t>
  </si>
  <si>
    <t xml:space="preserve">Mitochondrial iron-sulfur cluster biogenesis</t>
  </si>
  <si>
    <t xml:space="preserve">YPL135W,YGL018C,YCL017C,YPL059W,YPR067W,YER048W-A,YLL027W,YPL252C,YDL120W,YDR376W</t>
  </si>
  <si>
    <t xml:space="preserve">YCL017C,YDL120W,YDR376W,YER048W-A,YGL018C,YLL027W,YPL059W,YPL135W,YPL252C,YPR067W</t>
  </si>
  <si>
    <t xml:space="preserve">3899300</t>
  </si>
  <si>
    <t xml:space="preserve">SUMOylation of transcription cofactors</t>
  </si>
  <si>
    <t xml:space="preserve">YDR510W,YNL112W,YDL064W,YNL097C,YOR064C,YJL141C,YHR090C</t>
  </si>
  <si>
    <t xml:space="preserve">YDL064W,YDR510W,YHR090C,YJL141C,YNL097C,YNL112W,YOR064C</t>
  </si>
  <si>
    <t xml:space="preserve">425410</t>
  </si>
  <si>
    <t xml:space="preserve">Metal ion SLC transporters</t>
  </si>
  <si>
    <t xml:space="preserve">YDR205W,YMR243C,YHR175W,YOR316C,YIL023C</t>
  </si>
  <si>
    <t xml:space="preserve">YDR205W,YHR175W,YIL023C,YMR243C,YOR316C</t>
  </si>
  <si>
    <t xml:space="preserve">9748784</t>
  </si>
  <si>
    <t xml:space="preserve">Drug ADME</t>
  </si>
  <si>
    <t xml:space="preserve">YMR217W,YHL035C,YLL015W,YLR432W,YFR044C,YAL022C,YDL168W,YKL209C,YLR299W,YDR135C,YDR454C,YHR216W,YKL067W,YML056C,YLR189C,YGR281W,YLL048C</t>
  </si>
  <si>
    <t xml:space="preserve">YAL022C,YDL168W,YDR135C,YDR454C,YFR044C,YGR281W,YHL035C,YHR216W,YKL067W,YKL209C,YLL015W,YLL048C,YLR189C,YLR299W,YLR432W,YML056C,YMR217W</t>
  </si>
  <si>
    <t xml:space="preserve">917729</t>
  </si>
  <si>
    <t xml:space="preserve">Endosomal Sorting Complex Required For Transport (ESCRT)</t>
  </si>
  <si>
    <t xml:space="preserve">YPL065W,YCL008C,YLR025W,YKL002W,YKL041W,YLR181C,YJR102C,YIL148W,YLR119W,YKR094C,YDR486C,YPL002C,YMR077C,YLR417W,YLR167W,YPR173C</t>
  </si>
  <si>
    <t xml:space="preserve">YCL008C,YDR486C,YIL148W,YJR102C,YKL002W,YKL041W,YKR094C,YLR025W,YLR119W,YLR167W,YLR181C,YLR417W,YMR077C,YPL002C,YPL065W,YPR173C</t>
  </si>
  <si>
    <t xml:space="preserve">8856688</t>
  </si>
  <si>
    <t xml:space="preserve">Golgi-to-ER retrograde transport</t>
  </si>
  <si>
    <t xml:space="preserve">YDL192W,YGR284C,YMR006C,YDR498C,YDL137W,YNL012W,YNL204C,YEL022W,YIL076W,YAR002C-A,YOR075W,YNL258C,YAL007C,YGL137W,YBL040C,YOL011W,YFR051C,YGL145W,YBR080C,YNL287W,YGL002W,YBL050W,YPL010W,YDL145C,YDR238C,YML012W,YLR268W,YOR298W,YPR095C,YER122C,YDL226C,YGL098W,YDL018C,YOR016C,YJR031C,YFL038C,YGL200C,YHR110W,YMR008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</si>
  <si>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</si>
  <si>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450513</t>
  </si>
  <si>
    <t xml:space="preserve">Tristetraprolin (TTP, ZFP36) binds and destabilizes mRNA</t>
  </si>
  <si>
    <t xml:space="preserve">YBR017C,YHR069C,YDR280W,YGR158C,YLR136C,YDL111C,YOL021C,YNL232W,YGR095C,YOL149W,YGL173C,YNL118C,YKL171W,YCR035C,YOL142W,YGR195W,YDR151C</t>
  </si>
  <si>
    <t xml:space="preserve">YBR017C,YCR035C,YDL111C,YDR151C,YDR280W,YGL173C,YGR095C,YGR158C,YGR195W,YHR069C,YKL171W,YLR136C,YNL118C,YNL232W,YOL021C,YOL142W,YOL149W</t>
  </si>
  <si>
    <t xml:space="preserve">72702</t>
  </si>
  <si>
    <t xml:space="preserve">Ribosomal scanning and start codon recognition</t>
  </si>
  <si>
    <t xml:space="preserve">YBR181C,YER102W,YDR025W,YOR096W,YBR048W,YDL083C,YGL123W,YNL302C,YLR264W,YIL069C,YJL190C,YJL138C,YGL189C,YML026C,YOR369C,YER074W,YOL139C,YJR145C,YGR027C,YCR031C,YOL121C,YMR230W,YGL049C,YGR118W,YDR447C,YLR388W,YGR162W,YMR260C,YIL148W,YHL015W,YKL156W,YMR143W,YKR094C,YBR079C,YKR059W,YBR189W,YOL040C,YGR214W,YPR132W,YDR064W,YOR361C,YLR167W,YPL090C,YNL178W,YJL136C,YMR309C,YJL191W,YDR450W,YML063W,YPR041W,YHR203C,YJR007W,YPL237W,YER025W,YHR021C,YOR293W,YBL072C,YJR123W,YLR192C,YMR146C,YDR429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</si>
  <si>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</si>
  <si>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110312</t>
  </si>
  <si>
    <t xml:space="preserve">Translesion synthesis by REV1</t>
  </si>
  <si>
    <t xml:space="preserve">YOR346W,YIL139C,YPL167C,YOR217W,YBR087W,YNL290W,YNL312W,YIL148W,YKR094C,YAR007C,YJR068W,YLR167W,YOL094C,YBR088C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</si>
  <si>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</si>
  <si>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</si>
  <si>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</si>
  <si>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</si>
  <si>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</si>
  <si>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174143</t>
  </si>
  <si>
    <t xml:space="preserve">APC/C-mediated degradation of cell cycle proteins</t>
  </si>
  <si>
    <t xml:space="preserve">YJL013C,YOR026W,YGR188C,YJL030W,YGL003C,YFR028C,YGL116W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</si>
  <si>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</si>
  <si>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</si>
  <si>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</si>
  <si>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174824</t>
  </si>
  <si>
    <t xml:space="preserve">Plasma lipoprotein assembly, remodeling, and clearance</t>
  </si>
  <si>
    <t xml:space="preserve">YJR098C,YGR167W,YGL206C,YEL060C,YJR005W,YPL006W,YDR058C,YBL037W,YJR058C,YGR263C,YKL135C,YOL062C</t>
  </si>
  <si>
    <t xml:space="preserve">YBL037W,YDR058C,YEL060C,YGL206C,YGR167W,YGR263C,YJR005W,YJR058C,YJR098C,YKL135C,YOL062C,YPL006W</t>
  </si>
  <si>
    <t xml:space="preserve">1482788</t>
  </si>
  <si>
    <t xml:space="preserve">Acyl chain remodelling of PC</t>
  </si>
  <si>
    <t xml:space="preserve">YMR006C,YNL012W,YOR175C,YOL011W,YMR008C</t>
  </si>
  <si>
    <t xml:space="preserve">YMR006C,YMR008C,YNL012W,YOL011W,YOR175C</t>
  </si>
  <si>
    <t xml:space="preserve">1482922</t>
  </si>
  <si>
    <t xml:space="preserve">Acyl chain remodelling of PI</t>
  </si>
  <si>
    <t xml:space="preserve">189445</t>
  </si>
  <si>
    <t xml:space="preserve">Metabolism of porphyrins</t>
  </si>
  <si>
    <t xml:space="preserve">YER014W,YHL035C,YDR044W,YDR047W,YLL015W,YOR176W,YDR135C,YER141W,YDR232W,YPL172C,YLR189C,YGL040C,YDL205C,YLL048C,YOR278W</t>
  </si>
  <si>
    <t xml:space="preserve">YDL205C,YDR044W,YDR047W,YDR135C,YDR232W,YER014W,YER141W,YGL040C,YHL035C,YLL015W,YLL048C,YLR189C,YOR176W,YOR278W,YPL172C</t>
  </si>
  <si>
    <t xml:space="preserve">69278</t>
  </si>
  <si>
    <t xml:space="preserve">Cell Cycle, Mitotic</t>
  </si>
  <si>
    <t xml:space="preserve">YLL004W,YJR006W,YJL001W,YML092C,YJL013C,YDR489W,YOR362C,YFL007W,YEL032W,YGR253C,YDR510W,YML124C,YMR165C,YKL161C,YKL049C,YHR164C,YDR052C,YDL007W,YPR103W,YDL132W,YER021W,YPR119W,YNL280C,YIL075C,YOR026W,YMR199W,YKL145W,YER012W,YIL150C,YDR427W,YGR135W,YPR108W,YHR027C,YIL007C,YGR188C,YGL048C,YLR025W,YKL002W,YOL146W,YML085C,YGL011C,YKL041W,YMR314W,YOR261C,YFR031C,YOR217W,YDL064W,YDR013W,YGL097W,YBR087W,YDL147W,YBL002W,YER047C,YNL290W,YFR050C,YBL003C,YNL312W,YDL108W,YLR103C,YIL148W,YOL038W,YNL102W,YBL105C,YFR004W,YMR001C,YML065W,YOR259C,YOL133W,YFR052W,YLR347C,YKR094C,YBL041W,YJL072C,YKL045W,YJL030W,YBR009C,YNL265C,YDR224C,YDR486C,YPR120C,YER094C,YMR077C,YAR007C,YGL003C,YPL256C,YBR060C,YDR225W,YPR162C,YFL008W,YMR076C,YOL012C,YGR109C,YDR121W,YFR028C,YJR068W,YBR010W,YDL164C,YPL209C,YGL201C,YOR117W,YLR167W,YBL035C,YOR157C,YBL097W,YBR160W,YJL074C,YPR025C,YFR027W,YOL094C,YDR394W,YLR293C,YGL116W,YBR202W,YNL030W,YIR008C,YGR098C,YDL017W,YDR517W,YLR272C,YGR108W,YAL040C,YNL031C,YDR325W,YLR086W,YOR039W,YJL187C,YMR235C,YIL026C,YNL262W,YFL038C,YDR460W,YPR173C,YOR061W,YDR328C,YJL065C,YDL097C,YHR200W,YBR088C,YMR036C,YDL003W,YKL113C,YNL261W,YFL037W,YPR175W,YBR278W,YIL035C,YDL102W,YJL194W,YPR019W,YLR274W,YBL023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</si>
  <si>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</si>
  <si>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202670</t>
  </si>
  <si>
    <t xml:space="preserve">ERKs are inactivated</t>
  </si>
  <si>
    <t xml:space="preserve">YPR054W,YHR030C,YBL016W,YIL113W,YNL053W,YGR040W</t>
  </si>
  <si>
    <t xml:space="preserve">YBL016W,YGR040W,YHR030C,YIL113W,YNL053W,YPR054W</t>
  </si>
  <si>
    <t xml:space="preserve">187687</t>
  </si>
  <si>
    <t xml:space="preserve">Signalling to ERKs</t>
  </si>
  <si>
    <t xml:space="preserve">YHR030C,YLR113W,YBL016W,YKL171W,YGR040W</t>
  </si>
  <si>
    <t xml:space="preserve">YBL016W,YGR040W,YHR030C,YKL171W,YLR113W</t>
  </si>
  <si>
    <t xml:space="preserve">9668328</t>
  </si>
  <si>
    <t xml:space="preserve">Sealing of the nuclear envelope (NE) by ESCRT-III</t>
  </si>
  <si>
    <t xml:space="preserve">YML124C,YLR025W,YKL002W,YML085C,YKL041W,YER047C,YNL265C,YDR486C,YMR077C,YPR173C,YFL037W</t>
  </si>
  <si>
    <t xml:space="preserve">YDR486C,YER047C,YFL037W,YKL002W,YKL041W,YLR025W,YML085C,YML124C,YMR077C,YNL265C,YPR173C</t>
  </si>
  <si>
    <t xml:space="preserve">6811438</t>
  </si>
  <si>
    <t xml:space="preserve">Intra-Golgi traffic</t>
  </si>
  <si>
    <t xml:space="preserve">YDL192W,YIL004C,YKL006C-A,YDL137W,YEL022W,YBR080C,YOR216C,YBL050W,YKL196C,YPR095C,YHL031C,YLR026C,YJR031C,YDR481C</t>
  </si>
  <si>
    <t xml:space="preserve">YBL050W,YBR080C,YDL137W,YDL192W,YDR481C,YEL022W,YHL031C,YIL004C,YJR031C,YKL006C-A,YKL196C,YLR026C,YOR216C,YPR095C</t>
  </si>
  <si>
    <t xml:space="preserve">3215018</t>
  </si>
  <si>
    <t xml:space="preserve">Processing and activation of SUMO</t>
  </si>
  <si>
    <t xml:space="preserve">YDR510W,YDL064W,YPL020C,YPR180W,YDR390C</t>
  </si>
  <si>
    <t xml:space="preserve">YDL064W,YDR390C,YDR510W,YPL020C,YPR180W</t>
  </si>
  <si>
    <t xml:space="preserve">6811434</t>
  </si>
  <si>
    <t xml:space="preserve">COPI-dependent Golgi-to-ER retrograde traffic</t>
  </si>
  <si>
    <t xml:space="preserve">YDL192W,YGR284C,YDR498C,YDL137W,YNL204C,YEL022W,YIL076W,YAR002C-A,YOR075W,YNL258C,YAL007C,YGL137W,YBL040C,YFR051C,YGL145W,YBR080C,YNL287W,YGL002W,YBL050W,YPL010W,YDL145C,YDR238C,YML012W,YLR268W,YPR095C,YER122C,YDL226C,YGL098W,YDL018C,YOR016C,YJR031C,YFL038C,YGL200C,YHR110W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</si>
  <si>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</si>
  <si>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69242</t>
  </si>
  <si>
    <t xml:space="preserve">S Phase</t>
  </si>
  <si>
    <t xml:space="preserve">YLL004W,YJR006W,YJL001W,YML092C,YDR489W,YOR362C,YFL007W,YEL032W,YGR253C,YKL161C,YHR164C,YDL007W,YPR103W,YDL132W,YER021W,YPR119W,YIL075C,YMR199W,YKL145W,YER012W,YDR427W,YGR135W,YPR108W,YHR027C,YIL007C,YGL048C,YOL146W,YGL011C,YMR314W,YOR261C,YOR217W,YDR013W,YBR087W,YDL147W,YNL290W,YFR050C,YNL312W,YDL108W,YIL148W,YOL038W,YNL102W,YFR004W,YML065W,YOR259C,YOL133W,YFR052W,YKR094C,YBL041W,YJL072C,YKL045W,YPR120C,YER094C,YAR007C,YGL003C,YPL256C,YBR060C,YPR162C,YFL008W,YMR076C,YGR109C,YDR121W,YJR068W,YDL164C,YGL201C,YOR117W,YLR167W,YBL035C,YOR157C,YBR160W,YJL074C,YPR025C,YFR027W,YOL094C,YDR394W,YBR202W,YIR008C,YGR108W,YAL040C,YIL026C,YNL262W,YDR460W,YDR328C,YJL065C,YDL097C,YHR200W,YBR088C,YMR036C,YDL003W,YKL113C,YNL261W,YPR175W,YBR278W,YDL102W,YJL194W,YPR019W,YLR274W,YBL023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</si>
  <si>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</si>
  <si>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195721</t>
  </si>
  <si>
    <t xml:space="preserve">Signaling by WNT</t>
  </si>
  <si>
    <t xml:space="preserve">YOR360C,YHR012W,YPR054W,YJL154C,YLR433C,YKL190W,YJL053W,YBR109C,YER020W,YML057W,YOR357C</t>
  </si>
  <si>
    <t xml:space="preserve">YBR109C,YER020W,YHR012W,YJL053W,YJL154C,YKL190W,YLR433C,YML057W,YOR357C,YOR360C,YPR054W</t>
  </si>
  <si>
    <t xml:space="preserve">425407</t>
  </si>
  <si>
    <t xml:space="preserve">SLC-mediated transmembrane transport</t>
  </si>
  <si>
    <t xml:space="preserve">YGR055W,YOR306C,YCL038C,YEL004W,YDR205W,YCR075C,YJR001W,YJR106W,YKL221W,YPR003C,YAL022C,YMR243C,YKR093W,YDR497C,YBR235W,YIL172C,YHR032W,YBR220C,YHR175W,YBR085W,YNL003C,YOR316C,YGL104C,YIL023C,YJL216C,YDR456W,YGR287C,YBR294W,YJL221C,YBL030C,YLR348C,YBR241C,YHL036W,YOL157C,YOR222W,YPL134C,YMR056C,YDR338C,YOL119C,YNL125C,YGR292W,YBR299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</si>
  <si>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</si>
  <si>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111885</t>
  </si>
  <si>
    <t xml:space="preserve">Opioid Signalling</t>
  </si>
  <si>
    <t xml:space="preserve">YMR006C,YJL164C,YNL012W,YPL203W,YBL016W,YOL011W,YGL179C,YPL268W,YKL166C,YBR109C,YER020W,YIL033C,YMR008C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</si>
  <si>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</si>
  <si>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</si>
  <si>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</si>
  <si>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</si>
  <si>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</si>
  <si>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</si>
  <si>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</si>
  <si>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1483115</t>
  </si>
  <si>
    <t xml:space="preserve">Hydrolysis of LPC</t>
  </si>
  <si>
    <t xml:space="preserve">YMR006C,YNL012W,YOL011W,YDR058C,YMR008C</t>
  </si>
  <si>
    <t xml:space="preserve">YDR058C,YMR006C,YMR008C,YNL012W,YOL011W</t>
  </si>
  <si>
    <t xml:space="preserve">9748787</t>
  </si>
  <si>
    <t xml:space="preserve">Azathioprine ADME</t>
  </si>
  <si>
    <t xml:space="preserve">YMR217W,YLR432W,YAL022C,YKL209C,YDR454C,YHR216W,YKL067W,YML056C</t>
  </si>
  <si>
    <t xml:space="preserve">YAL022C,YDR454C,YHR216W,YKL067W,YKL209C,YLR432W,YML056C,YMR217W</t>
  </si>
  <si>
    <t xml:space="preserve">425397</t>
  </si>
  <si>
    <t xml:space="preserve">Transport of vitamins, nucleosides, and related molecules</t>
  </si>
  <si>
    <t xml:space="preserve">YOR306C,YCL038C,YEL004W,YKL221W,YAL022C,YBR220C,YBR085W,YBL030C,YMR056C,YOL119C,YNL125C</t>
  </si>
  <si>
    <t xml:space="preserve">YAL022C,YBL030C,YBR085W,YBR220C,YCL038C,YEL004W,YKL221W,YMR056C,YNL125C,YOL119C,YOR306C</t>
  </si>
  <si>
    <t xml:space="preserve">6807878</t>
  </si>
  <si>
    <t xml:space="preserve">COPI-mediated anterograde transport</t>
  </si>
  <si>
    <t xml:space="preserve">YDL192W,YIL004C,YKL006C-A,YDL137W,YDL058W,YNL204C,YEL022W,YIL076W,YAR002C-A,YAL007C,YGL137W,YBL040C,YFR051C,YLR078C,YBR080C,YNL287W,YGL002W,YBL050W,YPL010W,YKL196C,YDL145C,YDR238C,YML012W,YPR095C,YHL031C,YER122C,YDL226C,YLR026C,YDL018C,YOR016C,YJR031C,YFL038C,YGL200C,YHR110W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</si>
  <si>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</si>
  <si>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392518</t>
  </si>
  <si>
    <t xml:space="preserve">Signal amplification</t>
  </si>
  <si>
    <t xml:space="preserve">YMR006C,YNL012W,YLR113W,YOL011W,YER020W,YMR008C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</si>
  <si>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</si>
  <si>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</si>
  <si>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</si>
  <si>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189451</t>
  </si>
  <si>
    <t xml:space="preserve">Heme biosynthesis</t>
  </si>
  <si>
    <t xml:space="preserve">YER014W,YDR044W,YDR047W,YOR176W,YER141W,YDR232W,YPL172C,YGL040C,YDL205C,YOR278W</t>
  </si>
  <si>
    <t xml:space="preserve">YDL205C,YDR044W,YDR047W,YDR232W,YER014W,YER141W,YGL040C,YOR176W,YOR278W,YPL172C</t>
  </si>
  <si>
    <t xml:space="preserve">72695</t>
  </si>
  <si>
    <t xml:space="preserve">Formation of the ternary complex, and subsequently, the 43S complex</t>
  </si>
  <si>
    <t xml:space="preserve">YBR181C,YER102W,YDR025W,YOR096W,YBR048W,YDL083C,YGL123W,YNL302C,YLR264W,YIL069C,YJL190C,YGL189C,YML026C,YOR369C,YER074W,YJR145C,YGR027C,YCR031C,YOL121C,YMR230W,YGR118W,YDR447C,YLR388W,YMR260C,YIL148W,YHL015W,YKL156W,YMR143W,YKR094C,YBR079C,YBR189W,YOL040C,YGR214W,YPR132W,YDR064W,YOR361C,YLR167W,YPL090C,YNL178W,YJL136C,YMR309C,YJL191W,YDR450W,YML063W,YHR203C,YJR007W,YPL237W,YER025W,YHR021C,YOR293W,YBL072C,YJR123W,YLR192C,YMR146C,YDR429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</si>
  <si>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</si>
  <si>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425366</t>
  </si>
  <si>
    <t xml:space="preserve">Transport of bile salts and organic acids, metal ions and amine compounds</t>
  </si>
  <si>
    <t xml:space="preserve">YDR205W,YMR243C,YDR497C,YHR032W,YHR175W,YOR316C,YIL023C,YDR338C</t>
  </si>
  <si>
    <t xml:space="preserve">YDR205W,YDR338C,YDR497C,YHR032W,YHR175W,YIL023C,YMR243C,YOR316C</t>
  </si>
  <si>
    <t xml:space="preserve">380972</t>
  </si>
  <si>
    <t xml:space="preserve">Energy dependent regulation of mTOR by LKB1-AMPK</t>
  </si>
  <si>
    <t xml:space="preserve">YHR146W,YGL115W,YNL173C,YDR422C,YER027C,YGL208W,YDR477W,YJR059W,YKL198C</t>
  </si>
  <si>
    <t xml:space="preserve">YDR422C,YDR477W,YER027C,YGL115W,YGL208W,YHR146W,YJR059W,YKL198C,YNL173C</t>
  </si>
  <si>
    <t xml:space="preserve">168256</t>
  </si>
  <si>
    <t xml:space="preserve">Immune System</t>
  </si>
  <si>
    <t xml:space="preserve">YJL008C,YMR278W,YDL185W,YPR036W,YGR184C,YJL001W,YML092C,YBR127C,YOR362C,YGR284C,YOR270C,YEL027W,YKL203C,YFL007W,YML019W,YCR026C,YHR171W,YGR253C,YGL058W,YPL123C,YEL051W,YMR247C,YDL029W,YOR347C,YPR066W,YAL026C,YKR055W,YEL029C,YIL169C,YMR017W,YDL007W,YPR103W,YKL127W,YDL132W,YER021W,YML028W,YPR054W,YPR119W,YOL155C,YHR098C,YNL049C,YMR054W,YHR030C,YIL075C,YCL005W-A,YLR024C,YMR199W,YKR054C,YKL145W,YER012W,YKL010C,YOR057W,YCR072C,YDR427W,YLR113W,YJL070C,YGR135W,YMR162C,YNL090W,YBL016W,YPR108W,YPL240C,YHR027C,YGL141W,YIL007C,YAL024C,YDR457W,YMR186W,YIR033W,YIL017C,YNL167C,YGL048C,YNL045W,YLR446W,YEL009C,YGL011C,YLR432W,YDL126C,YMR106C,YLR097C,YKL059C,YHR129C,YNL172W,YLR127C,YDL091C,YMR314W,YOR261C,YOR089C,YOR085W,YOR327C,YIL160C,YDR453C,YDR059C,YJR141W,YAL030W,YGR009C,YML001W,YBR234C,YIL062C,YPR160W,YKL080W,YDL147W,YCR094W,YKR031C,YCR038C,YHL007C,YJL146W,YFR050C,YPL140C,YOR339C,YLR351C,YKR093W,YML035C,YKL210W,YMR110C,YLR310C,YKL157W,YLR433C,YBL084C,YLR229C,YOR320C,YML068W,YJR065C,YBR118W,YER136W,YKL190W,YLR306W,YIL148W,YGL240W,YCR073C,YOL038W,YEL002C,YGR003W,YDL052C,YER125W,YML088W,YER166W,YDR424C,YIL118W,YDL008W,YBL105C,YIL137C,YFR004W,YEL012W,YKL213C,YPL154C,YOR259C,YIL043C,YDL190C,YPL259C,YOL133W,YFR052W,YDR284C,YLR347C,YKR094C,YNL128W,YBL041W,YGL104C,YDR063W,YNL265C,YJL128C,YIL036W,YIL113W,YHR166C,YPR120C,YIL109C,YPR080W,YBL113C,YBR196C,YJL137C,YOR332W,YER094C,YLR422W,YML077W,YDR503C,YGR038W,YLL024C,YKR017C,YDR238C,YBL037W,YOL078W,YGL003C,YFL005W,YOR042W,YPL256C,YOR249C,YDR093W,YML022W,YBR028C,YBR089C-A,YHR216W,YBR109C,YGR109C,YKL067W,YHL050C,YKR084C,YOR117W,YLR167W,YPL218W,YML056C,YOL110W,YOR157C,YBR284W,YDR118W,YNL053W,YOR231W,YML013W,YKL171W,YBR241C,YGL040C,YJL073W,YFR018C,YPL170W,YKL022C,YER132C,YBR082C,YDR394W,YJL078C,YGL116W,YOR204W,YKL126W,YMR224C,YDR256C,YCL057W,YHR026W,YKL139W,YLR262C,YGR040W,YLR441C,YNL304W,YMR284W,YGL021W,YLR447C,YER155C,YKL013C,YER093C,YLR216C,YLR370C,YER120W,YML063W,YIL005W,YGR108W,YAL040C,YDL066W,YDR101C,YLR350W,YDR092W,YHR042W,YPL046C,YGL087C,YGL197W,YDL092W,YDR216W,YPL115C,YKL020C,YBL064C,YDR054C,YER100W,YGR152C,YIL142W,YCR088W,YBL009W,YOR039W,YNR031C,YBR260C,YBR270C,YDR177W,YNL138W,YJR032W,YHR047C,YJL058C,YDL159W,YER045C,YPR181C,YGR020C,YGR240C,YLR245C,YDR328C,YHR205W,YIR010W,YDR516C,YML057W,YMR022W,YKL189W,YOR133W,YOR127W,YIL177C,YDL097C,YHR200W,YKR058W,YOL113W,YPL111W,YML133C,YPR165W,YOL100W,YOR076C,YHR039C-A,YNL339C,YDR379W,YFL037W,YCL040W,YJL079C,YDR389W,YNR035C,YJL225C,YPL242C,YPR184W,YKR013W,YLR209C,YGL253W,YNL135C,YFL039C,YNL006W,YMR205C,YDR385W,YNL298W,YAL038W,YFR053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</si>
  <si>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</si>
  <si>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8957322</t>
  </si>
  <si>
    <t xml:space="preserve">Metabolism of steroids</t>
  </si>
  <si>
    <t xml:space="preserve">YPL069C,YDL019C,YKR009C,YNL280C,YPL145C,YIL049W,YML126C,YAR042W,YDL114W,YGR060W,YHR073W,YML075C,YLR242C,YGL001C,YLR056W,YPL033C,YMR208W,YPL117C,YGR175C,YGR281W,YHR007C,YJL167W,YLR426W,YHR190W,YJR019C,YHR072W,YNR043W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</si>
  <si>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</si>
  <si>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597592</t>
  </si>
  <si>
    <t xml:space="preserve">Post-translational protein modification</t>
  </si>
  <si>
    <t xml:space="preserve">YDL192W,YJL001W,YML092C,YOR067C,YOR362C,YFL007W,YPL003W,YIL004C,YFR010W,YGR253C,YKL006C-A,YGL058W,YDR510W,YJR099W,YMR304W,YDR189W,YBR004C,YOR338W,YPR066W,YDL137W,YIL131C,YDL007W,YPR103W,YDL132W,YER021W,YPR119W,YDL058W,YHR098C,YNL049C,YNL112W,YGR119C,YJR047C,YEL058W,YJL132W,YFL045C,YNL088W,YLR137W,YIL075C,YMR085W,YOR002W,YNL204C,YMR199W,YKL145W,YER012W,YEL022W,YDR427W,YGR135W,YFL044C,YOR295W,YPR108W,YIL076W,YHR027C,YIL007C,YGL142C,YIL049W,YDR265W,YAR002C-A,YGL048C,YDR167W,YJL039C,YDR176W,YLR007W,YML031W,YGL011C,YDR217C,YDL126C,YLR097C,YDR518W,YFL027C,YNR030W,YMR314W,YNR026C,YOR261C,YOR089C,YHR068W,YDR448W,YDR059C,YML032C,YML001W,YDL064W,YLR128W,YBL079W,YPR068C,YDL147W,YER003C,YOR310C,YPL020C,YBL002W,YAL007C,YEL034W,YFR050C,YNL097C,YBL003C,YGL137W,YOR339C,YDR472W,YOL034W,YJR070C,YKL210W,YKL104C,YBL040C,YPL085W,YMR223W,YJL031C,YNL219C,YBR118W,YDR314C,YLR306W,YKR082W,YIL148W,YKR068C,YOL038W,YOR149C,YLR057W,YFR051C,YGR001C,YLR078C,YML088W,YAL058W,YBR080C,YFR004W,YEL012W,YJL091C,YDL105W,YKL213C,YOR259C,YGL065C,YPR180W,YOL133W,YDL116W,YDR002W,YFR052W,YKR094C,YNL287W,YGL002W,YNL128W,YBR002C,YDR410C,YBL041W,YOR106W,YBR110W,YOR064C,YBR009C,YDR224C,YBL050W,YPL010W,YKL196C,YDL145C,YBR254C,YOR022C,YGR252W,YPR120C,YOR036W,YIL109C,YOR156C,YPR080W,YBL113C,YNL093W,YER094C,YML077W,YOR115C,YLL024C,YDR238C,YKL057C,YFL005W,YPL256C,YMR026C,YDR225W,YMR218C,YML012W,YDR246W,YIL064W,YLR191W,YNL024C,YFL008W,YLR268W,YGR109C,YKL191W,YDR244W,YGL100W,YHL050C,YKR084C,YOR117W,YLR167W,YPL218W,YDR139C,YBL103C,YPR095C,YHL031C,YOR157C,YLR143W,YPL227C,YJL141C,YKR095W,YER122C,YDL226C,YHR090C,YJL074C,YLR026C,YBL067C,YER031C,YGR036C,YBR082C,YDR394W,YFR002W,YNL021W,YNL030W,YLR262C,YLR441C,YNL304W,YLR172C,YGL210W,YKL165C,YDR517W,YPR176C,YML063W,YPL204W,YMR047C,YGR108W,YBR058C,YDL018C,YPL190C,YDR390C,YAL040C,YLR208W,YDR407C,YMR236W,YDR190C,YBL082C,YDR054C,YDL088C,YOR016C,YMR235C,YIL026C,YMR281W,YMR013C,YDR177W,YFL049W,YGL153W,YFL017C,YAL034C,YJR031C,YFL038C,YDR409W,YBL071W-A,YOR370C,YPR181C,YDR328C,YOL006C,YMR022W,YOR133W,YBR243C,YJL061W,YDR288W,YIL177C,YDL193W,YDL097C,YLL029W,YHR200W,YMR233W,YBR088C,YDL003W,YML133C,YEL019C,YOR076C,YDR481C,YIL103W,YNL339C,YER107C,YDL195W,YCL043C,YGL200C,YML103C,YHR110W,YJL225C,YCR065W,YLR383W,YDL103C,YJR042W,YPL120W,YNR043W,YOR098C,YDR385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</si>
  <si>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</si>
  <si>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8948747</t>
  </si>
  <si>
    <t xml:space="preserve">Regulation of PTEN localization</t>
  </si>
  <si>
    <t xml:space="preserve">YMR304W,YIL148W,YKR094C,YNL128W,YLR167W</t>
  </si>
  <si>
    <t xml:space="preserve">YIL148W,YKR094C,YLR167W,YMR304W,YNL128W</t>
  </si>
  <si>
    <t xml:space="preserve">1640170</t>
  </si>
  <si>
    <t xml:space="preserve">Cell Cycle</t>
  </si>
  <si>
    <t xml:space="preserve">YLL004W,YJR006W,YJL001W,YML092C,YJL013C,YDR489W,YOR362C,YFL007W,YEL032W,YGR253C,YDR510W,YML124C,YMR165C,YKL161C,YKL049C,YHR164C,YDR052C,YDL007W,YPR103W,YDL132W,YER021W,YPR119W,YNL280C,YIL075C,YOR026W,YMR199W,YKL145W,YER012W,YIL150C,YDR427W,YLR175W,YGR135W,YOR295W,YPR108W,YHR027C,YIL007C,YGR188C,YGL048C,YLR025W,YKL002W,YOL146W,YML085C,YGL011C,YKL041W,YMR314W,YOR261C,YFR031C,YOR217W,YDL064W,YDR013W,YGL097W,YBR087W,YDL147W,YBL002W,YER047C,YNL290W,YFR050C,YBL003C,YOR368W,YNL312W,YDL108W,YLR103C,YIL148W,YOL038W,YNL102W,YBL105C,YFR004W,YMR001C,YML065W,YOR259C,YOL133W,YFR052W,YLR347C,YKR094C,YBL041W,YJL072C,YKL045W,YJL030W,YBR009C,YNL265C,YDR224C,YBL088C,YDR486C,YPR120C,YER094C,YMR077C,YAR007C,YDL101C,YGL003C,YPL256C,YBR060C,YDR225W,YPR162C,YFL008W,YMR076C,YOL012C,YDR477W,YGR109C,YDR121W,YFR028C,YJR068W,YBR010W,YDL164C,YPL209C,YGL201C,YLR288C,YOR117W,YLR167W,YBL035C,YOR157C,YBL097W,YPL194W,YBR160W,YER173W,YJL074C,YPR025C,YFR027W,YOL094C,YDR394W,YLR293C,YGL116W,YBR202W,YNL030W,YJR059W,YIR008C,YGR098C,YDL017W,YDR517W,YLR272C,YGR108W,YAL040C,YNL031C,YDR325W,YIL104C,YLR086W,YOR039W,YJL187C,YMR235C,YIL026C,YNL262W,YFL038C,YDR460W,YPR173C,YOR061W,YKL198C,YDR328C,YJL065C,YDL097C,YHR200W,YMR233W,YBR088C,YMR036C,YDL003W,YKL113C,YNL261W,YFL037W,YPR175W,YBR278W,YIL035C,YDL102W,YJL194W,YPR019W,YLR274W,YBL023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</si>
  <si>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</si>
  <si>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9753281</t>
  </si>
  <si>
    <t xml:space="preserve">Paracetamol ADME</t>
  </si>
  <si>
    <t xml:space="preserve">YHL035C,YLL015W,YFR044C,YKL209C,YLR299W,YDR135C,YLR189C,YGR281W,YLL048C</t>
  </si>
  <si>
    <t xml:space="preserve">YDR135C,YFR044C,YGR281W,YHL035C,YKL209C,YLL015W,YLL048C,YLR189C,YLR299W</t>
  </si>
  <si>
    <t xml:space="preserve">9711123</t>
  </si>
  <si>
    <t xml:space="preserve">Cellular response to chemical stress</t>
  </si>
  <si>
    <t xml:space="preserve">YEL039C,YHR008C,YJR048W,YJR104C,YDR135C,YDR256C,YMR038C,YPL091W</t>
  </si>
  <si>
    <t xml:space="preserve">YDR135C,YDR256C,YEL039C,YHR008C,YJR048W,YJR104C,YMR038C,YPL091W</t>
  </si>
  <si>
    <t xml:space="preserve">8964539</t>
  </si>
  <si>
    <t xml:space="preserve">Glutamate and glutamine metabolism</t>
  </si>
  <si>
    <t xml:space="preserve">YOR323C,YPR035W,YER023W,YJL060W,YKL106W,YLR438W</t>
  </si>
  <si>
    <t xml:space="preserve">YER023W,YJL060W,YKL106W,YLR438W,YOR323C,YPR035W</t>
  </si>
  <si>
    <t xml:space="preserve">948021</t>
  </si>
  <si>
    <t xml:space="preserve">Transport to the Golgi and subsequent modification</t>
  </si>
  <si>
    <t xml:space="preserve">YDL192W,YIL004C,YKL006C-A,YDR189W,YDL137W,YDL058W,YHR098C,YNL049C,YNL204C,YEL022W,YIL076W,YAR002C-A,YFL027C,YNR026C,YAL007C,YGL137W,YDR472W,YBL040C,YPL085W,YKR068C,YLR057W,YFR051C,YLR078C,YBR080C,YNL287W,YGL002W,YOR106W,YBL050W,YPL010W,YKL196C,YDL145C,YBR254C,YOR022C,YOR036W,YIL109C,YML077W,YOR115C,YDR238C,YMR218C,YML012W,YDR246W,YLR268W,YPL218W,YPR095C,YHL031C,YER122C,YDL226C,YLR026C,YDR517W,YPL204W,YDL018C,YLR208W,YDR407C,YOR016C,YJR031C,YFL038C,YPR181C,YDL195W,YGL200C,YHR110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</si>
  <si>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</si>
  <si>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437239</t>
  </si>
  <si>
    <t xml:space="preserve">Recycling pathway of L1</t>
  </si>
  <si>
    <t xml:space="preserve">YBL016W,YGR167W,YGL206C,YJR005W,YBL037W,YJR058C,YKL135C,YOL062C</t>
  </si>
  <si>
    <t xml:space="preserve">YBL016W,YBL037W,YGL206C,YGR167W,YJR005W,YJR058C,YKL135C,YOL062C</t>
  </si>
  <si>
    <t xml:space="preserve">8964038</t>
  </si>
  <si>
    <t xml:space="preserve">LDL clearance</t>
  </si>
  <si>
    <t xml:space="preserve">YGR167W,YGL206C,YEL060C,YJR005W,YPL006W,YBL037W,YJR058C,YGR263C,YKL135C,YOL062C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</si>
  <si>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</si>
  <si>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</si>
  <si>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</si>
  <si>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166016</t>
  </si>
  <si>
    <t xml:space="preserve">Toll Like Receptor 4 (TLR4) Cascade</t>
  </si>
  <si>
    <t xml:space="preserve">YPR054W,YHR030C,YLR113W,YBL016W,YNL167C,YEL009C,YPL140C,YJL128C,YIL036W,YIL113W,YBR028C,YNL053W,YOR231W,YKL171W,YGR040W,YDL159W,YER045C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</si>
  <si>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</si>
  <si>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</si>
  <si>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</si>
  <si>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</si>
  <si>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</si>
  <si>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</si>
  <si>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</si>
  <si>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</si>
  <si>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</si>
  <si>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</si>
  <si>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</si>
  <si>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</si>
  <si>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</si>
  <si>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</si>
  <si>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</si>
  <si>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</si>
  <si>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</si>
  <si>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</si>
  <si>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</si>
  <si>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</si>
  <si>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</si>
  <si>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</si>
  <si>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</si>
  <si>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</si>
  <si>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</si>
  <si>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</si>
  <si>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</si>
  <si>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</si>
  <si>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</si>
  <si>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</si>
  <si>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</si>
  <si>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</si>
  <si>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</si>
  <si>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6811436</t>
  </si>
  <si>
    <t xml:space="preserve">COPI-independent Golgi-to-ER retrograde traffic</t>
  </si>
  <si>
    <t xml:space="preserve">YMR006C,YNL012W,YOL011W,YOR298W,YMR008C</t>
  </si>
  <si>
    <t xml:space="preserve">YMR006C,YMR008C,YNL012W,YOL011W,YOR298W</t>
  </si>
  <si>
    <t xml:space="preserve">3299685</t>
  </si>
  <si>
    <t xml:space="preserve">Detoxification of Reactive Oxygen Species</t>
  </si>
  <si>
    <t xml:space="preserve">YEL039C,YHR008C,YJR048W,YJR104C,YDR256C,YMR038C,YPL091W</t>
  </si>
  <si>
    <t xml:space="preserve">YDR256C,YEL039C,YHR008C,YJR048W,YJR104C,YMR038C,YPL091W</t>
  </si>
  <si>
    <t xml:space="preserve">199977</t>
  </si>
  <si>
    <t xml:space="preserve">ER to Golgi Anterograde Transport</t>
  </si>
  <si>
    <t xml:space="preserve">YDL192W,YIL004C,YKL006C-A,YDR189W,YDL137W,YDL058W,YHR098C,YNL049C,YNL204C,YEL022W,YIL076W,YAR002C-A,YFL027C,YNR026C,YAL007C,YGL137W,YDR472W,YBL040C,YPL085W,YKR068C,YFR051C,YLR078C,YBR080C,YNL287W,YGL002W,YOR106W,YBL050W,YPL010W,YKL196C,YDL145C,YBR254C,YOR022C,YOR036W,YIL109C,YML077W,YOR115C,YDR238C,YMR218C,YML012W,YDR246W,YLR268W,YPL218W,YPR095C,YHL031C,YER122C,YDL226C,YLR026C,YDR517W,YPL204W,YDL018C,YLR208W,YDR407C,YOR016C,YJR031C,YFL038C,YPR181C,YDL195W,YGL200C,YHR110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</si>
  <si>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</si>
  <si>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2262752</t>
  </si>
  <si>
    <t xml:space="preserve">Cellular responses to stress</t>
  </si>
  <si>
    <t xml:space="preserve">YEL039C,YDL185W,YPR036W,YML121W,YBR127C,YOR270C,YEL027W,YKL203C,YEL051W,YKL049C,YER103W,YPR054W,YGR163W,YMR054W,YBL075C,YHR030C,YCL005W-A,YLR113W,YBL016W,YPL240C,YMR186W,YBL008W,YHR008C,YEL009C,YJR048W,YDL126C,YHR079C,YMR139W,YNL250W,YKL117W,YKL080W,YBL002W,YJR140C,YBL003C,YPL140C,YJR104C,YBR112C,YBR118W,YDR135C,YJL163C,YBR009C,YJL128C,YDR224C,YBL088C,YCR027C,YPR080W,YKL073W,YOR332W,YLL024C,YDR225W,YOL012C,YBR010W,YGL073W,YKR084C,YDL042C,YOR027W,YOR231W,YKL171W,YMR224C,YDR256C,YNL021W,YHR026W,YNL030W,YGR040W,YLR447C,YJL057C,YMR038C,YPL091W,YBL052C,YNL031C,YHR206W,YJR007W,YPL237W,YER025W,YDL079C,YBR215W,YNL307C,YHR186C,YDL159W,YNL064C,YGR020C,YLR362W,YOR076C,YJL115W,YHR039C-A,YNL007C,YNL077W,YNL006W,YAL005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</si>
  <si>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</si>
  <si>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</si>
  <si>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</si>
  <si>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879518</t>
  </si>
  <si>
    <t xml:space="preserve">Transport of organic anions</t>
  </si>
  <si>
    <t xml:space="preserve">YOR306C,YCL038C,YKL221W,YOL119C,YNL125C</t>
  </si>
  <si>
    <t xml:space="preserve">YCL038C,YKL221W,YNL125C,YOL119C,YOR306C</t>
  </si>
  <si>
    <t xml:space="preserve">9603798</t>
  </si>
  <si>
    <t xml:space="preserve">Class I peroxisomal membrane protein import</t>
  </si>
  <si>
    <t xml:space="preserve">YLR251W,YKL188C,YDL065C,YOL147C,YMR110C,YDR329C,YIL065C,YMR026C,YLR191W,YGR028W,YPL147W,YGL153W</t>
  </si>
  <si>
    <t xml:space="preserve">YDL065C,YDR329C,YGL153W,YGR028W,YIL065C,YKL188C,YLR191W,YLR251W,YMR026C,YMR110C,YOL147C,YPL147W</t>
  </si>
  <si>
    <t xml:space="preserve">211859</t>
  </si>
  <si>
    <t xml:space="preserve">Biological oxidations</t>
  </si>
  <si>
    <t xml:space="preserve">YOR374W,YOL049W,YAL054C,YLR180W,YKL001C,YPR003C,YFR044C,YKL215C,YJL068C,YMR110C,YDL168W,YLR299W,YER163C,YDR140W,YGR263C,YPL061W,YLR189C,YER073W,YHR007C,YKL035W,YNR046W,YDR502C,YLR153C,YER043C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</si>
  <si>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</si>
  <si>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446203</t>
  </si>
  <si>
    <t xml:space="preserve">Asparagine N-linked glycosylation</t>
  </si>
  <si>
    <t xml:space="preserve">YDL192W,YOR067C,YIL004C,YKL006C-A,YDR189W,YDL137W,YDL058W,YHR098C,YNL049C,YEL058W,YFL045C,YMR085W,YOR002W,YNL204C,YEL022W,YIL076W,YIL049W,YAR002C-A,YDR518W,YFL027C,YNR030W,YNR026C,YER003C,YAL007C,YGL137W,YDR472W,YKL104C,YBL040C,YPL085W,YNL219C,YIL148W,YKR068C,YLR057W,YFR051C,YLR078C,YAL058W,YBR080C,YGL065C,YKR094C,YNL287W,YGL002W,YBR002C,YOR106W,YBR110W,YBL050W,YPL010W,YKL196C,YDL145C,YBR254C,YOR022C,YOR036W,YIL109C,YML077W,YOR115C,YDR238C,YMR218C,YML012W,YDR246W,YLR268W,YLR167W,YPL218W,YPR095C,YHL031C,YPL227C,YER122C,YDL226C,YLR026C,YGR036C,YDR517W,YPL204W,YDL018C,YLR208W,YDR407C,YBL082C,YOR016C,YMR013C,YFL017C,YJR031C,YFL038C,YPR181C,YBR243C,YDL193W,YDL195W,YCL043C,YGL200C,YHR110W,YDL103C,YNR043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</si>
  <si>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</si>
  <si>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189483</t>
  </si>
  <si>
    <t xml:space="preserve">Heme degradation</t>
  </si>
  <si>
    <t xml:space="preserve">YHL035C,YLL015W,YDR135C,YLR189C,YLL048C</t>
  </si>
  <si>
    <t xml:space="preserve">YDR135C,YHL035C,YLL015W,YLL048C,YLR189C</t>
  </si>
  <si>
    <t xml:space="preserve">9013026</t>
  </si>
  <si>
    <t xml:space="preserve">RHOB GTPase cycle</t>
  </si>
  <si>
    <t xml:space="preserve">YKR055W,YMR017W,YJR126C,YNL090W,YOR327C,YGR009C,YIL118W,YBL105C,YDL135C,YJL201W,YOR256C,YPR165W,YPL242C,YPL176C</t>
  </si>
  <si>
    <t xml:space="preserve">YBL105C,YDL135C,YGR009C,YIL118W,YJL201W,YJR126C,YKR055W,YMR017W,YNL090W,YOR256C,YOR327C,YPL176C,YPL242C,YPR165W</t>
  </si>
  <si>
    <t xml:space="preserve">5696397</t>
  </si>
  <si>
    <t xml:space="preserve">Gap-filling DNA repair synthesis and ligation in GG-NER</t>
  </si>
  <si>
    <t xml:space="preserve">YOR217W,YBR087W,YNL290W,YNL312W,YAR007C,YJR068W,YOL094C</t>
  </si>
  <si>
    <t xml:space="preserve">YAR007C,YBR087W,YJR068W,YNL290W,YNL312W,YOL094C,YOR217W</t>
  </si>
  <si>
    <t xml:space="preserve">8866427</t>
  </si>
  <si>
    <t xml:space="preserve">VLDLR internalisation and degradation</t>
  </si>
  <si>
    <t xml:space="preserve">YGR167W,YGL206C,YEL060C,YJR005W,YBL037W,YJR058C,YKL135C,YOL062C</t>
  </si>
  <si>
    <t xml:space="preserve">YBL037W,YEL060C,YGL206C,YGR167W,YJR005W,YJR058C,YKL135C,YOL062C</t>
  </si>
  <si>
    <t xml:space="preserve">390247</t>
  </si>
  <si>
    <t xml:space="preserve">Beta-oxidation of very long chain fatty acids</t>
  </si>
  <si>
    <t xml:space="preserve">YKR009C,YNL202W,YIL160C,YGR037C,YPL147W,YJR019C</t>
  </si>
  <si>
    <t xml:space="preserve">YGR037C,YIL160C,YJR019C,YKR009C,YNL202W,YPL147W</t>
  </si>
  <si>
    <t xml:space="preserve">109582</t>
  </si>
  <si>
    <t xml:space="preserve">Hemostasis</t>
  </si>
  <si>
    <t xml:space="preserve">YOR360C,YMR006C,YJL164C,YML124C,YNL012W,YPL203W,YKL007W,YLR113W,YAL024C,YEL061C,YGL006W,YPR031W,YDR164C,YML085C,YBR179C,YOR301W,YCR038C,YPL232W,YLR310C,YJR104C,YLR229C,YOL011W,YKL209C,YDR323C,YBL105C,YIL043C,YBR025C,YLR422W,YKL166C,YMR183C,YBR109C,YIL034C,YBR204C,YDR168W,YKL094W,YKR019C,YMR092C,YER020W,YNL233W,YHR042W,YGR152C,YBL007C,YDR288W,YOL100W,YER170W,YIL033C,YMR008C,YMR197C,YFL039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</si>
  <si>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</si>
  <si>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168898</t>
  </si>
  <si>
    <t xml:space="preserve">Toll-like Receptor Cascades</t>
  </si>
  <si>
    <t xml:space="preserve">YPR054W,YHR030C,YLR113W,YBL016W,YNL167C,YEL009C,YPL140C,YJL128C,YIL036W,YIL113W,YBR028C,YBR089C-A,YNL053W,YOR231W,YKL171W,YGR040W,YDL159W,YER045C</t>
  </si>
  <si>
    <t xml:space="preserve">YBL016W,YBR028C,YBR089C-A,YDL159W,YEL009C,YER045C,YGR040W,YHR030C,YIL036W,YIL113W,YJL128C,YKL171W,YLR113W,YNL053W,YNL167C,YOR231W,YPL140C,YPR054W</t>
  </si>
  <si>
    <t xml:space="preserve">156580</t>
  </si>
  <si>
    <t xml:space="preserve">Phase II - Conjugation of compounds</t>
  </si>
  <si>
    <t xml:space="preserve">YOL049W,YLR180W,YKL001C,YPR003C,YFR044C,YKL215C,YJL068C,YLR299W,YER163C,YDR140W,YLR189C,YKL035W,YNR046W,YDR502C,YER043C</t>
  </si>
  <si>
    <t xml:space="preserve">YDR140W,YDR502C,YER043C,YER163C,YFR044C,YJL068C,YKL001C,YKL035W,YKL215C,YLR180W,YLR189C,YLR299W,YNR046W,YOL049W,YPR003C</t>
  </si>
  <si>
    <t xml:space="preserve">983231</t>
  </si>
  <si>
    <t xml:space="preserve">Factors involved in megakaryocyte development and platelet production</t>
  </si>
  <si>
    <t xml:space="preserve">YJL164C,YPL203W,YKL007W,YEL061C,YBR179C,YOR301W,YLR229C,YDR323C,YLR422W,YKL166C,YIL034C,YKR019C,YBL007C,YER170W,YIL033C</t>
  </si>
  <si>
    <t xml:space="preserve">YBL007C,YBR179C,YDR323C,YEL061C,YER170W,YIL033C,YIL034C,YJL164C,YKL007W,YKL166C,YKR019C,YLR229C,YLR422W,YOR301W,YPL203W</t>
  </si>
  <si>
    <t xml:space="preserve">429958</t>
  </si>
  <si>
    <t xml:space="preserve">mRNA decay by 3' to 5' exoribonuclease</t>
  </si>
  <si>
    <t xml:space="preserve">YHR069C,YDR280W,YGR158C,YDL111C,YOL021C,YLR398C,YNL232W,YGR095C,YPR189W,YCR035C,YOL142W,YGL213C,YGR195W,YLR270W</t>
  </si>
  <si>
    <t xml:space="preserve">YCR035C,YDL111C,YDR280W,YGL213C,YGR095C,YGR158C,YGR195W,YHR069C,YLR270W,YLR398C,YNL232W,YOL021C,YOL142W,YPR189W</t>
  </si>
  <si>
    <t xml:space="preserve">69190</t>
  </si>
  <si>
    <t xml:space="preserve">DNA strand elongation</t>
  </si>
  <si>
    <t xml:space="preserve">YJR006W,YDR489W,YHR164C,YOL146W,YOR217W,YDR013W,YBR087W,YNL290W,YNL312W,YNL102W,YJL072C,YKL045W,YAR007C,YJR068W,YDL164C,YBL035C,YOL094C,YIR008C,YBR088C,YKL113C,YDL102W</t>
  </si>
  <si>
    <t xml:space="preserve">YAR007C,YBL035C,YBR087W,YBR088C,YDL102W,YDL164C,YDR013W,YDR489W,YHR164C,YIR008C,YJL072C,YJR006W,YJR068W,YKL045W,YKL113C,YNL102W,YNL290W,YNL312W,YOL094C,YOL146W,YOR217W</t>
  </si>
  <si>
    <t xml:space="preserve">1489509</t>
  </si>
  <si>
    <t xml:space="preserve">DAG and IP3 signaling</t>
  </si>
  <si>
    <t xml:space="preserve">YJL164C,YPL203W,YBL105C,YGL179C,YKL166C,YBR109C,YIL033C</t>
  </si>
  <si>
    <t xml:space="preserve">YBL105C,YBR109C,YGL179C,YIL033C,YJL164C,YKL166C,YPL203W</t>
  </si>
  <si>
    <t xml:space="preserve">9615933</t>
  </si>
  <si>
    <t xml:space="preserve">Postmitotic nuclear pore complex (NPC) reformation</t>
  </si>
  <si>
    <t xml:space="preserve">YDR510W,YDL064W,YGL097W,YLR293C,YMR235C</t>
  </si>
  <si>
    <t xml:space="preserve">YDL064W,YDR510W,YGL097W,YLR293C,YMR235C</t>
  </si>
  <si>
    <t xml:space="preserve">196071</t>
  </si>
  <si>
    <t xml:space="preserve">Metabolism of steroid hormones</t>
  </si>
  <si>
    <t xml:space="preserve">YIL049W,YDL114W,YGL001C,YPL033C,YLR426W</t>
  </si>
  <si>
    <t xml:space="preserve">YDL114W,YGL001C,YIL049W,YLR426W,YPL033C</t>
  </si>
  <si>
    <t xml:space="preserve">388396</t>
  </si>
  <si>
    <t xml:space="preserve">GPCR downstream signalling</t>
  </si>
  <si>
    <t xml:space="preserve">YOR360C,YMR006C,YJL164C,YKR055W,YNL012W,YPL203W,YNL090W,YBL016W,YAL024C,YCR038C,YLR310C,YOL011W,YIL118W,YBL105C,YGL179C,YPL268W,YKL166C,YBR109C,YMR232W,YBR204C,YKL094W,YKL126W,YER020W,YBL047C,YHR205W,YPR165W,YOL100W,YIL033C,YMR008C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</si>
  <si>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</si>
  <si>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372790</t>
  </si>
  <si>
    <t xml:space="preserve">Signaling by GPCR</t>
  </si>
  <si>
    <t xml:space="preserve">YOR360C,YMR006C,YJL164C,YKR055W,YNL012W,YPL203W,YNL090W,YBL016W,YAL024C,YCR038C,YLR310C,YOL011W,YIL118W,YBL105C,YGL179C,YDR284C,YDR503C,YPL268W,YKL166C,YBR109C,YMR232W,YBR204C,YKL094W,YKL126W,YER020W,YBL047C,YHR205W,YPR165W,YOL100W,YIL033C,YMR008C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</si>
  <si>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</si>
  <si>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3858494</t>
  </si>
  <si>
    <t xml:space="preserve">Beta-catenin independent WNT signaling</t>
  </si>
  <si>
    <t xml:space="preserve">YOR360C,YPR054W,YLR433C,YKL190W,YBR109C,YER020W,YML057W</t>
  </si>
  <si>
    <t xml:space="preserve">YBR109C,YER020W,YKL190W,YLR433C,YML057W,YOR360C,YPR054W</t>
  </si>
  <si>
    <t xml:space="preserve">4086398</t>
  </si>
  <si>
    <t xml:space="preserve">Ca2+ pathway</t>
  </si>
  <si>
    <t xml:space="preserve">5617833</t>
  </si>
  <si>
    <t xml:space="preserve">Cilium Assembly</t>
  </si>
  <si>
    <t xml:space="preserve">YDL192W,YML124C,YDL137W,YEL022W,YML085C,YNL272C,YPR095C,YER031C,YNL021W,YGL210W,YJR031C,YFL037W</t>
  </si>
  <si>
    <t xml:space="preserve">YDL137W,YDL192W,YEL022W,YER031C,YFL037W,YGL210W,YJR031C,YML085C,YML124C,YNL021W,YNL272C,YPR095C</t>
  </si>
  <si>
    <t xml:space="preserve">162710</t>
  </si>
  <si>
    <t xml:space="preserve">Synthesis of glycosylphosphatidylinositol (GPI)</t>
  </si>
  <si>
    <t xml:space="preserve">YBR004C,YGL142C,YOR149C,YJL091C,YKL165C,YMR281W</t>
  </si>
  <si>
    <t xml:space="preserve">YBR004C,YGL142C,YJL091C,YKL165C,YMR281W,YOR149C</t>
  </si>
  <si>
    <t xml:space="preserve">5689603</t>
  </si>
  <si>
    <t xml:space="preserve">UCH proteinases</t>
  </si>
  <si>
    <t xml:space="preserve">YJR099W,YIL148W,YKR094C,YLR167W,YDR139C</t>
  </si>
  <si>
    <t xml:space="preserve">YDR139C,YIL148W,YJR099W,YKR094C,YLR167W</t>
  </si>
  <si>
    <t xml:space="preserve">1482839</t>
  </si>
  <si>
    <t xml:space="preserve">Acyl chain remodelling of PE</t>
  </si>
  <si>
    <t xml:space="preserve">YMR006C,YNL012W,YOR175C,YOL011W,YGR110W,YGR015C,YDR125C,YLR099C,YMR008C</t>
  </si>
  <si>
    <t xml:space="preserve">YDR125C,YGR015C,YGR110W,YLR099C,YMR006C,YMR008C,YNL012W,YOL011W,YOR175C</t>
  </si>
  <si>
    <t xml:space="preserve">6791226</t>
  </si>
  <si>
    <t xml:space="preserve">Major pathway of rRNA processing in the nucleolus and cytosol</t>
  </si>
  <si>
    <t xml:space="preserve">YJL109C,YNL075W,YEL026W,YHR069C,YGR090W,YBR181C,YER102W,YER006W,YDR280W,YDR025W,YOR096W,YBR048W,YDL083C,YOR056C,YGR158C,YGL123W,YNL302C,YMR049C,YLR264W,YDL111C,YIL069C,YJL190C,YGL189C,YML026C,YOR369C,YER074W,YLL011W,YJR145C,YGR027C,YCR031C,YBL004W,YOL121C,YMR230W,YOR310C,YMR229C,YPL020C,YOL010W,YML093W,YDL060W,YGR118W,YDL148C,YGL171W,YDR447C,YLR388W,YLR129W,YKL099C,YPR144C,YCL031C,YHR065C,YNL232W,YNL182C,YJL069C,YIL148W,YHL015W,YKL156W,YJR002W,YJL050W,YGR095C,YMR143W,YHR081W,YKR094C,YHR197W,YBR189W,YHR085W,YKR063C,YOL040C,YGR214W,YHR148W,YPR132W,YIL091C,YOR001W,YDR064W,YML017W,YKL172W,YLR186W,YLR167W,YMR093W,YPR137W,YPL090C,YLR222C,YMR128W,YER082C,YCR035C,YNL178W,YJL136C,YPL217C,YCR057C,YKL143W,YCR047C,YOR287C,YJL191W,YGR103W,YDR450W,YOL142W,YML063W,YPL204W,YPL126W,YHR203C,YDR324C,YNL207W,YDR449C,YHR169W,YHR021C,YGR195W,YLL035W,YIR015W,YOR293W,YBL072C,YHR062C,YLR197W,YBR247C,YJR123W,YDL014W,YDL153C,YDR339C,YLR409C,YDR398W,YOR272W,YOR119C,YOR145C,YCL059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</si>
  <si>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</si>
  <si>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</si>
  <si>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</si>
  <si>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</si>
  <si>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3232118</t>
  </si>
  <si>
    <t xml:space="preserve">SUMOylation of transcription factors</t>
  </si>
  <si>
    <t xml:space="preserve">YDR510W,YIL131C,YDR217C,YDL064W,YOR156C,YBL103C,YDR409W,YCR065W</t>
  </si>
  <si>
    <t xml:space="preserve">YBL103C,YCR065W,YDL064W,YDR217C,YDR409W,YDR510W,YIL131C,YOR156C</t>
  </si>
  <si>
    <t xml:space="preserve">111933</t>
  </si>
  <si>
    <t xml:space="preserve">Calmodulin induced events</t>
  </si>
  <si>
    <t xml:space="preserve">YJL164C,YPL203W,YGL179C,YKL166C,YBR109C,YIL033C</t>
  </si>
  <si>
    <t xml:space="preserve">YBR109C,YGL179C,YIL033C,YJL164C,YKL166C,YPL203W</t>
  </si>
  <si>
    <t xml:space="preserve">111997</t>
  </si>
  <si>
    <t xml:space="preserve">CaM pathway</t>
  </si>
  <si>
    <t xml:space="preserve">2871796</t>
  </si>
  <si>
    <t xml:space="preserve">FCERI mediated MAPK activation</t>
  </si>
  <si>
    <t xml:space="preserve">YPR054W,YEL009C,YPL140C,YJL128C,YOR231W,YDL159W</t>
  </si>
  <si>
    <t xml:space="preserve">YDL159W,YEL009C,YJL128C,YOR231W,YPL140C,YPR054W</t>
  </si>
  <si>
    <t xml:space="preserve">71384</t>
  </si>
  <si>
    <t xml:space="preserve">Ethanol oxidation</t>
  </si>
  <si>
    <t xml:space="preserve">YOR374W,YAL054C,YDL168W,YPL061W,YER073W,YLR153C</t>
  </si>
  <si>
    <t xml:space="preserve">YAL054C,YDL168W,YER073W,YLR153C,YOR374W,YPL061W</t>
  </si>
  <si>
    <t xml:space="preserve">3214847</t>
  </si>
  <si>
    <t xml:space="preserve">HATs acetylate histones</t>
  </si>
  <si>
    <t xml:space="preserve">YKL049C,YNL167C,YPR031W,YPL139C,YOR230W,YBL002W,YJR082C,YNL097C,YPL001W,YOR064C,YBR009C,YIL036W,YDR224C,YEL056W,YOR229W,YBR195C,YHR090C,YNL030W,YER045C,YOR244W</t>
  </si>
  <si>
    <t xml:space="preserve">YBL002W,YBR009C,YBR195C,YDR224C,YEL056W,YER045C,YHR090C,YIL036W,YJR082C,YKL049C,YNL030W,YNL097C,YNL167C,YOR064C,YOR229W,YOR230W,YOR244W,YPL001W,YPL139C,YPR031W</t>
  </si>
  <si>
    <t xml:space="preserve">425393</t>
  </si>
  <si>
    <t xml:space="preserve">Transport of inorganic cations/anions and amino acids/oligopeptides</t>
  </si>
  <si>
    <t xml:space="preserve">YGR055W,YOR306C,YCL038C,YCR075C,YJR001W,YJR106W,YKL221W,YPR003C,YKR093W,YBR235W,YIL172C,YNL003C,YJL216C,YDR456W,YGR287C,YBR294W,YJL221C,YLR348C,YHL036W,YOL157C,YOR222W,YPL134C,YOL119C,YNL125C,YGR292W,YBR299W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</si>
  <si>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</si>
  <si>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8866652</t>
  </si>
  <si>
    <t xml:space="preserve">Synthesis of active ubiquitin: roles of E1 and E2 enzymes</t>
  </si>
  <si>
    <t xml:space="preserve">YGL058W,YJR099W,YMR304W,YDR059C,YOR339C,YKL210W,YIL148W,YEL012W,YKR094C,YLR167W,YBR082C,YBR058C,YDR054C,YDR177W,YMR022W</t>
  </si>
  <si>
    <t xml:space="preserve">YBR058C,YBR082C,YDR054C,YDR059C,YDR177W,YEL012W,YGL058W,YIL148W,YJR099W,YKL210W,YKR094C,YLR167W,YMR022W,YMR304W,YOR339C</t>
  </si>
  <si>
    <t xml:space="preserve">199991</t>
  </si>
  <si>
    <t xml:space="preserve">Membrane Trafficking</t>
  </si>
  <si>
    <t xml:space="preserve">YDL192W,YGR284C,YIL004C,YMR006C,YDR498C,YKL006C-A,YDR189W,YDL137W,YNL012W,YMR017W,YLR039C,YDL058W,YHR098C,YNL049C,YPL249C,YGL124C,YNL204C,YIL095W,YEL022W,YIL076W,YPL065W,YCL008C,YLL038C,YAR002C-A,YLR025W,YKL002W,YGR167W,YAL014C,YFL027C,YOR075W,YGL206C,YKL041W,YNR026C,YJR005W,YOR327C,YNL258C,YAL030W,YGR009C,YML001W,YCR030C,YAL007C,YPL232W,YGL137W,YOL018C,YDR472W,YJR134C,YBL040C,YLR181C,YPL085W,YER136W,YOL011W,YJR102C,YKL209C,YIL148W,YKR068C,YFR051C,YGL145W,YLR078C,YDR137W,YBR080C,YPL051W,YNL272C,YLR119W,YPL259C,YKR094C,YNL287W,YBR131W,YGL002W,YIR006C,YNL084C,YOR106W,YOR216C,YBL050W,YPL010W,YKL196C,YDR486C,YDL145C,YBR254C,YOR022C,YOR036W,YIL109C,YML077W,YPL002C,YMR077C,YGR241C,YOR115C,YDR238C,YKR001C,YBL037W,YJR058C,YFL005W,YMR218C,YLL001W,YML012W,YDR246W,YMR276W,YLR170C,YLR268W,YMR183C,YOR298W,YJR125C,YHR161C,YLR417W,YDR468C,YJL004C,YLR167W,YPL218W,YKL135C,YDR139C,YPR095C,YHL031C,YBR164C,YER122C,YDL226C,YLR026C,YPR029C,YGL098W,YLR262C,YHL019C,YDR517W,YBL078C,YDL234C,YPL204W,YFL047W,YDL018C,YDR153C,YLR208W,YDR407C,YDL161W,YBR059C,YNL020C,YOR016C,YOL062C,YBL047C,YJR031C,YFL038C,YPR173C,YOR370C,YOR211C,YPR181C,YKR103W,YMR032W,YDR208W,YDR481C,YDL195W,YGL200C,YHR110W,YLR093C,YMR008C,YLR206W,YMR197C,YFL039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</si>
  <si>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</si>
  <si>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</si>
  <si>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</si>
  <si>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6798695</t>
  </si>
  <si>
    <t xml:space="preserve">Neutrophil degranulation</t>
  </si>
  <si>
    <t xml:space="preserve">YJL008C,YMR278W,YML092C,YGR284C,YOR270C,YEL027W,YML019W,YCR026C,YHR171W,YGR253C,YPL123C,YEL051W,YDL029W,YOR347C,YAL026C,YKR055W,YEL029C,YMR017W,YKL127W,YER021W,YML028W,YMR054W,YIL075C,YKR054C,YKL145W,YDR427W,YLR113W,YJL070C,YMR162C,YNL090W,YBL016W,YPR108W,YPL240C,YHR027C,YDR457W,YMR186W,YIL017C,YNL045W,YLR446W,YLR432W,YDL126C,YMR106C,YHR129C,YDL091C,YOR261C,YOR089C,YOR085W,YOR327C,YIL160C,YDR453C,YAL030W,YGR009C,YML001W,YIL062C,YPR160W,YDL147W,YCR094W,YKR031C,YJL146W,YLR351C,YKR093W,YML035C,YMR110C,YKL157W,YOR320C,YBR118W,YER136W,YEL002C,YDL052C,YER166W,YDR424C,YIL118W,YBL105C,YIL137C,YFR004W,YPL154C,YIL043C,YPL259C,YLR347C,YBL041W,YGL104C,YDR063W,YNL265C,YPR080W,YBR196C,YJL137C,YLR422W,YML077W,YGR038W,YLL024C,YDR238C,YBL037W,YFL005W,YOR042W,YDR093W,YML022W,YBR089C-A,YHR216W,YBR109C,YKL067W,YKR084C,YOR117W,YML056C,YOL110W,YOR157C,YBR284W,YML013W,YBR241C,YGL040C,YJL073W,YFR018C,YPL170W,YER132C,YJL078C,YOR204W,YDR256C,YKL139W,YLR262C,YNL304W,YMR284W,YER155C,YLR216C,YER120W,YIL005W,YDL066W,YDR101C,YLR350W,YGL197W,YDL092W,YPL115C,YBL064C,YGR152C,YIL142W,YCR088W,YOR039W,YBR260C,YNL138W,YJR032W,YHR047C,YGR240C,YLR245C,YIR010W,YDR516C,YKL189W,YOR133W,YOR127W,YDL097C,YKR058W,YPL111W,YPR165W,YOR076C,YDR379W,YFL037W,YCL040W,YJL079C,YDR389W,YPL242C,YPR184W,YKR013W,YLR209C,YGL253W,YMR205C,YDR385W,YAL038W,YFR053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</si>
  <si>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</si>
  <si>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3214815</t>
  </si>
  <si>
    <t xml:space="preserve">HDACs deacetylate histones</t>
  </si>
  <si>
    <t xml:space="preserve">YKL049C,YPL139C,YOR230W,YCR033W,YMR263W,YPR068C,YBL002W,YBL003C,YAL013W,YBR103W,YBR009C,YIL084C,YDR224C,YML127W,YDR225W,YEL056W,YOR229W,YBR195C,YNL021W,YNL030W,YGL194C,YPL016W</t>
  </si>
  <si>
    <t xml:space="preserve">YAL013W,YBL002W,YBL003C,YBR009C,YBR103W,YBR195C,YCR033W,YDR224C,YDR225W,YEL056W,YGL194C,YIL084C,YKL049C,YML127W,YMR263W,YNL021W,YNL030W,YOR229W,YOR230W,YPL016W,YPL139C,YPR068C</t>
  </si>
  <si>
    <t xml:space="preserve">390471</t>
  </si>
  <si>
    <t xml:space="preserve">Association of TriC/CCT with target proteins during biosynthesis</t>
  </si>
  <si>
    <t xml:space="preserve">YJL008C,YJL014W,YDR212W,YJL111W,YLR260W,YJR064W,YDL143W,YIL142W,YDR188W</t>
  </si>
  <si>
    <t xml:space="preserve">YDL143W,YDR188W,YDR212W,YIL142W,YJL008C,YJL014W,YJL111W,YJR064W,YLR260W</t>
  </si>
  <si>
    <t xml:space="preserve">6811440</t>
  </si>
  <si>
    <t xml:space="preserve">Retrograde transport at the Trans-Golgi-Network</t>
  </si>
  <si>
    <t xml:space="preserve">YLR039C,YAL014C,YOR327C,YOL018C,YJR134C,YDR137W,YBR080C,YPL051W,YBL050W,YDR468C,YJL004C,YBR164C,YLR262C,YMR197C</t>
  </si>
  <si>
    <t xml:space="preserve">YAL014C,YBL050W,YBR080C,YBR164C,YDR137W,YDR468C,YJL004C,YJR134C,YLR039C,YLR262C,YMR197C,YOL018C,YOR327C,YPL051W</t>
  </si>
  <si>
    <t xml:space="preserve">373760</t>
  </si>
  <si>
    <t xml:space="preserve">L1CAM interactions</t>
  </si>
  <si>
    <t xml:space="preserve">YHR030C,YBL016W,YGR167W,YGL206C,YJR005W,YBL037W,YJR058C,YKL135C,YGR040W,YOL062C,YDL159W</t>
  </si>
  <si>
    <t xml:space="preserve">YBL016W,YBL037W,YDL159W,YGL206C,YGR040W,YGR167W,YHR030C,YJR005W,YJR058C,YKL135C,YOL062C</t>
  </si>
  <si>
    <t xml:space="preserve">416482</t>
  </si>
  <si>
    <t xml:space="preserve">G alpha (12/13) signalling events</t>
  </si>
  <si>
    <t xml:space="preserve">YKR055W,YNL090W,YAL024C,YCR038C,YLR310C,YIL118W,YMR232W,YER020W,YBL047C,YPR165W</t>
  </si>
  <si>
    <t xml:space="preserve">YAL024C,YBL047C,YCR038C,YER020W,YIL118W,YKR055W,YLR310C,YMR232W,YNL090W,YPR165W</t>
  </si>
  <si>
    <t xml:space="preserve">9754119</t>
  </si>
  <si>
    <t xml:space="preserve">Drug-mediated inhibition of CDK4/CDK6 activity</t>
  </si>
  <si>
    <t xml:space="preserve">YKL161C,YPR119W,YMR199W,YPR120C,YPL256C,YGR109C,YBR160W,YGR108W,YAL040C</t>
  </si>
  <si>
    <t xml:space="preserve">YAL040C,YBR160W,YGR108W,YGR109C,YKL161C,YMR199W,YPL256C,YPR119W,YPR120C</t>
  </si>
  <si>
    <t xml:space="preserve">4615885</t>
  </si>
  <si>
    <t xml:space="preserve">SUMOylation of DNA replication proteins</t>
  </si>
  <si>
    <t xml:space="preserve">YDR510W,YNL088W,YDL064W,YOL006C,YBR088C</t>
  </si>
  <si>
    <t xml:space="preserve">YBR088C,YDL064W,YDR510W,YNL088W,YOL006C</t>
  </si>
  <si>
    <t xml:space="preserve">9006934</t>
  </si>
  <si>
    <t xml:space="preserve">Signaling by Receptor Tyrosine Kinases</t>
  </si>
  <si>
    <t xml:space="preserve">YDL185W,YPR036W,YBR127C,YOR270C,YEL027W,YKL203C,YEL051W,YPR054W,YER144C,YMR054W,YHR030C,YCL005W-A,YLR113W,YBL016W,YPL240C,YMR186W,YKL080W,YBL105C,YLR260W,YIL113W,YOR332W,YOL078W,YBR028C,YBR109C,YNL053W,YKL171W,YKL126W,YHR026W,YGR040W,YLR447C,YER093C,YHR042W,YBR270C,YJL197W,YJL058C,YGR020C,YHR205W,YPR165W,YDR069C,YOL100W,YHR039C-A,YMR043W,YNL006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</si>
  <si>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</si>
  <si>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112314</t>
  </si>
  <si>
    <t xml:space="preserve">Neurotransmitter receptors and postsynaptic signal transmission</t>
  </si>
  <si>
    <t xml:space="preserve">YJL164C,YPL203W,YGL179C,YKL166C,YBR109C,YLR248W,YIL033C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</si>
  <si>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</si>
  <si>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</si>
  <si>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</si>
  <si>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</si>
  <si>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</si>
  <si>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109581</t>
  </si>
  <si>
    <t xml:space="preserve">Apoptosis</t>
  </si>
  <si>
    <t xml:space="preserve">YDR218C,YMR072W,YEL039C,YGR059W,YJR076C,YJR048W,YDL002C,YKR087C,YDL072C,YKR001C,YLL001W,YBR089C-A,YHR102W,YHR107C,YDR174W,YDL225W,YOR211C,YKL032C,YLR314C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</si>
  <si>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</si>
  <si>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</si>
  <si>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</si>
  <si>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428157</t>
  </si>
  <si>
    <t xml:space="preserve">YCR026C,YEL016C,YKL008C,YMR272C,YKR053C,YMR110C,YLR260W,YDR284C,YDR294C,YDR503C,YHL003C,YPL087W,YJL134W,YOR171C,YJL054W,YBR265W,YER019W</t>
  </si>
  <si>
    <t xml:space="preserve">YBR265W,YCR026C,YDR284C,YDR294C,YDR503C,YEL016C,YER019W,YHL003C,YJL054W,YJL134W,YKL008C,YKR053C,YLR260W,YMR110C,YMR272C,YOR171C,YPL087W</t>
  </si>
  <si>
    <t xml:space="preserve">71240</t>
  </si>
  <si>
    <t xml:space="preserve">Tryptophan catabolism</t>
  </si>
  <si>
    <t xml:space="preserve">YBL098W,YLR231C,YJL060W,YJR025C,YJR078W</t>
  </si>
  <si>
    <t xml:space="preserve">YBL098W,YJL060W,YJR025C,YJR078W,YLR231C</t>
  </si>
  <si>
    <t xml:space="preserve">204005</t>
  </si>
  <si>
    <t xml:space="preserve">COPII-mediated vesicle transport</t>
  </si>
  <si>
    <t xml:space="preserve">YIL004C,YDR189W,YDL058W,YHR098C,YNL049C,YFL027C,YNR026C,YDR472W,YPL085W,YKR068C,YLR078C,YBR080C,YOR106W,YBL050W,YKL196C,YBR254C,YOR022C,YOR036W,YIL109C,YML077W,YOR115C,YMR218C,YDR246W,YLR268W,YPL218W,YLR026C,YDR517W,YPL204W,YLR208W,YDR407C,YFL038C,YPR181C,YDL195W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</si>
  <si>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</si>
  <si>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9033241</t>
  </si>
  <si>
    <t xml:space="preserve">Peroxisomal protein import</t>
  </si>
  <si>
    <t xml:space="preserve">YML042W,YML054C,YKR009C,YGL205W,YDR265W,YNL202W,YIL160C,YDR059C,YJR154W,YGR037C,YIL148W,YKR094C,YDR142C,YMR026C,YLR191W,YDR244W,YLR167W,YEL020C,YLR151C,YBR082C,YDR256C,YDL066W,YHR042W,YGL153W,YJR019C,YLR389C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</si>
  <si>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</si>
  <si>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422475</t>
  </si>
  <si>
    <t xml:space="preserve">Axon guidance</t>
  </si>
  <si>
    <t xml:space="preserve">YHR030C,YBL016W,YGR167W,YGL206C,YJR005W,YBL037W,YJR058C,YBR028C,YKL135C,YGR040W,YOL062C,YDL159W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</si>
  <si>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</si>
  <si>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</si>
  <si>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</si>
  <si>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2559580</t>
  </si>
  <si>
    <t xml:space="preserve">Oxidative Stress Induced Senescence</t>
  </si>
  <si>
    <t xml:space="preserve">YKL049C,YPR054W,YLR113W,YEL009C,YBL002W,YBL003C,YPL140C,YBR112C,YBR009C,YJL128C,YDR224C,YDR225W,YOL012C,YBR010W,YOR231W,YKL171W,YNL030W,YNL031C,YDL159W,YLR362W</t>
  </si>
  <si>
    <t xml:space="preserve">YBL002W,YBL003C,YBR009C,YBR010W,YBR112C,YDL159W,YDR224C,YDR225W,YEL009C,YJL128C,YKL049C,YKL171W,YLR113W,YLR362W,YNL030W,YNL031C,YOL012C,YOR231W,YPL140C,YPR054W</t>
  </si>
  <si>
    <t xml:space="preserve">432720</t>
  </si>
  <si>
    <t xml:space="preserve">Lysosome Vesicle Biogenesis</t>
  </si>
  <si>
    <t xml:space="preserve">YGR167W,YGL206C,YPL259C,YLR170C,YKL135C,YPR029C</t>
  </si>
  <si>
    <t xml:space="preserve">YGL206C,YGR167W,YKL135C,YLR170C,YPL259C,YPR029C</t>
  </si>
  <si>
    <t xml:space="preserve">450531</t>
  </si>
  <si>
    <t xml:space="preserve">Regulation of mRNA stability by proteins that bind AU-rich elements</t>
  </si>
  <si>
    <t xml:space="preserve">YBR017C,YHR069C,YDR280W,YGR158C,YLR136C,YDL111C,YOL021C,YNL232W,YBL105C,YGR095C,YOL149W,YGL173C,YNL118C,YKL171W,YCR035C,YKL126W,YOL142W,YGR195W,YDR151C,YHR205W,YDR429C</t>
  </si>
  <si>
    <t xml:space="preserve">YBL105C,YBR017C,YCR035C,YDL111C,YDR151C,YDR280W,YDR429C,YGL173C,YGR095C,YGR158C,YGR195W,YHR069C,YHR205W,YKL126W,YKL171W,YLR136C,YNL118C,YNL232W,YOL021C,YOL142W,YOL149W</t>
  </si>
  <si>
    <t xml:space="preserve">9749641</t>
  </si>
  <si>
    <t xml:space="preserve">Aspirin ADME</t>
  </si>
  <si>
    <t xml:space="preserve">YHL035C,YLL015W,YDR135C,YLR189C,YGR281W,YLL048C</t>
  </si>
  <si>
    <t xml:space="preserve">YDR135C,YGR281W,YHL035C,YLL015W,YLL048C,YLR189C</t>
  </si>
  <si>
    <t xml:space="preserve">211945</t>
  </si>
  <si>
    <t xml:space="preserve">Phase I - Functionalization of compounds</t>
  </si>
  <si>
    <t xml:space="preserve">YOR374W,YAL054C,YMR110C,YDL168W,YGR263C,YPL061W,YER073W,YHR007C,YLR153C</t>
  </si>
  <si>
    <t xml:space="preserve">YAL054C,YDL168W,YER073W,YGR263C,YHR007C,YLR153C,YMR110C,YOR374W,YPL061W</t>
  </si>
  <si>
    <t xml:space="preserve">1266738</t>
  </si>
  <si>
    <t xml:space="preserve">Developmental Biology</t>
  </si>
  <si>
    <t xml:space="preserve">YHR030C,YLR113W,YBL016W,YGR167W,YGL206C,YJR005W,YBL037W,YJR058C,YBR028C,YPL089C,YKL135C,YGR040W,YBR182C,YOL062C,YDL159W</t>
  </si>
  <si>
    <t xml:space="preserve">YBL016W,YBL037W,YBR028C,YBR182C,YDL159W,YGL206C,YGR040W,YGR167W,YHR030C,YJR005W,YJR058C,YKL135C,YLR113W,YOL062C,YPL089C</t>
  </si>
  <si>
    <t xml:space="preserve">5362517</t>
  </si>
  <si>
    <t xml:space="preserve">Signaling by Retinoic Acid</t>
  </si>
  <si>
    <t xml:space="preserve">YOR374W,YKL107W,YDL114W,YDL168W,YPL033C,YNL181W,YPL061W,YER073W,YLR426W,YOR246C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</si>
  <si>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</si>
  <si>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</si>
  <si>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</si>
  <si>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8852135</t>
  </si>
  <si>
    <t xml:space="preserve">Protein ubiquitination</t>
  </si>
  <si>
    <t xml:space="preserve">YGL058W,YJR099W,YMR304W,YDR265W,YDR059C,YOR339C,YKL210W,YIL148W,YEL012W,YKR094C,YMR026C,YLR191W,YDR244W,YLR167W,YBR082C,YBR058C,YDR054C,YDR177W,YGL153W,YMR022W</t>
  </si>
  <si>
    <t xml:space="preserve">YBR058C,YBR082C,YDR054C,YDR059C,YDR177W,YDR244W,YDR265W,YEL012W,YGL058W,YGL153W,YIL148W,YJR099W,YKL210W,YKR094C,YLR167W,YLR191W,YMR022W,YMR026C,YMR304W,YOR339C</t>
  </si>
  <si>
    <t xml:space="preserve">983170</t>
  </si>
  <si>
    <t xml:space="preserve">Antigen Presentation: Folding, assembly and peptide loading of class I MHC</t>
  </si>
  <si>
    <t xml:space="preserve">YHR098C,YNL049C,YKL157W,YIL137C,YIL109C,YPL218W,YHR047C,YPR181C</t>
  </si>
  <si>
    <t xml:space="preserve">YHR047C,YHR098C,YIL109C,YIL137C,YKL157W,YNL049C,YPL218W,YPR181C</t>
  </si>
  <si>
    <t xml:space="preserve">70221</t>
  </si>
  <si>
    <t xml:space="preserve">Glycogen breakdown (glycogenolysis)</t>
  </si>
  <si>
    <t xml:space="preserve">YMR278W,YPR160W,YJL146W,YOR320C,YJL137C,YKR058W,YPR184W</t>
  </si>
  <si>
    <t xml:space="preserve">YJL137C,YJL146W,YKR058W,YMR278W,YOR320C,YPR160W,YPR184W</t>
  </si>
  <si>
    <t xml:space="preserve">8876725</t>
  </si>
  <si>
    <t xml:space="preserve">Protein methylation</t>
  </si>
  <si>
    <t xml:space="preserve">YLR137W,YDL126C,YBR118W,YGR001C,YPR080W,YLL024C,YIL064W,YNL024C,YKR084C,YOR076C</t>
  </si>
  <si>
    <t xml:space="preserve">YBR118W,YDL126C,YGR001C,YIL064W,YKR084C,YLL024C,YLR137W,YNL024C,YOR076C,YPR080W</t>
  </si>
  <si>
    <t xml:space="preserve">9646399</t>
  </si>
  <si>
    <t xml:space="preserve">Aggrephagy</t>
  </si>
  <si>
    <t xml:space="preserve">YML124C,YDR488C,YKR054C,YML085C,YKL209C,YIL148W,YDR424C,YKR094C,YLR167W,YNL021W,YDR092W,YGL087C,YKR103W,YFL037W</t>
  </si>
  <si>
    <t xml:space="preserve">YDR092W,YDR424C,YDR488C,YFL037W,YGL087C,YIL148W,YKL209C,YKR054C,YKR094C,YKR103W,YLR167W,YML085C,YML124C,YNL021W</t>
  </si>
  <si>
    <t xml:space="preserve">2029480</t>
  </si>
  <si>
    <t xml:space="preserve">Fcgamma receptor (FCGR) dependent phagocytosis</t>
  </si>
  <si>
    <t xml:space="preserve">YDL029W,YBR234C,YIL062C,YKR031C,YHL007C,YLR229C,YJR065C,YBL105C,YDR284C,YDR503C,YKL013C,YLR370C,YNR035C,YFL039C</t>
  </si>
  <si>
    <t xml:space="preserve">YBL105C,YBR234C,YDL029W,YDR284C,YDR503C,YFL039C,YHL007C,YIL062C,YJR065C,YKL013C,YKR031C,YLR229C,YLR370C,YNR035C</t>
  </si>
  <si>
    <t xml:space="preserve">5694530</t>
  </si>
  <si>
    <t xml:space="preserve">Cargo concentration in the ER</t>
  </si>
  <si>
    <t xml:space="preserve">YHR098C,YNL049C,YLR078C,YIL109C,YLR268W,YPL218W,YLR026C,YPR181C</t>
  </si>
  <si>
    <t xml:space="preserve">YHR098C,YIL109C,YLR026C,YLR078C,YLR268W,YNL049C,YPL218W,YPR181C</t>
  </si>
  <si>
    <t xml:space="preserve">110320</t>
  </si>
  <si>
    <t xml:space="preserve">Translesion Synthesis by POLH</t>
  </si>
  <si>
    <t xml:space="preserve">YGR048W,YDL126C,YOR217W,YBR087W,YNL290W,YNL312W,YIL148W,YKR094C,YAR007C,YJR068W,YLR167W,YDR419W,YOL094C,YBR170C,YBR088C</t>
  </si>
  <si>
    <t xml:space="preserve">YAR007C,YBR087W,YBR088C,YBR170C,YDL126C,YDR419W,YGR048W,YIL148W,YJR068W,YKR094C,YLR167W,YNL290W,YNL312W,YOL094C,YOR217W</t>
  </si>
  <si>
    <t xml:space="preserve">3371511</t>
  </si>
  <si>
    <t xml:space="preserve">HSF1 activation</t>
  </si>
  <si>
    <t xml:space="preserve">YPL240C,YMR186W,YDL126C,YKL117W,YBR118W,YPR080W,YGL073W,YKR084C,YNL021W,YHR206W,YOR076C</t>
  </si>
  <si>
    <t xml:space="preserve">YBR118W,YDL126C,YGL073W,YHR206W,YKL117W,YKR084C,YMR186W,YNL021W,YOR076C,YPL240C,YPR080W</t>
  </si>
  <si>
    <t xml:space="preserve">446210</t>
  </si>
  <si>
    <t xml:space="preserve">Synthesis of UDP-N-acetyl-glucosamine</t>
  </si>
  <si>
    <t xml:space="preserve">YEL058W,YMR085W,YKL104C,YFL017C,YDL103C</t>
  </si>
  <si>
    <t xml:space="preserve">YDL103C,YEL058W,YFL017C,YKL104C,YMR085W</t>
  </si>
  <si>
    <t xml:space="preserve">8876198</t>
  </si>
  <si>
    <t xml:space="preserve">RAB GEFs exchange GTP for GDP on RABs</t>
  </si>
  <si>
    <t xml:space="preserve">YLR039C,YGL124C,YML001W,YDR472W,YER136W,YKR068C,YDR137W,YNL272C,YBR131W,YBR254C,YML077W,YOR115C,YFL005W,YMR218C,YDR246W,YLR262C,YDR407C,YFL038C,YOR370C</t>
  </si>
  <si>
    <t xml:space="preserve">YBR131W,YBR254C,YDR137W,YDR246W,YDR407C,YDR472W,YER136W,YFL005W,YFL038C,YGL124C,YKR068C,YLR039C,YLR262C,YML001W,YML077W,YMR218C,YNL272C,YOR115C,YOR370C</t>
  </si>
  <si>
    <t xml:space="preserve">450321</t>
  </si>
  <si>
    <t xml:space="preserve">JNK (c-Jun kinases) phosphorylation and  activation mediated by activated human TAK1</t>
  </si>
  <si>
    <t xml:space="preserve">YPR054W,YPL140C,YJL128C,YOR231W,YDL159W</t>
  </si>
  <si>
    <t xml:space="preserve">YDL159W,YJL128C,YOR231W,YPL140C,YPR054W</t>
  </si>
  <si>
    <t xml:space="preserve">196849</t>
  </si>
  <si>
    <t xml:space="preserve">Metabolism of water-soluble vitamins and cofactors</t>
  </si>
  <si>
    <t xml:space="preserve">YBR084W,YOR374W,YCR026C,YEL016C,YEL029C,YCL017C,YNL200C,YIL083C,YKL151C,YNL129W,YGR096W,YGR010W,YDL141W,YLR328W,YIL134W,YFR047C,YDR135C,YIL043C,YJL163C,YGL104C,YNL111C,YJR049C,YPL061W,YOR143C,YDL045C,YHR074W,YLR058C,YGR204W,YBR241C,YER073W,YKL088W,YGR277C,YDR236C,YOR241W,YHR002W,YGL062W,YGL067W,YER183C,YGL125W,YBR035C,YBR263W,YHR111W,YNR016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</si>
  <si>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</si>
  <si>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446193</t>
  </si>
  <si>
    <t xml:space="preserve">Biosynthesis of the N-glycan precursor (dolichol lipid-linked oligosaccharide, LLO) and transfer to a nascent protein</t>
  </si>
  <si>
    <t xml:space="preserve">YOR067C,YEL058W,YFL045C,YMR085W,YOR002W,YIL049W,YNR030W,YER003C,YKL104C,YNL219C,YGL065C,YBR002C,YBR110W,YPL227C,YGR036C,YBL082C,YMR013C,YFL017C,YBR243C,YDL193W,YDL103C,YNR043W</t>
  </si>
  <si>
    <t xml:space="preserve">YBL082C,YBR002C,YBR110W,YBR243C,YDL103C,YDL193W,YEL058W,YER003C,YFL017C,YFL045C,YGL065C,YGR036C,YIL049W,YKL104C,YMR013C,YMR085W,YNL219C,YNR030W,YNR043W,YOR002W,YOR067C,YPL227C</t>
  </si>
  <si>
    <t xml:space="preserve">2299718</t>
  </si>
  <si>
    <t xml:space="preserve">Condensation of Prophase Chromosomes</t>
  </si>
  <si>
    <t xml:space="preserve">YKL049C,YBL002W,YBL003C,YBR009C,YDR224C,YDR225W,YOL012C,YBR010W,YNL030W,YNL031C</t>
  </si>
  <si>
    <t xml:space="preserve">YBL002W,YBL003C,YBR009C,YBR010W,YDR224C,YDR225W,YKL049C,YNL030W,YNL031C,YOL012C</t>
  </si>
  <si>
    <t xml:space="preserve">68616</t>
  </si>
  <si>
    <t xml:space="preserve">Assembly of the ORC complex at the origin of replication</t>
  </si>
  <si>
    <t xml:space="preserve">YLL004W,YKL049C,YBL002W,YBL003C,YML065W,YBR009C,YDR224C,YBR060C,YDR225W,YPR162C,YOL012C,YBR010W,YNL030W,YNL031C,YNL261W</t>
  </si>
  <si>
    <t xml:space="preserve">YBL002W,YBL003C,YBR009C,YBR010W,YBR060C,YDR224C,YDR225W,YKL049C,YLL004W,YML065W,YNL030W,YNL031C,YNL261W,YOL012C,YPR162C</t>
  </si>
  <si>
    <t xml:space="preserve">166208</t>
  </si>
  <si>
    <t xml:space="preserve">mTORC1-mediated signalling</t>
  </si>
  <si>
    <t xml:space="preserve">YBR181C,YGL049C,YGR162W,YBR028C,YPL090C,YNL135C</t>
  </si>
  <si>
    <t xml:space="preserve">YBR028C,YBR181C,YGL049C,YGR162W,YNL135C,YPL090C</t>
  </si>
  <si>
    <t xml:space="preserve">68875</t>
  </si>
  <si>
    <t xml:space="preserve">Mitotic Prophase</t>
  </si>
  <si>
    <t xml:space="preserve">YMR165C,YKL049C,YBL002W,YBL003C,YBL105C,YMR001C,YBR009C,YDR224C,YDR225W,YOL012C,YBR010W,YNL030W,YDR517W,YNL031C,YFL038C</t>
  </si>
  <si>
    <t xml:space="preserve">YBL002W,YBL003C,YBL105C,YBR009C,YBR010W,YDR224C,YDR225W,YDR517W,YFL038C,YKL049C,YMR001C,YMR165C,YNL030W,YNL031C,YOL012C</t>
  </si>
  <si>
    <t xml:space="preserve">429914</t>
  </si>
  <si>
    <t xml:space="preserve">Deadenylation-dependent mRNA decay</t>
  </si>
  <si>
    <t xml:space="preserve">YHR069C,YDR280W,YJL124C,YGR158C,YDL111C,YOL021C,YEL015W,YNL147W,YLR398C,YNL232W,YGR095C,YBL026W,YOL149W,YER112W,YNL118C,YPR189W,YCR077C,YCR035C,YDR378C,YLR438C-A,YOL142W,YGL213C,YER146W,YGR195W,YDL160C,YLR270W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</si>
  <si>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</si>
  <si>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5625886</t>
  </si>
  <si>
    <t xml:space="preserve">Activated PKN1 stimulates transcription of AR (androgen receptor) regulated genes KLK2 and KLK3</t>
  </si>
  <si>
    <t xml:space="preserve">YKL049C,YBL002W,YBL003C,YER169W,YBL105C,YBR009C,YDR224C,YDR225W,YOL012C,YBR010W,YNL030W,YDR096W,YNL031C</t>
  </si>
  <si>
    <t xml:space="preserve">YBL002W,YBL003C,YBL105C,YBR009C,YBR010W,YDR096W,YDR224C,YDR225W,YER169W,YKL049C,YNL030W,YNL031C,YOL012C</t>
  </si>
  <si>
    <t xml:space="preserve">9609507</t>
  </si>
  <si>
    <t xml:space="preserve">Protein localization</t>
  </si>
  <si>
    <t xml:space="preserve">YML042W,YPR140W,YML054C,YKR009C,YGL018C,YLR251W,YGL205W,YKL188C,YDR265W,YDL065C,YNL202W,YOL147C,YEL020W-A,YOR327C,YIL160C,YDR059C,YAL030W,YJR154W,YOR007C,YGR037C,YPL232W,YMR110C,YIL148W,YBR085W,YDR329C,YKR094C,YHR005C-A,YNL111C,YDR086C,YLR259C,YIL065C,YDR142C,YMR026C,YLR191W,YMR183C,YDL217C,YGR028W,YDR244W,YDR430C,YBL030C,YLR167W,YEL020C,YLR151C,YLR026C,YBR082C,YJL088W,YDR256C,YER120W,YDL066W,YHR042W,YER019C-A,YPL147W,YMR056C,YER100W,YBR162W-A,YJL143W,YGL153W,YJR019C,YDL120W,YNR017W,YLR389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</si>
  <si>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</si>
  <si>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432040</t>
  </si>
  <si>
    <t xml:space="preserve">Vasopressin regulates renal water homeostasis via Aquaporins</t>
  </si>
  <si>
    <t xml:space="preserve">YJL164C,YPL203W,YFL054C,YKL166C,YIL033C,YLL043W</t>
  </si>
  <si>
    <t xml:space="preserve">YFL054C,YIL033C,YJL164C,YKL166C,YLL043W,YPL203W</t>
  </si>
  <si>
    <t xml:space="preserve">445717</t>
  </si>
  <si>
    <t xml:space="preserve">Aquaporin-mediated transport</t>
  </si>
  <si>
    <t xml:space="preserve">9007101</t>
  </si>
  <si>
    <t xml:space="preserve">Rab regulation of trafficking</t>
  </si>
  <si>
    <t xml:space="preserve">YLR039C,YPL249C,YGL124C,YML001W,YDR472W,YER136W,YKR068C,YDR137W,YNL272C,YBR131W,YBR254C,YML077W,YOR115C,YFL005W,YMR218C,YDR246W,YLR262C,YBL078C,YDL234C,YDR407C,YFL038C,YOR370C</t>
  </si>
  <si>
    <t xml:space="preserve">YBL078C,YBR131W,YBR254C,YDL234C,YDR137W,YDR246W,YDR407C,YDR472W,YER136W,YFL005W,YFL038C,YGL124C,YKR068C,YLR039C,YLR262C,YML001W,YML077W,YMR218C,YNL272C,YOR115C,YOR370C,YPL249C</t>
  </si>
  <si>
    <t xml:space="preserve">3214858</t>
  </si>
  <si>
    <t xml:space="preserve">RMTs methylate histone arginines</t>
  </si>
  <si>
    <t xml:space="preserve">YKL161C,YKL049C,YPR119W,YMR033W,YMR199W,YLR357W,YPL139C,YOR230W,YNR023W,YBR133C,YBL003C,YLR321C,YJL081C,YBR009C,YPR120C,YJL176C,YPL256C,YDR225W,YGR109C,YEL056W,YBR175W,YOR229W,YBR195C,YPR034W,YBR160W,YNL030W,YIL126W,YGR108W,YAL040C,YBR034C,YFR037C,YOR290C,YCR052W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</si>
  <si>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</si>
  <si>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9013106</t>
  </si>
  <si>
    <t xml:space="preserve">RHOC GTPase cycle</t>
  </si>
  <si>
    <t xml:space="preserve">YKR055W,YNL280C,YJR126C,YNL090W,YIL070C,YOR327C,YLR080W,YKR044W,YIL118W,YBL105C,YDL135C,YJL201W,YLR026C,YBL091C-A,YOR256C,YER120W,YFL048C,YPR165W,YPL242C,YPL176C</t>
  </si>
  <si>
    <t xml:space="preserve">YBL091C-A,YBL105C,YDL135C,YER120W,YFL048C,YIL070C,YIL118W,YJL201W,YJR126C,YKR044W,YKR055W,YLR026C,YLR080W,YNL090W,YNL280C,YOR256C,YOR327C,YPL176C,YPL242C,YPR165W</t>
  </si>
  <si>
    <t xml:space="preserve">1614635</t>
  </si>
  <si>
    <t xml:space="preserve">Sulfur amino acid metabolism</t>
  </si>
  <si>
    <t xml:space="preserve">YEL038W,YLR180W,YAL012W,YLR017W,YOR251C,YLR348C,YGR155W,YPR118W,YDR502C,YER043C,YMR009W</t>
  </si>
  <si>
    <t xml:space="preserve">YAL012W,YDR502C,YEL038W,YER043C,YGR155W,YLR017W,YLR180W,YLR348C,YMR009W,YOR251C,YPR118W</t>
  </si>
  <si>
    <t xml:space="preserve">168638</t>
  </si>
  <si>
    <t xml:space="preserve">NOD1/2 Signaling Pathway</t>
  </si>
  <si>
    <t xml:space="preserve">YLR113W,YPL140C,YJL128C,YOR231W,YDL159W</t>
  </si>
  <si>
    <t xml:space="preserve">YDL159W,YJL128C,YLR113W,YOR231W,YPL140C</t>
  </si>
  <si>
    <t xml:space="preserve">198725</t>
  </si>
  <si>
    <t xml:space="preserve">Nuclear Events (kinase and transcription factor activation)</t>
  </si>
  <si>
    <t xml:space="preserve">YPR054W,YHR030C,YLR113W,YBL016W,YIL113W,YBR028C,YNL053W,YKL126W,YGR040W,YHR205W,YMR043W</t>
  </si>
  <si>
    <t xml:space="preserve">YBL016W,YBR028C,YGR040W,YHR030C,YHR205W,YIL113W,YKL126W,YLR113W,YMR043W,YNL053W,YPR054W</t>
  </si>
  <si>
    <t xml:space="preserve">3247509</t>
  </si>
  <si>
    <t xml:space="preserve">Chromatin modifying enzymes</t>
  </si>
  <si>
    <t xml:space="preserve">YMR020W,YKL161C,YKL049C,YAR003W,YPR119W,YPL165C,YMR033W,YMR199W,YMR176W,YNL167C,YPR031W,YLR357W,YPL139C,YOR230W,YCR033W,YMR263W,YNR023W,YPR068C,YBR133C,YBL002W,YLR015W,YJR082C,YNL097C,YBL003C,YLR321C,YER169W,YJL081C,YBR112C,YKR029C,YAL013W,YPL001W,YBR103W,YOR064C,YBR009C,YIL084C,YDR440W,YIL036W,YDR224C,YML127W,YPR120C,YJL176C,YPL256C,YDR225W,YGR109C,YEL056W,YBR175W,YOR229W,YBR195C,YPR034W,YBR160W,YHR090C,YHR207C,YHR119W,YNL021W,YNL030W,YJR119C,YDR096W,YIL126W,YGL194C,YGR108W,YAL040C,YBR034C,YDR216W,YFR037C,YJL168C,YER045C,YOR290C,YPL016W,YOR244W,YCR052W,YDR257C,YBR030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</si>
  <si>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</si>
  <si>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</si>
  <si>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</si>
  <si>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76002</t>
  </si>
  <si>
    <t xml:space="preserve">Platelet activation, signaling and aggregation</t>
  </si>
  <si>
    <t xml:space="preserve">YMR006C,YML124C,YNL012W,YLR113W,YAL024C,YPR031W,YDR164C,YML085C,YCR038C,YPL232W,YLR310C,YJR104C,YOL011W,YKL209C,YBL105C,YIL043C,YBR025C,YMR183C,YBR109C,YBR204C,YDR168W,YKL094W,YMR092C,YER020W,YNL233W,YGR152C,YDR288W,YOL100W,YMR008C,YMR197C,YFL039C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</si>
  <si>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</si>
  <si>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112409</t>
  </si>
  <si>
    <t xml:space="preserve">RAF-independent MAPK1/3 activation</t>
  </si>
  <si>
    <t xml:space="preserve">YHR030C,YBL016W,YIL113W,YNL053W,YGR040W,YDL159W</t>
  </si>
  <si>
    <t xml:space="preserve">YBL016W,YDL159W,YGR040W,YHR030C,YIL113W,YNL053W</t>
  </si>
  <si>
    <t xml:space="preserve">450385</t>
  </si>
  <si>
    <t xml:space="preserve">Butyrate Response Factor 1 (BRF1) binds and destabilizes mRNA</t>
  </si>
  <si>
    <t xml:space="preserve">YHR069C,YDR280W,YGR158C,YDL111C,YOL021C,YNL232W,YGR095C,YOL149W,YGL173C,YNL118C,YKL171W,YCR035C,YKL126W,YOL142W,YGR195W,YDR151C,YHR205W</t>
  </si>
  <si>
    <t xml:space="preserve">YCR035C,YDL111C,YDR151C,YDR280W,YGL173C,YGR095C,YGR158C,YGR195W,YHR069C,YHR205W,YKL126W,YKL171W,YNL118C,YNL232W,YOL021C,YOL142W,YOL149W</t>
  </si>
  <si>
    <t xml:space="preserve">5607764</t>
  </si>
  <si>
    <t xml:space="preserve">CLEC7A (Dectin-1) signaling</t>
  </si>
  <si>
    <t xml:space="preserve">YLR433C,YKL190W,YCR073C,YBL105C,YBR109C,YML057W</t>
  </si>
  <si>
    <t xml:space="preserve">YBL105C,YBR109C,YCR073C,YKL190W,YLR433C,YML057W</t>
  </si>
  <si>
    <t xml:space="preserve">5621481</t>
  </si>
  <si>
    <t xml:space="preserve">C-type lectin receptors (CLRs)</t>
  </si>
  <si>
    <t xml:space="preserve">69231</t>
  </si>
  <si>
    <t xml:space="preserve">Cyclin D associated events in G1</t>
  </si>
  <si>
    <t xml:space="preserve">YKL161C,YPR119W,YMR199W,YDL108W,YPR120C,YPL256C,YGR109C,YBR160W,YPR025C,YGR108W,YAL040C,YDR460W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</si>
  <si>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</si>
  <si>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</si>
  <si>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</si>
  <si>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2559583</t>
  </si>
  <si>
    <t xml:space="preserve">Cellular Senescence</t>
  </si>
  <si>
    <t xml:space="preserve">YKL049C,YPR054W,YLR113W,YBL008W,YEL009C,YNL250W,YBL002W,YJR140C,YBL003C,YPL140C,YBR112C,YBR009C,YJL128C,YDR224C,YBL088C,YDR225W,YOL012C,YBR010W,YOR231W,YKL171W,YMR224C,YNL030W,YBL052C,YNL031C,YBR215W,YDL159W,YLR362W,YJL115W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</si>
  <si>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</si>
  <si>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212165</t>
  </si>
  <si>
    <t xml:space="preserve">Epigenetic regulation of gene expression</t>
  </si>
  <si>
    <t xml:space="preserve">YKL049C,YBL002W,YBL003C,YBR009C,YDR224C,YDR083W,YDR225W,YOL012C,YBR010W,YDL042C,YNL030W,YNL031C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</si>
  <si>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</si>
  <si>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</si>
  <si>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</si>
  <si>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</si>
  <si>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</si>
  <si>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532668</t>
  </si>
  <si>
    <t xml:space="preserve">N-glycan trimming in the ER and Calnexin/Calreticulin cycle</t>
  </si>
  <si>
    <t xml:space="preserve">YDR518W,YIL148W,YAL058W,YKR094C,YLR167W,YCL043C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</si>
  <si>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</si>
  <si>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</si>
  <si>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</si>
  <si>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163125</t>
  </si>
  <si>
    <t xml:space="preserve">Post-translational modification: synthesis of GPI-anchored proteins</t>
  </si>
  <si>
    <t xml:space="preserve">YBR004C,YJL132W,YGL142C,YOR149C,YJL091C,YKL165C,YMR281W,YLL029W,YDR481C</t>
  </si>
  <si>
    <t xml:space="preserve">YBR004C,YDR481C,YGL142C,YJL091C,YJL132W,YKL165C,YLL029W,YMR281W,YOR149C</t>
  </si>
  <si>
    <t xml:space="preserve">163685</t>
  </si>
  <si>
    <t xml:space="preserve">Integration of energy metabolism</t>
  </si>
  <si>
    <t xml:space="preserve">YOR317W,YJL164C,YHR146W,YPL203W,YGL115W,YNL173C,YDR422C,YER027C,YDL052C,YBL105C,YGL208W,YGL104C,YPL268W,YKL166C,YDR477W,YBR241C,YER020W,YGR152C,YMR246W,YIL009W,YIL033C,YLR354C,YNR016C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</si>
  <si>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</si>
  <si>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69541</t>
  </si>
  <si>
    <t xml:space="preserve">Stabilization of p53</t>
  </si>
  <si>
    <t xml:space="preserve">YOR295W,YIL148W,YKR094C,YBL088C,YDL101C,YLR167W,YMR233W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</si>
  <si>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</si>
  <si>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</si>
  <si>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</si>
  <si>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</si>
  <si>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</si>
  <si>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390466</t>
  </si>
  <si>
    <t xml:space="preserve">Chaperonin-mediated protein folding</t>
  </si>
  <si>
    <t xml:space="preserve">YJL008C,YJL014W,YDR212W,YJL111W,YLR260W,YJR064W,YDL143W,YIL142W,YOR212W,YDR188W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</si>
  <si>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</si>
  <si>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</si>
  <si>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</si>
  <si>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2029482</t>
  </si>
  <si>
    <t xml:space="preserve">Regulation of actin dynamics for phagocytic cup formation</t>
  </si>
  <si>
    <t xml:space="preserve">YDL029W,YBR234C,YIL062C,YHL007C,YLR229C,YJR065C,YKL013C,YLR370C,YNR035C,YFL039C</t>
  </si>
  <si>
    <t xml:space="preserve">YBR234C,YDL029W,YFL039C,YHL007C,YIL062C,YJR065C,YKL013C,YLR229C,YLR370C,YNR035C</t>
  </si>
  <si>
    <t xml:space="preserve">8964572</t>
  </si>
  <si>
    <t xml:space="preserve">Lipid particle organization</t>
  </si>
  <si>
    <t xml:space="preserve">YDL114W,YGL126W,YPL033C,YDR319C,YLR426W</t>
  </si>
  <si>
    <t xml:space="preserve">YDL114W,YDR319C,YGL126W,YLR426W,YPL033C</t>
  </si>
  <si>
    <t xml:space="preserve">1660661</t>
  </si>
  <si>
    <t xml:space="preserve">Sphingolipid de novo biosynthesis</t>
  </si>
  <si>
    <t xml:space="preserve">YKL008C,YMR272C,YKR053C,YMR110C,YLR260W,YDR284C,YDR294C,YDR503C,YHL003C,YPL087W,YJL134W,YOR171C,YJL054W,YBR265W</t>
  </si>
  <si>
    <t xml:space="preserve">YBR265W,YDR284C,YDR294C,YDR503C,YHL003C,YJL054W,YJL134W,YKL008C,YKR053C,YLR260W,YMR110C,YMR272C,YOR171C,YPL087W</t>
  </si>
  <si>
    <t xml:space="preserve">191273</t>
  </si>
  <si>
    <t xml:space="preserve">Cholesterol biosynthesis</t>
  </si>
  <si>
    <t xml:space="preserve">YPL069C,YNL280C,YML126C,YGR060W,YML075C,YLR242C,YGL001C,YLR056W,YMR208W,YPL117C,YGR175C,YHR007C,YJL167W,YHR190W,YHR072W,YNR043W</t>
  </si>
  <si>
    <t xml:space="preserve">YGL001C,YGR060W,YGR175C,YHR007C,YHR072W,YHR190W,YJL167W,YLR056W,YLR242C,YML075C,YML126C,YMR208W,YNL280C,YNR043W,YPL069C,YPL117C</t>
  </si>
  <si>
    <t xml:space="preserve">8854214</t>
  </si>
  <si>
    <t xml:space="preserve">TBC/RABGAPs</t>
  </si>
  <si>
    <t xml:space="preserve">YPL249C,YML001W,YLR262C,YBL078C,YDL234C</t>
  </si>
  <si>
    <t xml:space="preserve">YBL078C,YDL234C,YLR262C,YML001W,YPL249C</t>
  </si>
  <si>
    <t xml:space="preserve">2454202</t>
  </si>
  <si>
    <t xml:space="preserve">Fc epsilon receptor (FCERI) signaling</t>
  </si>
  <si>
    <t xml:space="preserve">YPR054W,YEL009C,YPL140C,YLR433C,YKL190W,YBL105C,YJL128C,YBR109C,YOR231W,YDL159W,YML057W,YOL100W</t>
  </si>
  <si>
    <t xml:space="preserve">YBL105C,YBR109C,YDL159W,YEL009C,YJL128C,YKL190W,YLR433C,YML057W,YOL100W,YOR231W,YPL140C,YPR054W</t>
  </si>
  <si>
    <t xml:space="preserve">1855183</t>
  </si>
  <si>
    <t xml:space="preserve">Synthesis of IP2, IP, and Ins in the cytosol</t>
  </si>
  <si>
    <t xml:space="preserve">YNL106C,YOL065C,YHR046C,YJL153C,YDR287W</t>
  </si>
  <si>
    <t xml:space="preserve">YDR287W,YHR046C,YJL153C,YNL106C,YOL065C</t>
  </si>
  <si>
    <t xml:space="preserve">8866654</t>
  </si>
  <si>
    <t xml:space="preserve">E3 ubiquitin ligases ubiquitinate target proteins</t>
  </si>
  <si>
    <t xml:space="preserve">YDR265W,YDR059C,YIL148W,YKR094C,YMR026C,YLR191W,YDR244W,YLR167W,YBR082C,YGL153W</t>
  </si>
  <si>
    <t xml:space="preserve">YBR082C,YDR059C,YDR244W,YDR265W,YGL153W,YIL148W,YKR094C,YLR167W,YLR191W,YMR026C</t>
  </si>
  <si>
    <t xml:space="preserve">450302</t>
  </si>
  <si>
    <t xml:space="preserve">activated TAK1 mediates p38 MAPK activation</t>
  </si>
  <si>
    <t xml:space="preserve">YLR113W,YPL140C,YJL128C,YOR231W,YKL171W,YDL159W</t>
  </si>
  <si>
    <t xml:space="preserve">YDL159W,YJL128C,YKL171W,YLR113W,YOR231W,YPL140C</t>
  </si>
  <si>
    <t xml:space="preserve">449147</t>
  </si>
  <si>
    <t xml:space="preserve">Signaling by Interleukins</t>
  </si>
  <si>
    <t xml:space="preserve">YPR054W,YHR030C,YLR113W,YBL016W,YNL167C,YEL009C,YPL140C,YIL148W,YKR094C,YJL128C,YIL036W,YIL113W,YBR028C,YLR167W,YNL053W,YOR231W,YKL171W,YGR040W,YGL021W,YDR092W,YGL087C,YBL009W,YDL159W,YER045C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</si>
  <si>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</si>
  <si>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8956321</t>
  </si>
  <si>
    <t xml:space="preserve">Nucleotide salvage</t>
  </si>
  <si>
    <t xml:space="preserve">YJL070C,YNR012W,YDR020C,YML035C,YJR105W,YML022W,YKL033W-A,YBR284W,YLR245C,YLR209C</t>
  </si>
  <si>
    <t xml:space="preserve">YBR284W,YDR020C,YJL070C,YJR105W,YKL033W-A,YLR209C,YLR245C,YML022W,YML035C,YNR012W</t>
  </si>
  <si>
    <t xml:space="preserve">76005</t>
  </si>
  <si>
    <t xml:space="preserve">Response to elevated platelet cytosolic Ca2+</t>
  </si>
  <si>
    <t xml:space="preserve">YML124C,YPR031W,YDR164C,YML085C,YPL232W,YJR104C,YKL209C,YBL105C,YIL043C,YBR025C,YMR183C,YBR109C,YDR168W,YMR092C,YNL233W,YDR288W,YMR197C,YFL039C</t>
  </si>
  <si>
    <t xml:space="preserve">YBL105C,YBR025C,YBR109C,YDR164C,YDR168W,YDR288W,YFL039C,YIL043C,YJR104C,YKL209C,YML085C,YML124C,YMR092C,YMR183C,YMR197C,YNL233W,YPL232W,YPR031W</t>
  </si>
  <si>
    <t xml:space="preserve">6814122</t>
  </si>
  <si>
    <t xml:space="preserve">Cooperation of PDCL (PhLP1) and TRiC/CCT in G-protein beta folding</t>
  </si>
  <si>
    <t xml:space="preserve">YJL008C,YJL014W,YDR212W,YJL111W,YJR064W,YDL143W,YIL142W,YOR212W,YDR188W</t>
  </si>
  <si>
    <t xml:space="preserve">YDL143W,YDR188W,YDR212W,YIL142W,YJL008C,YJL014W,YJL111W,YJR064W,YOR212W</t>
  </si>
  <si>
    <t xml:space="preserve">69186</t>
  </si>
  <si>
    <t xml:space="preserve">Lagging Strand Synthesis</t>
  </si>
  <si>
    <t xml:space="preserve">YJR006W,YHR164C,YOR217W,YBR087W,YNL290W,YNL312W,YNL102W,YKL045W,YAR007C,YJR068W,YDL164C,YBL035C,YOL094C,YIR008C,YBR088C,YKL113C,YDL102W</t>
  </si>
  <si>
    <t xml:space="preserve">YAR007C,YBL035C,YBR087W,YBR088C,YDL102W,YDL164C,YHR164C,YIR008C,YJR006W,YJR068W,YKL045W,YKL113C,YNL102W,YNL290W,YNL312W,YOL094C,YOR217W</t>
  </si>
  <si>
    <t xml:space="preserve">5696399</t>
  </si>
  <si>
    <t xml:space="preserve">Global Genome Nucleotide Excision Repair (GG-NER)</t>
  </si>
  <si>
    <t xml:space="preserve">YEL037C,YPL122C,YOR217W,YPR056W,YBR087W,YMR201C,YNL290W,YNL312W,YDL108W,YDR314C,YIL148W,YOL133W,YKR094C,YAR007C,YDR079C-A,YJR068W,YLR167W,YPR025C,YOL094C,YIL143C,YJL047C,YDR311W,YDR460W,YER171W,YLR005W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</si>
  <si>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</si>
  <si>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5693565</t>
  </si>
  <si>
    <t xml:space="preserve">Recruitment and ATM-mediated phosphorylation of repair and signaling proteins at DNA double strand breaks</t>
  </si>
  <si>
    <t xml:space="preserve">YDR510W,YKL049C,YDR217C,YNL250W,YDL064W,YBL002W,YBL003C,YER169W,YIL148W,YGR123C,YKR094C,YBR009C,YDR224C,YBL088C,YOR156C,YDL101C,YDR225W,YLR167W,YMR224C,YNL030W,YDR096W,YBL052C,YDR092W,YGL087C,YJL168C,YNL116W,YDR409W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</si>
  <si>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</si>
  <si>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</si>
  <si>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</si>
  <si>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9009391</t>
  </si>
  <si>
    <t xml:space="preserve">Extra-nuclear estrogen signaling</t>
  </si>
  <si>
    <t xml:space="preserve">YBL016W,YPL240C,YMR186W,YBL105C,YLR260W,YBR109C,YKL126W,YHR042W,YHR205W,YOL100W</t>
  </si>
  <si>
    <t xml:space="preserve">YBL016W,YBL105C,YBR109C,YHR042W,YHR205W,YKL126W,YLR260W,YMR186W,YOL100W,YPL240C</t>
  </si>
  <si>
    <t xml:space="preserve">168249</t>
  </si>
  <si>
    <t xml:space="preserve">Innate Immune System</t>
  </si>
  <si>
    <t xml:space="preserve">YJL008C,YMR278W,YDL185W,YPR036W,YML092C,YBR127C,YGR284C,YOR270C,YEL027W,YML019W,YCR026C,YHR171W,YGR253C,YPL123C,YEL051W,YDL029W,YOR347C,YAL026C,YKR055W,YEL029C,YMR017W,YKL127W,YER021W,YML028W,YPR054W,YMR054W,YHR030C,YIL075C,YCL005W-A,YKR054C,YKL145W,YOR057W,YDR427W,YLR113W,YJL070C,YMR162C,YNL090W,YBL016W,YPR108W,YPL240C,YHR027C,YDR457W,YMR186W,YIL017C,YNL167C,YNL045W,YLR446W,YEL009C,YLR432W,YDL126C,YMR106C,YHR129C,YDL091C,YOR261C,YOR089C,YOR085W,YOR327C,YIL160C,YDR453C,YAL030W,YGR009C,YML001W,YBR234C,YIL062C,YPR160W,YKL080W,YDL147W,YCR094W,YKR031C,YHL007C,YJL146W,YPL140C,YLR351C,YKR093W,YML035C,YMR110C,YKL157W,YLR433C,YLR229C,YOR320C,YJR065C,YBR118W,YER136W,YKL190W,YIL148W,YCR073C,YEL002C,YDL052C,YER166W,YDR424C,YIL118W,YBL105C,YIL137C,YFR004W,YPL154C,YIL043C,YPL259C,YDR284C,YLR347C,YKR094C,YBL041W,YGL104C,YDR063W,YNL265C,YJL128C,YIL036W,YIL113W,YPR080W,YBL113C,YBR196C,YJL137C,YOR332W,YLR422W,YML077W,YDR503C,YGR038W,YLL024C,YDR238C,YBL037W,YFL005W,YOR042W,YDR093W,YML022W,YBR028C,YBR089C-A,YHR216W,YBR109C,YKL067W,YHL050C,YKR084C,YOR117W,YLR167W,YML056C,YOL110W,YOR157C,YBR284W,YNL053W,YOR231W,YML013W,YKL171W,YBR241C,YGL040C,YJL073W,YFR018C,YPL170W,YER132C,YJL078C,YOR204W,YMR224C,YDR256C,YHR026W,YKL139W,YLR262C,YGR040W,YLR441C,YNL304W,YMR284W,YLR447C,YER155C,YKL013C,YLR216C,YLR370C,YER120W,YML063W,YIL005W,YDL066W,YDR101C,YLR350W,YHR042W,YGL197W,YDL092W,YPL115C,YBL064C,YGR152C,YIL142W,YCR088W,YOR039W,YBR260C,YNL138W,YJR032W,YHR047C,YDL159W,YER045C,YGR020C,YGR240C,YLR245C,YIR010W,YDR516C,YML057W,YKL189W,YOR133W,YOR127W,YIL177C,YDL097C,YKR058W,YPL111W,YML133C,YPR165W,YOL100W,YOR076C,YHR039C-A,YNL339C,YDR379W,YFL037W,YCL040W,YJL079C,YDR389W,YNR035C,YJL225C,YPL242C,YPR184W,YKR013W,YLR209C,YGL253W,YFL039C,YMR205C,YDR385W,YAL038W,YFR053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</si>
  <si>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</si>
  <si>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73843</t>
  </si>
  <si>
    <t xml:space="preserve">5-Phosphoribose 1-diphosphate biosynthesis</t>
  </si>
  <si>
    <t xml:space="preserve">5625740</t>
  </si>
  <si>
    <t xml:space="preserve">RHO GTPases activate PKNs</t>
  </si>
  <si>
    <t xml:space="preserve">YKL049C,YKR055W,YNL090W,YBL002W,YBL003C,YER169W,YIL118W,YBL105C,YBR009C,YDR224C,YDR225W,YOL012C,YBR010W,YNL030W,YDR096W,YNL031C,YMR036C,YPR165W,YOL100W</t>
  </si>
  <si>
    <t xml:space="preserve">YBL002W,YBL003C,YBL105C,YBR009C,YBR010W,YDR096W,YDR224C,YDR225W,YER169W,YIL118W,YKL049C,YKR055W,YMR036C,YNL030W,YNL031C,YNL090W,YOL012C,YOL100W,YPR165W</t>
  </si>
  <si>
    <t xml:space="preserve">2187338</t>
  </si>
  <si>
    <t xml:space="preserve">Visual phototransduction</t>
  </si>
  <si>
    <t xml:space="preserve">YOR360C,YDL114W,YLR195C,YPL033C,YDR373W,YBL091C,YLR426W,YER020W,YLR244C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</si>
  <si>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</si>
  <si>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</si>
  <si>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</si>
  <si>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8956320</t>
  </si>
  <si>
    <t xml:space="preserve">Nucleotide biosynthesis</t>
  </si>
  <si>
    <t xml:space="preserve">YMR217W,YLR432W,YJL130C,YJR109C,YGR061C,YHR216W,YLR359W,YMR120C,YML056C,YNL220W,YGL234W</t>
  </si>
  <si>
    <t xml:space="preserve">YGL234W,YGR061C,YHR216W,YJL130C,YJR109C,YLR359W,YLR432W,YML056C,YMR120C,YMR217W,YNL220W</t>
  </si>
  <si>
    <t xml:space="preserve">1660499</t>
  </si>
  <si>
    <t xml:space="preserve">Synthesis of PIPs at the plasma membrane</t>
  </si>
  <si>
    <t xml:space="preserve">YNL106C,YOL065C,YJR110W,YNL128W,YIL002C,YOR109W,YJL100W,YDR208W</t>
  </si>
  <si>
    <t xml:space="preserve">YDR208W,YIL002C,YJL100W,YJR110W,YNL106C,YNL128W,YOL065C,YOR109W</t>
  </si>
  <si>
    <t xml:space="preserve">74217</t>
  </si>
  <si>
    <t xml:space="preserve">Purine salvage</t>
  </si>
  <si>
    <t xml:space="preserve">YJL070C,YML035C,YJR105W,YML022W,YBR284W,YLR209C</t>
  </si>
  <si>
    <t xml:space="preserve">YBR284W,YJL070C,YJR105W,YLR209C,YML022W,YML035C</t>
  </si>
  <si>
    <t xml:space="preserve">1483206</t>
  </si>
  <si>
    <t xml:space="preserve">Glycerophospholipid biosynthesis</t>
  </si>
  <si>
    <t xml:space="preserve">YML042W,YPR140W,YMR006C,YOR237W,YMR165C,YNL012W,YBR042C,YPL145C,YKR031C,YDR018C,YOR175C,YOL011W,YHR001W,YGR110W,YDL142C,YDL052C,YLR260W,YDR058C,YHR123W,YOR022C,YOR245C,YGR015C,YGR007W,YGR202C,YDR125C,YNL130C,YPR113W,YOR298W,YMR210W,YBR177C,YKL094W,YPL095C,YOR171C,YLR133W,YJL054W,YDL022W,YLR099C,YJR073C,YDR481C,YOL059W,YMR008C,YDR147W,YBR029C,YIL155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</si>
  <si>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</si>
  <si>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69091</t>
  </si>
  <si>
    <t xml:space="preserve">Polymerase switching</t>
  </si>
  <si>
    <t xml:space="preserve">YOR217W,YBR087W,YNL290W,YNL102W,YKL045W,YJR068W,YBL035C,YOL094C,YIR008C,YBR088C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</si>
  <si>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</si>
  <si>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</si>
  <si>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</si>
  <si>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2514856</t>
  </si>
  <si>
    <t xml:space="preserve">The phototransduction cascade</t>
  </si>
  <si>
    <t xml:space="preserve">YOR360C,YLR195C,YDR373W,YBL091C,YER020W,YLR244C</t>
  </si>
  <si>
    <t xml:space="preserve">YBL091C,YDR373W,YER020W,YLR195C,YLR244C,YOR360C</t>
  </si>
  <si>
    <t xml:space="preserve">140342</t>
  </si>
  <si>
    <t xml:space="preserve">Apoptosis induced DNA fragmentation</t>
  </si>
  <si>
    <t xml:space="preserve">YMR072W,YDL002C,YBR089C-A,YDR174W,YKL032C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</si>
  <si>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</si>
  <si>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</si>
  <si>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</si>
  <si>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</si>
  <si>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</si>
  <si>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3371571</t>
  </si>
  <si>
    <t xml:space="preserve">HSF1-dependent transactivation</t>
  </si>
  <si>
    <t xml:space="preserve">YKL203C,YER103W,YBL075C,YPL240C,YMR186W,YKL073W,YLL024C,YGL073W,YHR206W,YHR186C,YNL007C,YNL006W,YAL005C</t>
  </si>
  <si>
    <t xml:space="preserve">YAL005C,YBL075C,YER103W,YGL073W,YHR186C,YHR206W,YKL073W,YKL203C,YLL024C,YMR186W,YNL006W,YNL007C,YPL240C</t>
  </si>
  <si>
    <t xml:space="preserve">8956319</t>
  </si>
  <si>
    <t xml:space="preserve">Nucleotide catabolism</t>
  </si>
  <si>
    <t xml:space="preserve">YER005W,YBR111C,YJR069C,YDL238C,YLR209C</t>
  </si>
  <si>
    <t xml:space="preserve">YBR111C,YDL238C,YER005W,YJR069C,YLR209C</t>
  </si>
  <si>
    <t xml:space="preserve">352230</t>
  </si>
  <si>
    <t xml:space="preserve">Amino acid transport across the plasma membrane</t>
  </si>
  <si>
    <t xml:space="preserve">YGR055W,YOR306C,YCL038C,YKL221W,YIL172C,YJL216C,YGR287C,YJL221C,YHL036W,YOL157C,YOL119C,YNL125C,YGR292W,YBR299W</t>
  </si>
  <si>
    <t xml:space="preserve">YBR299W,YCL038C,YGR055W,YGR287C,YGR292W,YHL036W,YIL172C,YJL216C,YJL221C,YKL221W,YNL125C,YOL119C,YOL157C,YOR306C</t>
  </si>
  <si>
    <t xml:space="preserve">15869</t>
  </si>
  <si>
    <t xml:space="preserve">Metabolism of nucleotides</t>
  </si>
  <si>
    <t xml:space="preserve">YMR217W,YHR144C,YJL070C,YNR012W,YOR074C,YLR432W,YJL130C,YER005W,YBL039C,YDR020C,YML035C,YBR111C,YJR103W,YJR109C,YKL024C,YDR454C,YJR105W,YJR069C,YGR061C,YML022W,YDL238C,YHR216W,YKL033W-A,YLR359W,YKL067W,YMR120C,YDR226W,YML056C,YBR284W,YDL166C,YPL091W,YLR245C,YNL220W,YER170W,YGL234W,YBR252W,YLR209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</si>
  <si>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</si>
  <si>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114608</t>
  </si>
  <si>
    <t xml:space="preserve">Platelet degranulation</t>
  </si>
  <si>
    <t xml:space="preserve">YML124C,YPR031W,YDR164C,YML085C,YJR104C,YKL209C,YIL043C,YBR025C,YBR109C,YDR168W,YMR092C,YNL233W,YDR288W,YMR197C,YFL039C</t>
  </si>
  <si>
    <t xml:space="preserve">YBR025C,YBR109C,YDR164C,YDR168W,YDR288W,YFL039C,YIL043C,YJR104C,YKL209C,YML085C,YML124C,YMR092C,YMR197C,YNL233W,YPR031W</t>
  </si>
  <si>
    <t xml:space="preserve">202131</t>
  </si>
  <si>
    <t xml:space="preserve">Metabolism of nitric oxide: NOS3 activation and regulation</t>
  </si>
  <si>
    <t xml:space="preserve">YLR118C,YPL240C,YMR186W,YBR109C,YKL126W,YHR042W,YHR205W,YLR246W</t>
  </si>
  <si>
    <t xml:space="preserve">YBR109C,YHR042W,YHR205W,YKL126W,YLR118C,YLR246W,YMR186W,YPL240C</t>
  </si>
  <si>
    <t xml:space="preserve">203615</t>
  </si>
  <si>
    <t xml:space="preserve">eNOS activation</t>
  </si>
  <si>
    <t xml:space="preserve">3371556</t>
  </si>
  <si>
    <t xml:space="preserve">Cellular response to heat stress</t>
  </si>
  <si>
    <t xml:space="preserve">YKL203C,YER103W,YBL075C,YHR030C,YBL016W,YPL240C,YMR186W,YDL126C,YMR139W,YKL117W,YBR118W,YPR080W,YKL073W,YLL024C,YGL073W,YKR084C,YDL042C,YKL171W,YNL021W,YGR040W,YHR206W,YDL079C,YNL307C,YHR186C,YOR076C,YNL007C,YNL006W,YAL005C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</si>
  <si>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</si>
  <si>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1483213</t>
  </si>
  <si>
    <t xml:space="preserve">Synthesis of PE</t>
  </si>
  <si>
    <t xml:space="preserve">YMR165C,YHR123W,YGR007W,YNL130C,YLR133W,YDR147W</t>
  </si>
  <si>
    <t xml:space="preserve">YDR147W,YGR007W,YHR123W,YLR133W,YMR165C,YNL130C</t>
  </si>
  <si>
    <t xml:space="preserve">446219</t>
  </si>
  <si>
    <t xml:space="preserve">Synthesis of substrates in N-glycan biosythesis</t>
  </si>
  <si>
    <t xml:space="preserve">YEL058W,YFL045C,YMR085W,YIL049W,YER003C,YKL104C,YBR002C,YPL227C,YGR036C,YMR013C,YFL017C,YDL193W,YDL103C,YNR043W</t>
  </si>
  <si>
    <t xml:space="preserve">YBR002C,YDL103C,YDL193W,YEL058W,YER003C,YFL017C,YFL045C,YGR036C,YIL049W,YKL104C,YMR013C,YMR085W,YNR043W,YPL227C</t>
  </si>
  <si>
    <t xml:space="preserve">9609523</t>
  </si>
  <si>
    <t xml:space="preserve">Insertion of tail-anchored proteins into the endoplasmic reticulum membrane</t>
  </si>
  <si>
    <t xml:space="preserve">YOR327C,YAL030W,YOR007C,YPL232W,YMR110C,YNL111C,YDR086C,YMR183C,YLR026C,YER120W,YER019C-A,YER100W,YBR162W-A</t>
  </si>
  <si>
    <t xml:space="preserve">YAL030W,YBR162W-A,YDR086C,YER019C-A,YER100W,YER120W,YLR026C,YMR110C,YMR183C,YNL111C,YOR007C,YOR327C,YPL232W</t>
  </si>
  <si>
    <t xml:space="preserve">499943</t>
  </si>
  <si>
    <t xml:space="preserve">Interconversion of nucleotide di- and triphosphates</t>
  </si>
  <si>
    <t xml:space="preserve">YHR144C,YOR074C,YBL039C,YJR103W,YKL024C,YDR454C,YKL067W,YDR226W,YDL166C,YPL091W,YER170W,YBR252W</t>
  </si>
  <si>
    <t xml:space="preserve">YBL039C,YBR252W,YDL166C,YDR226W,YDR454C,YER170W,YHR144C,YJR103W,YKL024C,YKL067W,YOR074C,YPL091W</t>
  </si>
  <si>
    <t xml:space="preserve">1483166</t>
  </si>
  <si>
    <t xml:space="preserve">Synthesis of PA</t>
  </si>
  <si>
    <t xml:space="preserve">YMR006C,YNL012W,YBR042C,YKR031C,YOL011W,YDL052C,YOR022C,YOR298W,YDL022W,YDR481C,YOL059W,YMR008C,YIL155C</t>
  </si>
  <si>
    <t xml:space="preserve">YBR042C,YDL022W,YDL052C,YDR481C,YIL155C,YKR031C,YMR006C,YMR008C,YNL012W,YOL011W,YOL059W,YOR022C,YOR298W</t>
  </si>
  <si>
    <t xml:space="preserve">74158</t>
  </si>
  <si>
    <t xml:space="preserve">RNA Polymerase III Transcription</t>
  </si>
  <si>
    <t xml:space="preserve">YDR045C,YGR246C,YJL011C,YGL254W,YNL151C,YAL001C,YHR143W-A,YGR047C,YBR123C,YBR154C,YNL039W,YNR003C,YPR110C,YDR362C,YOR116C,YKL144C,YER148W,YPR187W,YOR210W,YOR207C,YOR224C,YDL150W,YPR190C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</si>
  <si>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</si>
  <si>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</si>
  <si>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</si>
  <si>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</si>
  <si>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</si>
  <si>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166520</t>
  </si>
  <si>
    <t xml:space="preserve">Signaling by NTRKs</t>
  </si>
  <si>
    <t xml:space="preserve">YPR054W,YHR030C,YLR113W,YBL016W,YIL113W,YBR028C,YNL053W,YKL171W,YKL126W,YGR040W,YHR205W,YPR165W,YMR043W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</si>
  <si>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</si>
  <si>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</si>
  <si>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</si>
  <si>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430039</t>
  </si>
  <si>
    <t xml:space="preserve">mRNA decay by 5' to 3' exoribonuclease</t>
  </si>
  <si>
    <t xml:space="preserve">YJL124C,YEL015W,YNL147W,YBL026W,YOL149W,YER112W,YNL118C,YCR077C,YDR378C,YLR438C-A,YER146W,YDL160C</t>
  </si>
  <si>
    <t xml:space="preserve">YBL026W,YCR077C,YDL160C,YDR378C,YEL015W,YER112W,YER146W,YJL124C,YLR438C-A,YNL118C,YNL147W,YOL149W</t>
  </si>
  <si>
    <t xml:space="preserve">69166</t>
  </si>
  <si>
    <t xml:space="preserve">Removal of the Flap Intermediate</t>
  </si>
  <si>
    <t xml:space="preserve">YJR006W,YHR164C,YNL312W,YNL102W,YKL045W,YAR007C,YBL035C,YIR008C,YBR088C,YKL113C,YDL102W</t>
  </si>
  <si>
    <t xml:space="preserve">YAR007C,YBL035C,YBR088C,YDL102W,YHR164C,YIR008C,YJR006W,YKL045W,YKL113C,YNL102W,YNL312W</t>
  </si>
  <si>
    <t xml:space="preserve">5663213</t>
  </si>
  <si>
    <t xml:space="preserve">RHO GTPases Activate WASPs and WAVEs</t>
  </si>
  <si>
    <t xml:space="preserve">YDL029W,YBR234C,YIL062C,YJR065C,YKL013C,YLR370C,YNR035C,YFL039C</t>
  </si>
  <si>
    <t xml:space="preserve">YBR234C,YDL029W,YFL039C,YIL062C,YJR065C,YKL013C,YLR370C,YNR035C</t>
  </si>
  <si>
    <t xml:space="preserve">72731</t>
  </si>
  <si>
    <t xml:space="preserve">Recycling of eIF2:GDP</t>
  </si>
  <si>
    <t xml:space="preserve">YKR026C,YGR083C,YOR260W,YDR211W,YLR291C,YJR007W,YPL237W,YER025W</t>
  </si>
  <si>
    <t xml:space="preserve">YDR211W,YER025W,YGR083C,YJR007W,YKR026C,YLR291C,YOR260W,YPL237W</t>
  </si>
  <si>
    <t xml:space="preserve">75153</t>
  </si>
  <si>
    <t xml:space="preserve">Apoptotic execution phase</t>
  </si>
  <si>
    <t xml:space="preserve">YMR072W,YDL002C,YDL072C,YKR001C,YBR089C-A,YHR102W,YDR174W,YKL032C</t>
  </si>
  <si>
    <t xml:space="preserve">YBR089C-A,YDL002C,YDL072C,YDR174W,YHR102W,YKL032C,YKR001C,YMR072W</t>
  </si>
  <si>
    <t xml:space="preserve">110313</t>
  </si>
  <si>
    <t xml:space="preserve">Translesion synthesis by Y family DNA polymerases bypasses lesions on DNA template</t>
  </si>
  <si>
    <t xml:space="preserve">YOR346W,YIL139C,YER144C,YPL167C,YGR048W,YDL126C,YOR217W,YBR087W,YNL290W,YNL312W,YIL148W,YKR094C,YAR007C,YDR121W,YJR068W,YLR167W,YDR419W,YOL094C,YNL262W,YJL197W,YBR170C,YJL065C,YBR088C,YDR069C,YPR175W,YBR278W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</si>
  <si>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</si>
  <si>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75876</t>
  </si>
  <si>
    <t xml:space="preserve">Synthesis of very long-chain fatty acyl-CoAs</t>
  </si>
  <si>
    <t xml:space="preserve">YOR317W,YJL097W,YER015W,YDL015C,YMR246W,YIL009W</t>
  </si>
  <si>
    <t xml:space="preserve">YDL015C,YER015W,YIL009W,YJL097W,YMR246W,YOR317W</t>
  </si>
  <si>
    <t xml:space="preserve">3214841</t>
  </si>
  <si>
    <t xml:space="preserve">PKMTs methylate histone lysines</t>
  </si>
  <si>
    <t xml:space="preserve">YKL049C,YAR003W,YPL165C,YLR015W,YKR029C,YDR440W,YBR175W,YHR207C,YHR119W,YDR216W,YJL168C,YDR257C,YBR030W</t>
  </si>
  <si>
    <t xml:space="preserve">YAR003W,YBR030W,YBR175W,YDR216W,YDR257C,YDR440W,YHR119W,YHR207C,YJL168C,YKL049C,YKR029C,YLR015W,YPL165C</t>
  </si>
  <si>
    <t xml:space="preserve">196854</t>
  </si>
  <si>
    <t xml:space="preserve">Metabolism of vitamins and cofactors</t>
  </si>
  <si>
    <t xml:space="preserve">YBR084W,YOR374W,YCR026C,YEL016C,YEL029C,YCL017C,YNL200C,YIL083C,YKL151C,YNL129W,YGR096W,YPL240C,YMR186W,YGR010W,YDL141W,YLR328W,YIL134W,YFR047C,YDR135C,YBR003W,YIL043C,YJL163C,YGL104C,YOL096C,YNL111C,YJR049C,YBR109C,YPL061W,YOR143C,YDL045C,YHR074W,YLR058C,YGR204W,YBR241C,YER073W,YKL126W,YKL088W,YGR277C,YDR236C,YOR241W,YHR002W,YDL066W,YHR042W,YGL062W,YGL067W,YER183C,YHR205W,YGL125W,YNR041C,YBR035C,YBR263W,YHR111W,YGR267C,YNR016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</si>
  <si>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</si>
  <si>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2559586</t>
  </si>
  <si>
    <t xml:space="preserve">DNA Damage/Telomere Stress Induced Senescence</t>
  </si>
  <si>
    <t xml:space="preserve">YBL008W,YNL250W,YJR140C,YBL088C,YMR224C,YBL052C,YBR215W,YJL115W</t>
  </si>
  <si>
    <t xml:space="preserve">YBL008W,YBL052C,YBL088C,YBR215W,YJL115W,YJR140C,YMR224C,YNL250W</t>
  </si>
  <si>
    <t xml:space="preserve">3371497</t>
  </si>
  <si>
    <t xml:space="preserve">HSP90 chaperone cycle for steroid hormone receptors (SHR) in the presence of ligand</t>
  </si>
  <si>
    <t xml:space="preserve">YER103W,YBL075C,YPL240C,YMR186W,YKL073W,YLL024C,YOR027W,YNL064C,YNL007C,YNL077W,YAL005C</t>
  </si>
  <si>
    <t xml:space="preserve">YAL005C,YBL075C,YER103W,YKL073W,YLL024C,YMR186W,YNL007C,YNL064C,YNL077W,YOR027W,YPL240C</t>
  </si>
  <si>
    <t xml:space="preserve">5693532</t>
  </si>
  <si>
    <t xml:space="preserve">DNA Double-Strand Break Repair</t>
  </si>
  <si>
    <t xml:space="preserve">YDR510W,YKL049C,YDR217C,YNL250W,YML032C,YDL064W,YBL002W,YBL003C,YER169W,YIL148W,YGR123C,YKR094C,YBR009C,YDR224C,YER095W,YBL088C,YOR156C,YBR098W,YDL101C,YDR225W,YDR477W,YLR167W,YDR386W,YMR224C,YNL030W,YJR059W,YDR096W,YBL052C,YDR092W,YGL087C,YJL168C,YNL116W,YDR409W,YKL198C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</si>
  <si>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</si>
  <si>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1483249</t>
  </si>
  <si>
    <t xml:space="preserve">YNL106C,YOL065C,YDR017C,YDR315C,YNL128W,YHR046C,YPL268W,YDR173C,YOR163W,YJL153C,YLR410W,YDR287W</t>
  </si>
  <si>
    <t xml:space="preserve">YDR017C,YDR173C,YDR287W,YDR315C,YHR046C,YJL153C,YLR410W,YNL106C,YNL128W,YOL065C,YOR163W,YPL268W</t>
  </si>
  <si>
    <t xml:space="preserve">9006931</t>
  </si>
  <si>
    <t xml:space="preserve">Signaling by Nuclear Receptors</t>
  </si>
  <si>
    <t xml:space="preserve">YOR374W,YKL049C,YJL006C,YIL131C,YNL112W,YIL021W,YBL016W,YKL058W,YKL107W,YPL240C,YMR186W,YLR226W,YDL114W,YDR043C,YER040W,YGR186W,YPR068C,YHR143W-A,YBL002W,YBL003C,YER169W,YDL168W,YDL140C,YBL105C,YLR260W,YOR151C,YBR154C,YBR009C,YDR224C,YGR252W,YPL033C,YGR005C,YJL110C,YDR225W,YNL181W,YBR109C,YOL012C,YPL061W,YBR010W,YER073W,YKL126W,YNL030W,YKL139W,YOR194C,YLR426W,YBL052C,YNL031C,YHR042W,YER148W,YBR034C,YJL140W,YOR246C,YHR205W,YOL005C,YPR187W,YOL100W,YOR210W,YGL070C,YFL021W,YCR065W,YOR224C,YDR404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</si>
  <si>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</si>
  <si>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73817</t>
  </si>
  <si>
    <t xml:space="preserve">Purine ribonucleoside monophosphate biosynthesis</t>
  </si>
  <si>
    <t xml:space="preserve">YMR217W,YLR432W,YGR061C,YHR216W,YLR359W,YMR120C,YML056C,YNL220W,YGL234W</t>
  </si>
  <si>
    <t xml:space="preserve">YGL234W,YGR061C,YHR216W,YLR359W,YLR432W,YML056C,YMR120C,YMR217W,YNL220W</t>
  </si>
  <si>
    <t xml:space="preserve">69183</t>
  </si>
  <si>
    <t xml:space="preserve">Processive synthesis on the lagging strand</t>
  </si>
  <si>
    <t xml:space="preserve">YJR006W,YHR164C,YNL312W,YNL102W,YKL045W,YAR007C,YDL164C,YBL035C,YIR008C,YBR088C,YKL113C,YDL102W</t>
  </si>
  <si>
    <t xml:space="preserve">YAR007C,YBL035C,YBR088C,YDL102W,YDL164C,YHR164C,YIR008C,YJR006W,YKL045W,YKL113C,YNL102W,YNL312W</t>
  </si>
  <si>
    <t xml:space="preserve">9663891</t>
  </si>
  <si>
    <t xml:space="preserve">Selective autophagy</t>
  </si>
  <si>
    <t xml:space="preserve">YML124C,YDR488C,YKR054C,YGL180W,YPL149W,YML085C,YKL209C,YIL148W,YDR424C,YKR094C,YBL088C,YAL008W,YDR244W,YLR167W,YNL021W,YBR217W,YBL078C,YDR092W,YGL087C,YOR039W,YOR061W,YKR103W,YFL037W,YIL035C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</si>
  <si>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</si>
  <si>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68886</t>
  </si>
  <si>
    <t xml:space="preserve">M Phase</t>
  </si>
  <si>
    <t xml:space="preserve">YDR510W,YML124C,YMR165C,YKL049C,YNL280C,YLR025W,YKL002W,YML085C,YKL041W,YFR031C,YDL064W,YGL097W,YBL002W,YER047C,YBL003C,YBL105C,YMR001C,YLR347C,YBR009C,YNL265C,YDR224C,YDR486C,YMR077C,YDR225W,YFL008W,YMR076C,YOL012C,YBR010W,YBL097W,YJL074C,YLR293C,YNL030W,YGR098C,YDR517W,YLR272C,YNL031C,YDR325W,YLR086W,YOR039W,YMR235C,YIL026C,YFL038C,YPR173C,YOR061W,YDL003W,YFL037W,YIL035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</si>
  <si>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</si>
  <si>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3108214</t>
  </si>
  <si>
    <t xml:space="preserve">SUMOylation of DNA damage response and repair proteins</t>
  </si>
  <si>
    <t xml:space="preserve">YDR510W,YLR007W,YML032C,YDL064W,YOL034W,YDR314C,YDL105W,YFL008W,YJL074C,YIL026C,YDR288W,YDL003W,YEL019C,YLR383W</t>
  </si>
  <si>
    <t xml:space="preserve">YDL003W,YDL064W,YDL105W,YDR288W,YDR314C,YDR510W,YEL019C,YFL008W,YIL026C,YJL074C,YLR007W,YLR383W,YML032C,YOL034W</t>
  </si>
  <si>
    <t xml:space="preserve">5696395</t>
  </si>
  <si>
    <t xml:space="preserve">Formation of Incision Complex in GG-NER</t>
  </si>
  <si>
    <t xml:space="preserve">YEL037C,YPL122C,YPR056W,YMR201C,YDL108W,YDR314C,YIL148W,YOL133W,YKR094C,YDR079C-A,YLR167W,YPR025C,YIL143C,YJL047C,YDR311W,YDR460W,YER171W,YLR005W</t>
  </si>
  <si>
    <t xml:space="preserve">YDL108W,YDR079C-A,YDR311W,YDR314C,YDR460W,YEL037C,YER171W,YIL143C,YIL148W,YJL047C,YKR094C,YLR005W,YLR167W,YMR201C,YOL133W,YPL122C,YPR025C,YPR056W</t>
  </si>
  <si>
    <t xml:space="preserve">68689</t>
  </si>
  <si>
    <t xml:space="preserve">CDC6 association with the ORC:origin complex</t>
  </si>
  <si>
    <t xml:space="preserve">YLL004W,YML065W,YBR060C,YPR162C,YNL261W,YJL194W</t>
  </si>
  <si>
    <t xml:space="preserve">YBR060C,YJL194W,YLL004W,YML065W,YNL261W,YPR162C</t>
  </si>
  <si>
    <t xml:space="preserve">1483191</t>
  </si>
  <si>
    <t xml:space="preserve">Synthesis of PC</t>
  </si>
  <si>
    <t xml:space="preserve">YML042W,YMR165C,YHR123W,YGR202C,YNL130C,YMR210W,YBR177C,YPL095C,YLR133W,YJR073C,YDR147W</t>
  </si>
  <si>
    <t xml:space="preserve">YBR177C,YDR147W,YGR202C,YHR123W,YJR073C,YLR133W,YML042W,YMR165C,YMR210W,YNL130C,YPL095C</t>
  </si>
  <si>
    <t xml:space="preserve">5675221</t>
  </si>
  <si>
    <t xml:space="preserve">Negative regulation of MAPK pathway</t>
  </si>
  <si>
    <t xml:space="preserve">YHR030C,YBL016W,YIL113W,YER075C,YDL230W,YNL053W,YGR040W,YDL159W,YOR208W</t>
  </si>
  <si>
    <t xml:space="preserve">YBL016W,YDL159W,YDL230W,YER075C,YGR040W,YHR030C,YIL113W,YNL053W,YOR208W</t>
  </si>
  <si>
    <t xml:space="preserve">3371453</t>
  </si>
  <si>
    <t xml:space="preserve">Regulation of HSF1-mediated heat shock response</t>
  </si>
  <si>
    <t xml:space="preserve">YER103W,YBL075C,YHR030C,YBL016W,YMR139W,YKL073W,YLL024C,YGL073W,YDL042C,YKL171W,YGR040W,YHR206W,YDL079C,YNL307C,YNL007C,YAL005C</t>
  </si>
  <si>
    <t xml:space="preserve">YAL005C,YBL016W,YBL075C,YDL042C,YDL079C,YER103W,YGL073W,YGR040W,YHR030C,YHR206W,YKL073W,YKL171W,YLL024C,YMR139W,YNL007C,YNL307C</t>
  </si>
  <si>
    <t xml:space="preserve">8980692</t>
  </si>
  <si>
    <t xml:space="preserve">RHOA GTPase cycle</t>
  </si>
  <si>
    <t xml:space="preserve">YDR189W,YMR017W,YJR126C,YIL070C,YAL024C,YDL091C,YOR327C,YGR009C,YKR031C,YCR038C,YLR310C,YBL105C,YDL135C,YJL201W,YLR422W,YML013W,YER155C,YOR256C,YPL115C,YBR260C,YOR127W,YPR165W,YDR379W,YDR389W,YPL242C,YOR134W,YPL176C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</si>
  <si>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</si>
  <si>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110314</t>
  </si>
  <si>
    <t xml:space="preserve">Recognition of DNA damage by PCNA-containing replication complex</t>
  </si>
  <si>
    <t xml:space="preserve">YOL087C,YOR217W,YBR087W,YNL290W,YNL312W,YIL148W,YKR094C,YAR007C,YJR068W,YLR167W,YKR098C,YOL094C,YBL067C,YER098W,YDL122W,YIL156W,YBR088C</t>
  </si>
  <si>
    <t xml:space="preserve">YAR007C,YBL067C,YBR087W,YBR088C,YDL122W,YER098W,YIL148W,YIL156W,YJR068W,YKR094C,YKR098C,YLR167W,YNL290W,YNL312W,YOL087C,YOL094C,YOR217W</t>
  </si>
  <si>
    <t xml:space="preserve">9018519</t>
  </si>
  <si>
    <t xml:space="preserve">Estrogen-dependent gene expression</t>
  </si>
  <si>
    <t xml:space="preserve">YKL049C,YJL006C,YIL131C,YNL112W,YIL021W,YKL058W,YLR226W,YDR043C,YER040W,YGR186W,YPR068C,YHR143W-A,YBL002W,YBL003C,YER169W,YDL140C,YOR151C,YBR154C,YBR009C,YDR224C,YGR252W,YGR005C,YJL110C,YDR225W,YOL012C,YBR010W,YNL030W,YKL139W,YOR194C,YBL052C,YNL031C,YER148W,YBR034C,YJL140W,YOL005C,YPR187W,YOR210W,YGL070C,YFL021W,YCR065W,YOR224C,YDR404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</si>
  <si>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</si>
  <si>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8939211</t>
  </si>
  <si>
    <t xml:space="preserve">ESR-mediated signaling</t>
  </si>
  <si>
    <t xml:space="preserve">YKL049C,YJL006C,YIL131C,YNL112W,YIL021W,YBL016W,YKL058W,YPL240C,YMR186W,YLR226W,YDR043C,YER040W,YGR186W,YPR068C,YHR143W-A,YBL002W,YBL003C,YER169W,YDL140C,YBL105C,YLR260W,YOR151C,YBR154C,YBR009C,YDR224C,YGR252W,YGR005C,YJL110C,YDR225W,YBR109C,YOL012C,YBR010W,YKL126W,YNL030W,YKL139W,YOR194C,YBL052C,YNL031C,YHR042W,YER148W,YBR034C,YJL140W,YHR205W,YOL005C,YPR187W,YOL100W,YOR210W,YGL070C,YFL021W,YCR065W,YOR224C,YDR404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</si>
  <si>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</si>
  <si>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70635</t>
  </si>
  <si>
    <t xml:space="preserve">Urea cycle</t>
  </si>
  <si>
    <t xml:space="preserve">YHR018C,YJL130C,YER069W,YPR058W,YJL088W,YBR104W,YOR130C,YPL111W</t>
  </si>
  <si>
    <t xml:space="preserve">YBR104W,YER069W,YHR018C,YJL088W,YJL130C,YOR130C,YPL111W,YPR058W</t>
  </si>
  <si>
    <t xml:space="preserve">3371568</t>
  </si>
  <si>
    <t xml:space="preserve">Attenuation phase</t>
  </si>
  <si>
    <t xml:space="preserve">YER103W,YBL075C,YKL073W,YLL024C,YGL073W,YHR206W,YNL007C,YAL005C</t>
  </si>
  <si>
    <t xml:space="preserve">YAL005C,YBL075C,YER103W,YGL073W,YHR206W,YKL073W,YLL024C,YNL007C</t>
  </si>
  <si>
    <t xml:space="preserve">1855167</t>
  </si>
  <si>
    <t xml:space="preserve">Synthesis of pyrophosphates in the cytosol</t>
  </si>
  <si>
    <t xml:space="preserve">YDR017C,YDR315C,YDR173C,YOR163W,YLR410W</t>
  </si>
  <si>
    <t xml:space="preserve">YDR017C,YDR173C,YDR315C,YLR410W,YOR163W</t>
  </si>
  <si>
    <t xml:space="preserve">76066</t>
  </si>
  <si>
    <t xml:space="preserve">RNA Polymerase III Transcription Initiation From Type 2 Promoter</t>
  </si>
  <si>
    <t xml:space="preserve">YDR045C,YGR246C,YJL011C,YNL151C,YAL001C,YHR143W-A,YGR047C,YBR123C,YBR154C,YNL039W,YNR003C,YPR110C,YDR362C,YOR116C,YKL144C,YER148W,YPR187W,YOR210W,YOR207C,YOR224C,YDL150W,YPR190C</t>
  </si>
  <si>
    <t xml:space="preserve">YAL001C,YBR123C,YBR154C,YDL150W,YDR045C,YDR362C,YER148W,YGR047C,YGR246C,YHR143W-A,YJL011C,YKL144C,YNL039W,YNL151C,YNR003C,YOR116C,YOR207C,YOR210W,YOR224C,YPR110C,YPR187W,YPR190C</t>
  </si>
  <si>
    <t xml:space="preserve">1268020</t>
  </si>
  <si>
    <t xml:space="preserve">Mitochondrial protein import</t>
  </si>
  <si>
    <t xml:space="preserve">YPR140W,YGL018C,YEL020W-A,YBR085W,YHR005C-A,YLR259C,YDL217C,YDR430C,YBL030C,YJL088W,YMR056C,YJL143W,YDL120W,YNR017W</t>
  </si>
  <si>
    <t xml:space="preserve">YBL030C,YBR085W,YDL120W,YDL217C,YDR430C,YEL020W-A,YGL018C,YHR005C-A,YJL088W,YJL143W,YLR259C,YMR056C,YNR017W,YPR140W</t>
  </si>
  <si>
    <t xml:space="preserve">196757</t>
  </si>
  <si>
    <t xml:space="preserve">Metabolism of folate and pterines</t>
  </si>
  <si>
    <t xml:space="preserve">YBR084W,YOR374W,YIL134W,YJL163C,YPL061W,YLR058C,YGR204W,YER073W,YOR241W,YER183C,YGL125W,YBR263W</t>
  </si>
  <si>
    <t xml:space="preserve">YBR084W,YBR263W,YER073W,YER183C,YGL125W,YGR204W,YIL134W,YJL163C,YLR058C,YOR241W,YOR374W,YPL061W</t>
  </si>
  <si>
    <t xml:space="preserve">416476</t>
  </si>
  <si>
    <t xml:space="preserve">G alpha (q) signalling events</t>
  </si>
  <si>
    <t xml:space="preserve">YBL105C,YPL268W,YBR204C,YKL094W,YER020W</t>
  </si>
  <si>
    <t xml:space="preserve">YBL105C,YBR204C,YER020W,YKL094W,YPL268W</t>
  </si>
  <si>
    <t xml:space="preserve">8963693</t>
  </si>
  <si>
    <t xml:space="preserve">Aspartate and asparagine metabolism</t>
  </si>
  <si>
    <t xml:space="preserve">YJR126C,YPR145W,YGR124W,YPR021C,YKL106W,YLR027C,YOR256C,YPL176C</t>
  </si>
  <si>
    <t xml:space="preserve">YGR124W,YJR126C,YKL106W,YLR027C,YOR256C,YPL176C,YPR021C,YPR145W</t>
  </si>
  <si>
    <t xml:space="preserve">5693538</t>
  </si>
  <si>
    <t xml:space="preserve">Homology Directed Repair</t>
  </si>
  <si>
    <t xml:space="preserve">YML032C,YER095W,YBR098W,YDR477W,YDR386W,YJR059W,YKL198C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</si>
  <si>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</si>
  <si>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</si>
  <si>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</si>
  <si>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9696273</t>
  </si>
  <si>
    <t xml:space="preserve">RND1 GTPase cycle</t>
  </si>
  <si>
    <t xml:space="preserve">YKR055W,YJR126C,YNL090W,YBR140C,YMR110C,YIL118W,YOR027W,YOR256C,YPL183C,YPR165W,YOL081W,YNL098C,YPL176C</t>
  </si>
  <si>
    <t xml:space="preserve">YBR140C,YIL118W,YJR126C,YKR055W,YMR110C,YNL090W,YNL098C,YOL081W,YOR027W,YOR256C,YPL176C,YPL183C,YPR165W</t>
  </si>
  <si>
    <t xml:space="preserve">446652</t>
  </si>
  <si>
    <t xml:space="preserve">Interleukin-1 family signaling</t>
  </si>
  <si>
    <t xml:space="preserve">YPR054W,YIL148W,YKR094C,YLR167W,YGL021W,YDR092W,YGL087C,YBL009W</t>
  </si>
  <si>
    <t xml:space="preserve">YBL009W,YDR092W,YGL021W,YGL087C,YIL148W,YKR094C,YLR167W,YPR054W</t>
  </si>
  <si>
    <t xml:space="preserve">195258</t>
  </si>
  <si>
    <t xml:space="preserve">RHO GTPase Effectors</t>
  </si>
  <si>
    <t xml:space="preserve">YDL029W,YKL049C,YKR055W,YLR240W,YBR097W,YNL090W,YBR200W,YBR234C,YIL062C,YGL106W,YBL002W,YHL007C,YBL003C,YER169W,YLR229C,YJR065C,YIL118W,YBL105C,YBR009C,YDR224C,YDR225W,YBR109C,YOL012C,YBR010W,YPR188C,YNL030W,YKL013C,YLR370C,YDR096W,YJR017C,YNL031C,YOL113W,YMR036C,YPR165W,YOL100W,YNR035C,YPL242C,YHR023W,YFL039C,YNL298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</si>
  <si>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</si>
  <si>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69202</t>
  </si>
  <si>
    <t xml:space="preserve">Cyclin E associated events during G1/S transition</t>
  </si>
  <si>
    <t xml:space="preserve">YPR119W,YMR199W,YDL108W,YPR120C,YPL256C,YGR109C,YBR160W,YPR025C,YGR108W,YAL040C,YDR460W,YMR036C</t>
  </si>
  <si>
    <t xml:space="preserve">YAL040C,YBR160W,YDL108W,YDR460W,YGR108W,YGR109C,YMR036C,YMR199W,YPL256C,YPR025C,YPR119W,YPR120C</t>
  </si>
  <si>
    <t xml:space="preserve">73762</t>
  </si>
  <si>
    <t xml:space="preserve">RNA Polymerase I Transcription Initiation</t>
  </si>
  <si>
    <t xml:space="preserve">YOR341W,YHR143W-A,YJR063W,YOR340C,YBR154C,YKL125W,YPR110C,YPR010C,YNL248C,YPR187W,YOR210W,YOR224C</t>
  </si>
  <si>
    <t xml:space="preserve">YBR154C,YHR143W-A,YJR063W,YKL125W,YNL248C,YOR210W,YOR224C,YOR340C,YOR341W,YPR010C,YPR110C,YPR187W</t>
  </si>
  <si>
    <t xml:space="preserve">69656</t>
  </si>
  <si>
    <t xml:space="preserve">Cyclin A:Cdk2-associated events at S phase entry</t>
  </si>
  <si>
    <t xml:space="preserve">YPR119W,YMR199W,YDL108W,YPR120C,YGL003C,YPL256C,YGR109C,YBR160W,YPR025C,YGR108W,YAL040C,YDR460W,YMR036C</t>
  </si>
  <si>
    <t xml:space="preserve">YAL040C,YBR160W,YDL108W,YDR460W,YGL003C,YGR108W,YGR109C,YMR036C,YMR199W,YPL256C,YPR025C,YPR119W,YPR120C</t>
  </si>
  <si>
    <t xml:space="preserve">3322077</t>
  </si>
  <si>
    <t xml:space="preserve">Glycogen synthesis</t>
  </si>
  <si>
    <t xml:space="preserve">YMR278W,YKL127W,YJL146W,YOR320C,YER054C,YLR258W,YJL137C,YEL011W,YFR015C,YKL035W,YIL045W,YKR058W,YOR178C,YLR273C</t>
  </si>
  <si>
    <t xml:space="preserve">YEL011W,YER054C,YFR015C,YIL045W,YJL137C,YJL146W,YKL035W,YKL127W,YKR058W,YLR258W,YLR273C,YMR278W,YOR178C,YOR320C</t>
  </si>
  <si>
    <t xml:space="preserve">400451</t>
  </si>
  <si>
    <t xml:space="preserve">Free fatty acids regulate insulin secretion</t>
  </si>
  <si>
    <t xml:space="preserve">YOR317W,YPL268W,YER020W,YMR246W,YIL009W</t>
  </si>
  <si>
    <t xml:space="preserve">YER020W,YIL009W,YMR246W,YOR317W,YPL268W</t>
  </si>
  <si>
    <t xml:space="preserve">75955</t>
  </si>
  <si>
    <t xml:space="preserve">RNA Polymerase II Transcription Elongation</t>
  </si>
  <si>
    <t xml:space="preserve">YOR213C,YJL006C,YIL021W,YMR277W,YMR125W,YNL230C,YGL043W,YPL178W,YLR226W,YPL122C,YPR056W,YPR133C,YGL207W,YGR186W,YHR143W-A,YLR418C,YPL129W,YDL108W,YDL140C,YGR116W,YKL005C,YOR151C,YBR154C,YML010W,YGL244W,YGR005C,YDR079C-A,YML069W,YPR025C,YOR123C,YBR279W,YKL139W,YOL145C,YNL107W,YIL143C,YPL046C,YGL213C,YDR311W,YJL140W,YDR460W,YER171W,YOL005C,YPR187W,YOR210W,YGR063C,YGL070C,YLR005W,YOR224C,YDR404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</si>
  <si>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</si>
  <si>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5673001</t>
  </si>
  <si>
    <t xml:space="preserve">RAF/MAP kinase cascade</t>
  </si>
  <si>
    <t xml:space="preserve">YHR030C,YLR118C,YBL016W,YIL113W,YER075C,YDL230W,YNL053W,YGR040W,YDL090C,YDL159W,YKL019W,YOR208W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</si>
  <si>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</si>
  <si>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</si>
  <si>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</si>
  <si>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157858</t>
  </si>
  <si>
    <t xml:space="preserve">Gap junction trafficking and regulation</t>
  </si>
  <si>
    <t xml:space="preserve">YGR167W,YGL206C,YKR001C,YLL001W,YOL062C,YOR211C,YFL039C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</si>
  <si>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</si>
  <si>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</si>
  <si>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</si>
  <si>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</si>
  <si>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</si>
  <si>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</si>
  <si>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</si>
  <si>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71336</t>
  </si>
  <si>
    <t xml:space="preserve">YMR278W,YOR095C,YHR163W,YHL011C,YBL068W,YKL181W,YCR036W,YOL061W,YER099C,YJL121C,YLR354C,YHR183W,YNL241C</t>
  </si>
  <si>
    <t xml:space="preserve">YBL068W,YCR036W,YER099C,YHL011C,YHR163W,YHR183W,YJL121C,YKL181W,YLR354C,YMR278W,YNL241C,YOL061W,YOR095C</t>
  </si>
  <si>
    <t xml:space="preserve">1474151</t>
  </si>
  <si>
    <t xml:space="preserve">Tetrahydrobiopterin (BH4) synthesis, recycling, salvage and regulation</t>
  </si>
  <si>
    <t xml:space="preserve">YPL240C,YMR186W,YBR109C,YKL126W,YHR042W,YHR205W,YGR267C</t>
  </si>
  <si>
    <t xml:space="preserve">YBR109C,YGR267C,YHR042W,YHR205W,YKL126W,YMR186W,YPL240C</t>
  </si>
  <si>
    <t xml:space="preserve">176187</t>
  </si>
  <si>
    <t xml:space="preserve">Activation of ATR in response to replication stress</t>
  </si>
  <si>
    <t xml:space="preserve">YBR087W,YNL290W,YOR368W,YNL312W,YAR007C,YDR477W,YJR068W,YLR288C,YPL194W,YER173W,YOL094C,YJR059W,YKL198C,YMR036C</t>
  </si>
  <si>
    <t xml:space="preserve">YAR007C,YBR087W,YDR477W,YER173W,YJR059W,YJR068W,YKL198C,YLR288C,YMR036C,YNL290W,YNL312W,YOL094C,YOR368W,YPL194W</t>
  </si>
  <si>
    <t xml:space="preserve">69481</t>
  </si>
  <si>
    <t xml:space="preserve">G2/M Checkpoints</t>
  </si>
  <si>
    <t xml:space="preserve">YBR087W,YNL290W,YOR368W,YNL312W,YAR007C,YDL101C,YDR477W,YJR068W,YLR288C,YPL194W,YER173W,YOL094C,YJR059W,YKL198C,YMR036C</t>
  </si>
  <si>
    <t xml:space="preserve">YAR007C,YBR087W,YDL101C,YDR477W,YER173W,YJR059W,YJR068W,YKL198C,YLR288C,YMR036C,YNL290W,YNL312W,YOL094C,YOR368W,YPL194W</t>
  </si>
  <si>
    <t xml:space="preserve">8982491</t>
  </si>
  <si>
    <t xml:space="preserve">Glycogen metabolism</t>
  </si>
  <si>
    <t xml:space="preserve">YMR278W,YKL127W,YPR160W,YJL146W,YOR320C,YER054C,YLR258W,YJL137C,YEL011W,YFR015C,YKL035W,YIL045W,YKR058W,YOR178C,YPR184W,YLR273C</t>
  </si>
  <si>
    <t xml:space="preserve">YEL011W,YER054C,YFR015C,YIL045W,YJL137C,YJL146W,YKL035W,YKL127W,YKR058W,YLR258W,YLR273C,YMR278W,YOR178C,YOR320C,YPR160W,YPR184W</t>
  </si>
  <si>
    <t xml:space="preserve">73893</t>
  </si>
  <si>
    <t xml:space="preserve">DNA Damage Bypass</t>
  </si>
  <si>
    <t xml:space="preserve">YOR346W,YOL087C,YIL139C,YER144C,YPL167C,YGR048W,YDL126C,YOR217W,YBR087W,YNL290W,YNL312W,YIL148W,YKR094C,YAR007C,YDR121W,YJR068W,YLR167W,YKR098C,YDR419W,YOL094C,YBL067C,YNL262W,YER098W,YJL197W,YDL122W,YIL156W,YBR170C,YJL065C,YBR088C,YDR069C,YPR175W,YBR278W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</si>
  <si>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</si>
  <si>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674695</t>
  </si>
  <si>
    <t xml:space="preserve">RNA Polymerase II Pre-transcription Events</t>
  </si>
  <si>
    <t xml:space="preserve">YOR213C,YJL006C,YIL021W,YMR277W,YMR125W,YNL230C,YKL058W,YDR167W,YGL043W,YPL178W,YLR226W,YKL028W,YPL122C,YPR056W,YPR133C,YGL207W,YCR042C,YGR186W,YHR143W-A,YLR418C,YPL129W,YDL108W,YML098W,YDL140C,YGR116W,YKL005C,YMR227C,YOR151C,YDR145W,YBR154C,YKR062W,YML010W,YMR005W,YGL244W,YGR005C,YDR079C-A,YBR198C,YML069W,YPR025C,YML015C,YOR123C,YBR279W,YKL139W,YOR194C,YGR274C,YOL145C,YNL107W,YPR086W,YER148W,YMR236W,YIL143C,YPL046C,YGL213C,YDR311W,YJL140W,YDR460W,YER171W,YOL005C,YPR187W,YOR210W,YGL112C,YGR063C,YGL070C,YLR005W,YOR224C,YDR404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</si>
  <si>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</si>
  <si>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422356</t>
  </si>
  <si>
    <t xml:space="preserve">Regulation of insulin secretion</t>
  </si>
  <si>
    <t xml:space="preserve">YOR317W,YBL105C,YGL104C,YPL268W,YBR241C,YER020W,YGR152C,YMR246W,YIL009W</t>
  </si>
  <si>
    <t xml:space="preserve">YBL105C,YBR241C,YER020W,YGL104C,YGR152C,YIL009W,YMR246W,YOR317W,YPL268W</t>
  </si>
  <si>
    <t xml:space="preserve">163841</t>
  </si>
  <si>
    <t xml:space="preserve">Gamma carboxylation, hypusine formation and arylsulfatase activation</t>
  </si>
  <si>
    <t xml:space="preserve">YJR047C,YHR068W,YEL034W,YJR070C,YDR410C,YKL191W,YLR143W,YLR172C,YBL071W-A,YOR133W,YIL103W,YDR385W</t>
  </si>
  <si>
    <t xml:space="preserve">YBL071W-A,YDR385W,YDR410C,YEL034W,YHR068W,YIL103W,YJR047C,YJR070C,YKL191W,YLR143W,YLR172C,YOR133W</t>
  </si>
  <si>
    <t xml:space="preserve">6811555</t>
  </si>
  <si>
    <t xml:space="preserve">PI5P Regulates TP53 Acetylation</t>
  </si>
  <si>
    <t xml:space="preserve">YNL097C,YPL140C,YOR064C,YJL128C,YOR231W,YHR090C,YJR017C,YDL159W,YDR208W</t>
  </si>
  <si>
    <t xml:space="preserve">YDL159W,YDR208W,YHR090C,YJL128C,YJR017C,YNL097C,YOR064C,YOR231W,YPL140C</t>
  </si>
  <si>
    <t xml:space="preserve">194138</t>
  </si>
  <si>
    <t xml:space="preserve">Signaling by VEGF</t>
  </si>
  <si>
    <t xml:space="preserve">YKL203C,YLR113W,YPL240C,YMR186W,YBL105C,YLR260W,YOL078W,YBR109C,YKL171W,YKL126W,YER093C,YHR042W,YBR270C,YJL058C,YHR205W,YOL100W,YNL006W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</si>
  <si>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</si>
  <si>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</si>
  <si>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</si>
  <si>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2514859</t>
  </si>
  <si>
    <t xml:space="preserve">Inactivation, recovery and regulation of the phototransduction cascade</t>
  </si>
  <si>
    <t xml:space="preserve">YLR195C,YDR373W,YBL091C,YER020W,YLR244C</t>
  </si>
  <si>
    <t xml:space="preserve">YBL091C,YDR373W,YER020W,YLR195C,YLR244C</t>
  </si>
  <si>
    <t xml:space="preserve">4570464</t>
  </si>
  <si>
    <t xml:space="preserve">SUMOylation of RNA binding proteins</t>
  </si>
  <si>
    <t xml:space="preserve">YDR510W,YGR119C,YJL039C,YML031W,YDL064W,YBL079W,YOR310C,YKR082W,YDL116W,YDR002W,YKL057C,YGL100W,YKR095W,YFR002W,YMR047C,YPL190C,YLR208W,YDL088C,YJL061W,YER107C,YML103C,YJR042W,YOR098C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</si>
  <si>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</si>
  <si>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156581</t>
  </si>
  <si>
    <t xml:space="preserve">Methylation</t>
  </si>
  <si>
    <t xml:space="preserve">YLR180W,YDR140W,YNR046W,YDR502C,YER043C</t>
  </si>
  <si>
    <t xml:space="preserve">YDR140W,YDR502C,YER043C,YLR180W,YNR046W</t>
  </si>
  <si>
    <t xml:space="preserve">73772</t>
  </si>
  <si>
    <t xml:space="preserve">RNA Polymerase I Promoter Escape</t>
  </si>
  <si>
    <t xml:space="preserve">YJL025W,YKL049C,YOR341W,YPL122C,YPR056W,YHR143W-A,YBL002W,YJR063W,YBL003C,YDL108W,YOR340C,YBR154C,YBR009C,YKL125W,YDR224C,YPR110C,YDR225W,YOL012C,YDR079C-A,YBR010W,YPR010C,YPR025C,YNL030W,YNL031C,YER148W,YIL143C,YNL248C,YDR311W,YDR460W,YER171W,YPR187W,YOR210W,YLR005W,YOR224C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</si>
  <si>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</si>
  <si>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</si>
  <si>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</si>
  <si>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</si>
  <si>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</si>
  <si>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5205647</t>
  </si>
  <si>
    <t xml:space="preserve">Mitophagy</t>
  </si>
  <si>
    <t xml:space="preserve">YGL180W,YPL149W,YAL008W,YBR217W,YBL078C,YOR039W,YOR061W,YIL035C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</si>
  <si>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</si>
  <si>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</si>
  <si>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</si>
  <si>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5685942</t>
  </si>
  <si>
    <t xml:space="preserve">HDR through Homologous Recombination (HRR)</t>
  </si>
  <si>
    <t xml:space="preserve">YER095W,YBR098W,YDR477W,YDR386W,YJR059W,YKL198C</t>
  </si>
  <si>
    <t xml:space="preserve">YBR098W,YDR386W,YDR477W,YER095W,YJR059W,YKL198C</t>
  </si>
  <si>
    <t xml:space="preserve">1852241</t>
  </si>
  <si>
    <t xml:space="preserve">Organelle biogenesis and maintenance</t>
  </si>
  <si>
    <t xml:space="preserve">YDL192W,YML124C,YDL137W,YJR090C,YEL022W,YML085C,YNL272C,YKL016C,YPR095C,YER031C,YNL021W,YGL210W,YJR121W,YPL271W,YDL004W,YPL078C,YBR039W,YBL099W,YJR031C,YDR298C,YFL037W,YPR020W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</si>
  <si>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</si>
  <si>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68867</t>
  </si>
  <si>
    <t xml:space="preserve">Assembly of the pre-replicative complex</t>
  </si>
  <si>
    <t xml:space="preserve">YLL004W,YEL032W,YKL049C,YBL002W,YBL003C,YML065W,YBR009C,YDR224C,YBR060C,YDR225W,YPR162C,YOL012C,YBR010W,YGL201C,YBR202W,YNL030W,YNL031C,YNL261W,YJL194W,YPR019W,YLR274W,YBL023C</t>
  </si>
  <si>
    <t xml:space="preserve">YBL002W,YBL003C,YBL023C,YBR009C,YBR010W,YBR060C,YBR202W,YDR224C,YDR225W,YEL032W,YGL201C,YJL194W,YKL049C,YLL004W,YLR274W,YML065W,YNL030W,YNL031C,YNL261W,YOL012C,YPR019W,YPR162C</t>
  </si>
  <si>
    <t xml:space="preserve">9012999</t>
  </si>
  <si>
    <t xml:space="preserve">RHO GTPase cycle</t>
  </si>
  <si>
    <t xml:space="preserve">YDR189W,YKR055W,YMR017W,YNL280C,YNL079C,YJR126C,YNL090W,YIL070C,YAL024C,YIR033W,YBR140C,YGL206C,YOL065C,YDL091C,YOR327C,YGR009C,YML001W,YKR031C,YCR038C,YHL007C,YLR080W,YMR110C,YLR310C,YKR044W,YLR229C,YER125W,YIL118W,YBL105C,YDL135C,YIR006C,YNL084C,YJL201W,YLR422W,YIL034C,YHL002W,YMR232W,YOR027W,YML013W,YPL170W,YLR026C,YBL091C-A,YER155C,YOR256C,YGR136W,YER120W,YER020W,YPL115C,YKL020C,YCR088W,YBR260C,YBL047C,YFL048C,YPL183C,YOR127W,YOL113W,YPR165W,YDR379W,YOL081W,YDR389W,YPL242C,YNL098C,YNL180C,YOR134W,YPL176C,YNL298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</si>
  <si>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</si>
  <si>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8856825</t>
  </si>
  <si>
    <t xml:space="preserve">Cargo recognition for clathrin-mediated endocytosis</t>
  </si>
  <si>
    <t xml:space="preserve">YLL038C,YJR005W,YOR327C,YAL030W,YKL209C,YIR006C,YNL084C,YGR241C,YBL037W,YJR058C,YMR276W,YJR125C,YHR161C,YKL135C,YDR139C,YHL019C,YDR153C,YDL161W,YOL062C,YBL047C,YKR103W,YLR206W</t>
  </si>
  <si>
    <t xml:space="preserve">YAL030W,YBL037W,YBL047C,YDL161W,YDR139C,YDR153C,YGR241C,YHL019C,YHR161C,YIR006C,YJR005W,YJR058C,YJR125C,YKL135C,YKL209C,YKR103W,YLL038C,YLR206W,YMR276W,YNL084C,YOL062C,YOR327C</t>
  </si>
  <si>
    <t xml:space="preserve">8873719</t>
  </si>
  <si>
    <t xml:space="preserve">RAB geranylgeranylation</t>
  </si>
  <si>
    <t xml:space="preserve">YOR089C,YML001W,YJL031C,YNL093W,YFL005W,YER031C,YLR262C,YNL304W,YGL210W,YPR176C,YFL038C,YOR370C</t>
  </si>
  <si>
    <t xml:space="preserve">YER031C,YFL005W,YFL038C,YGL210W,YJL031C,YLR262C,YML001W,YNL093W,YNL304W,YOR089C,YOR370C,YPR176C</t>
  </si>
  <si>
    <t xml:space="preserve">9013405</t>
  </si>
  <si>
    <t xml:space="preserve">RHOD GTPase cycle</t>
  </si>
  <si>
    <t xml:space="preserve">YKR055W,YNL280C,YNL090W,YIR033W,YOR327C,YML001W,YHL007C,YIL118W,YJL201W,YIL034C,YPL170W,YER155C,YPL115C,YKL020C,YCR088W,YBR260C,YOR127W,YOL113W,YPR165W,YDR379W,YNL298W</t>
  </si>
  <si>
    <t xml:space="preserve">YBR260C,YCR088W,YDR379W,YER155C,YHL007C,YIL034C,YIL118W,YIR033W,YJL201W,YKL020C,YKR055W,YML001W,YNL090W,YNL280C,YNL298W,YOL113W,YOR127W,YOR327C,YPL115C,YPL170W,YPR165W</t>
  </si>
  <si>
    <t xml:space="preserve">71291</t>
  </si>
  <si>
    <t xml:space="preserve">Metabolism of amino acids and derivatives</t>
  </si>
  <si>
    <t xml:space="preserve">YBL098W,YEL038W,YOR323C,YLR180W,YDR036C,YML054C,YNL092W,YAL012W,YBR221C,YLR017W,YPR035W,YPL113C,YDR071C,YJR126C,YDR465C,YJR148W,YHR018C,YJL130C,YKL218C,YER023W,YPR193C,YPR145W,YER069W,YLR142W,YLR231C,YOR251C,YJL060W,YCL064C,YDR105C,YER178W,YGR124W,YPR069C,YOR184W,YPR058W,YJR025C,YKL184W,YLR348C,YPR021C,YKL106W,YDR148C,YOL052C,YLR027C,YGR155W,YJL088W,YPR118W,YDR019C,YBR104W,YNR050C,YOR256C,YJL046W,YHL018W,YMR189W,YAL044C,YIL125W,YOR196C,YOR130C,YDR502C,YGR208W,YHR208W,YJR078W,YFL018C,YPL111W,YER043C,YMR009W,YHL021C,YLR438W,YBR263W,YNL071W,YPL176C,YLR089C,YDR111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</si>
  <si>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</si>
  <si>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381119</t>
  </si>
  <si>
    <t xml:space="preserve">Unfolded Protein Response (UPR)</t>
  </si>
  <si>
    <t xml:space="preserve">YHR079C,YJL057C,YJR007W,YPL237W,YER025W</t>
  </si>
  <si>
    <t xml:space="preserve">YER025W,YHR079C,YJL057C,YJR007W,YPL237W</t>
  </si>
  <si>
    <t xml:space="preserve">9035034</t>
  </si>
  <si>
    <t xml:space="preserve">RHOF GTPase cycle</t>
  </si>
  <si>
    <t xml:space="preserve">YKR055W,YNL090W,YIL118W,YJL201W,YER155C,YPL115C,YBR260C,YOR127W,YPR165W,YDR379W</t>
  </si>
  <si>
    <t xml:space="preserve">YBR260C,YDR379W,YER155C,YIL118W,YJL201W,YKR055W,YNL090W,YOR127W,YPL115C,YPR165W</t>
  </si>
  <si>
    <t xml:space="preserve">3232142</t>
  </si>
  <si>
    <t xml:space="preserve">SUMOylation of ubiquitinylation proteins</t>
  </si>
  <si>
    <t xml:space="preserve">YDR510W,YGR119C,YOR295W,YJL039C,YML031W,YDL064W,YBL079W,YKR082W,YDL116W,YDR002W,YOR156C,YKL057C,YGL100W,YKR095W,YFR002W,YMR047C,YLR208W,YDL088C,YDR409W,YJL061W,YMR233W,YER107C,YML103C,YJR042W,YOR098C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</si>
  <si>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</si>
  <si>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4085377</t>
  </si>
  <si>
    <t xml:space="preserve">SUMOylation of SUMOylation proteins</t>
  </si>
  <si>
    <t xml:space="preserve">YDR510W,YGR119C,YJL039C,YML031W,YDL064W,YBL079W,YKR082W,YDL116W,YDR002W,YOR156C,YKL057C,YGL100W,YKR095W,YFR002W,YMR047C,YLR208W,YDL088C,YDR409W,YJL061W,YER107C,YML103C,YJR042W,YOR098C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</si>
  <si>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</si>
  <si>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6782210</t>
  </si>
  <si>
    <t xml:space="preserve">Gap-filling DNA repair synthesis and ligation in TC-NER</t>
  </si>
  <si>
    <t xml:space="preserve">YDR030C,YMR304W,YIL021W,YGL043W,YJR035W,YPL122C,YOR217W,YPR056W,YBR087W,YHR143W-A,YNL290W,YNL312W,YDL108W,YIL148W,YDL140C,YKL005C,YOL133W,YOR151C,YKR094C,YBR154C,YAR007C,YDR079C-A,YJR068W,YDL164C,YJR050W,YLR167W,YPR025C,YOL094C,YDR416W,YIL143C,YJL047C,YDR311W,YJL140W,YDR460W,YER171W,YLL036C,YOL005C,YPR187W,YOR210W,YGL070C,YLR005W,YOR224C,YDR404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</si>
  <si>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</si>
  <si>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2500257</t>
  </si>
  <si>
    <t xml:space="preserve">Resolution of Sister Chromatid Cohesion</t>
  </si>
  <si>
    <t xml:space="preserve">YMR001C,YFL008W,YMR076C,YJL074C,YIL026C,YDL003W</t>
  </si>
  <si>
    <t xml:space="preserve">YDL003W,YFL008W,YIL026C,YJL074C,YMR001C,YMR076C</t>
  </si>
  <si>
    <t xml:space="preserve">5627123</t>
  </si>
  <si>
    <t xml:space="preserve">RHO GTPases activate PAKs</t>
  </si>
  <si>
    <t xml:space="preserve">YGL106W,YHL007C,YLR229C,YPR188C,YOL113W,YHR023W,YNL298W</t>
  </si>
  <si>
    <t xml:space="preserve">YGL106W,YHL007C,YHR023W,YLR229C,YNL298W,YOL113W,YPR188C</t>
  </si>
  <si>
    <t xml:space="preserve">194315</t>
  </si>
  <si>
    <t xml:space="preserve">Signaling by Rho GTPases</t>
  </si>
  <si>
    <t xml:space="preserve">YDR189W,YDL029W,YKL049C,YKR055W,YMR017W,YLR240W,YNL280C,YBR097W,YNL079C,YJR126C,YNL090W,YIL070C,YAL024C,YIR033W,YBR140C,YBR200W,YGL206C,YOL065C,YDL091C,YOR327C,YGR009C,YML001W,YBR234C,YIL062C,YGL106W,YBL002W,YKR031C,YCR038C,YHL007C,YBL003C,YLR080W,YER169W,YMR110C,YLR310C,YKR044W,YLR229C,YJR065C,YER125W,YIL118W,YBL105C,YDL135C,YIR006C,YNL084C,YJL201W,YBR009C,YDR224C,YLR422W,YDR225W,YBR109C,YOL012C,YBR010W,YIL034C,YHL002W,YMR232W,YOR027W,YML013W,YPL170W,YLR026C,YPR188C,YNL030W,YBL091C-A,YER155C,YOR256C,YKL013C,YGR136W,YLR370C,YER120W,YDR096W,YJR017C,YER020W,YNL031C,YPL115C,YKL020C,YCR088W,YBR260C,YBL047C,YFL048C,YPL183C,YOR127W,YOL113W,YMR036C,YPR165W,YOL100W,YDR379W,YOL081W,YDR389W,YNR035C,YPL242C,YNL098C,YNL180C,YOR134W,YHR023W,YPL176C,YFL039C,YNL298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</si>
  <si>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</si>
  <si>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6804758</t>
  </si>
  <si>
    <t xml:space="preserve">Regulation of TP53 Activity through Acetylation</t>
  </si>
  <si>
    <t xml:space="preserve">YPR031W,YJR082C,YNL097C,YPL140C,YOR064C,YJL128C,YOR231W,YHR090C,YKL126W,YJR017C,YDL159W,YHR205W,YDR208W,YOR244W</t>
  </si>
  <si>
    <t xml:space="preserve">YDL159W,YDR208W,YHR090C,YHR205W,YJL128C,YJR017C,YJR082C,YKL126W,YNL097C,YOR064C,YOR231W,YOR244W,YPL140C,YPR031W</t>
  </si>
  <si>
    <t xml:space="preserve">8856828</t>
  </si>
  <si>
    <t xml:space="preserve">Clathrin-mediated endocytosis</t>
  </si>
  <si>
    <t xml:space="preserve">YIL095W,YLL038C,YGR167W,YGL206C,YJR005W,YOR327C,YAL030W,YCR030C,YKL209C,YIR006C,YNL084C,YGR241C,YBL037W,YJR058C,YMR276W,YJR125C,YHR161C,YKL135C,YDR139C,YHL019C,YFL047W,YDR153C,YDL161W,YBR059C,YNL020C,YOL062C,YBL047C,YKR103W,YMR032W,YDR208W,YLR206W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</si>
  <si>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</si>
  <si>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9020702</t>
  </si>
  <si>
    <t xml:space="preserve">Interleukin-1 signaling</t>
  </si>
  <si>
    <t xml:space="preserve">YIL148W,YKR094C,YLR167W,YGL021W,YDR092W,YGL087C,YBL009W</t>
  </si>
  <si>
    <t xml:space="preserve">YBL009W,YDR092W,YGL021W,YGL087C,YIL148W,YKR094C,YLR167W</t>
  </si>
  <si>
    <t xml:space="preserve">6796648</t>
  </si>
  <si>
    <t xml:space="preserve">TP53 Regulates Transcription of DNA Repair Genes</t>
  </si>
  <si>
    <t xml:space="preserve">YJL006C,YIL021W,YMR277W,YNL230C,YGL043W,YLR226W,YPL122C,YPR056W,YGL207W,YGR186W,YHR143W-A,YDL108W,YDL140C,YKL005C,YOR151C,YBR154C,YML010W,YGR005C,YDR079C-A,YML069W,YPR025C,YKL139W,YIL143C,YPL046C,YDR311W,YJL140W,YDR460W,YER171W,YOL005C,YPR187W,YOR210W,YGR063C,YGL070C,YLR005W,YOR224C,YDR404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</si>
  <si>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</si>
  <si>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9716542</t>
  </si>
  <si>
    <t xml:space="preserve">Signaling by Rho GTPases, Miro GTPases and RHOBTB3</t>
  </si>
  <si>
    <t xml:space="preserve">YDR189W,YDL029W,YKL049C,YKR055W,YMR017W,YLR240W,YNL280C,YBR097W,YNL079C,YJR126C,YNL090W,YIL070C,YAL024C,YIR033W,YBR140C,YBR200W,YBR179C,YGL206C,YOL065C,YDL091C,YOR327C,YGR009C,YML001W,YBR234C,YIL062C,YGL106W,YBL002W,YKR031C,YCR038C,YHL007C,YBL003C,YLR080W,YER169W,YMR110C,YLR310C,YKR044W,YLR229C,YJR065C,YER125W,YIL118W,YBL105C,YDL135C,YIR006C,YNL084C,YJL201W,YBR009C,YDR224C,YAL048C,YLR422W,YDR225W,YBR109C,YOL012C,YBR010W,YIL034C,YHL002W,YMR232W,YOR027W,YAL029C,YML013W,YPL170W,YLR026C,YPR188C,YNL030W,YBL091C-A,YER155C,YOR256C,YKL013C,YGR136W,YLR370C,YER120W,YDR096W,YJR017C,YER020W,YNL031C,YPL115C,YKL020C,YCR088W,YBR260C,YBL047C,YOR326W,YFL048C,YPL183C,YOR127W,YOL113W,YMR036C,YPR165W,YOL100W,YDR379W,YOL081W,YDR389W,YNR035C,YPL242C,YNL098C,YNL180C,YOR134W,YHR023W,YPL176C,YFL039C,YNL298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</si>
  <si>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</si>
  <si>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8978934</t>
  </si>
  <si>
    <t xml:space="preserve">Metabolism of cofactors</t>
  </si>
  <si>
    <t xml:space="preserve">YPL240C,YMR186W,YBR003W,YOL096C,YBR109C,YKL126W,YDL066W,YHR042W,YHR205W,YNR041C,YGR267C</t>
  </si>
  <si>
    <t xml:space="preserve">YBR003W,YBR109C,YDL066W,YGR267C,YHR042W,YHR205W,YKL126W,YMR186W,YNR041C,YOL096C,YPL240C</t>
  </si>
  <si>
    <t xml:space="preserve">611105</t>
  </si>
  <si>
    <t xml:space="preserve">Respiratory electron transport</t>
  </si>
  <si>
    <t xml:space="preserve">YEL039C,YJR048W,YOR356W,YEL024W,YPR004C,YLR163C,YOR065W,YJL166W,YHR024C,YBL045C,YDR529C,YFR033C,YGR207C,YGR183C</t>
  </si>
  <si>
    <t xml:space="preserve">Q0105,YBL045C,YDR529C,YEL024W,YEL039C,YFR033C,YGR183C,YGR207C,YHR024C,YJL166W,YJR048W,YLR163C,YOR065W,YOR356W,YPR004C</t>
  </si>
  <si>
    <t xml:space="preserve">446199</t>
  </si>
  <si>
    <t xml:space="preserve">Synthesis of Dolichyl-phosphate</t>
  </si>
  <si>
    <t xml:space="preserve">YIL049W,YBR002C,YGR036C,YMR013C,YDL193W,YNR043W</t>
  </si>
  <si>
    <t xml:space="preserve">YBR002C,YDL193W,YGR036C,YIL049W,YMR013C,YNR043W</t>
  </si>
  <si>
    <t xml:space="preserve">6807505</t>
  </si>
  <si>
    <t xml:space="preserve">RNA polymerase II transcribes snRNA genes</t>
  </si>
  <si>
    <t xml:space="preserve">YJL006C,YIL021W,YKL058W,YDR289C,YLR226W,YKL028W,YGR186W,YHR143W-A,YER139C,YDL108W,YML098W,YDL140C,YOR151C,YBR154C,YKR062W,YGR005C,YBR198C,YML015C,YKL139W,YOR194C,YPR086W,YER148W,YMR236W,YJL140W,YOL005C,YPR187W,YOR210W,YGL112C,YGL070C,YNL027W,YOR224C,YDR404C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</si>
  <si>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</si>
  <si>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1227986</t>
  </si>
  <si>
    <t xml:space="preserve">Signaling by ERBB2</t>
  </si>
  <si>
    <t xml:space="preserve">YER144C,YKL126W,YJL197W,YHR205W,YDR069C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</si>
  <si>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</si>
  <si>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</si>
  <si>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</si>
  <si>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</si>
  <si>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</si>
  <si>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389661</t>
  </si>
  <si>
    <t xml:space="preserve">Glyoxylate metabolism and glycine degradation</t>
  </si>
  <si>
    <t xml:space="preserve">YML054C,YBR221C,YPL113C,YLR142W,YER178W,YKL106W,YDR148C,YDR019C,YJL046W,YMR189W,YAL044C,YIL125W,YOR196C,YFL018C,YNL071W</t>
  </si>
  <si>
    <t xml:space="preserve">YAL044C,YBR221C,YDR019C,YDR148C,YER178W,YFL018C,YIL125W,YJL046W,YKL106W,YLR142W,YML054C,YMR189W,YNL071W,YOR196C,YPL113C</t>
  </si>
  <si>
    <t xml:space="preserve">6804757</t>
  </si>
  <si>
    <t xml:space="preserve">Regulation of TP53 Degradation</t>
  </si>
  <si>
    <t xml:space="preserve">YKL203C,YPR119W,YMR199W,YOR295W,YIL148W,YKR094C,YBL088C,YPR120C,YDL101C,YOL078W,YPL256C,YGR109C,YLR167W,YBR160W,YKL126W,YER093C,YGR108W,YAL040C,YBR270C,YJL058C,YHR205W,YMR233W,YOL100W,YNL006W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</si>
  <si>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</si>
  <si>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</si>
  <si>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</si>
  <si>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1430728</t>
  </si>
  <si>
    <t xml:space="preserve">Metabolism</t>
  </si>
  <si>
    <t xml:space="preserve">YBR084W,YGL156W,YER014W,YML042W,YDL246C,YDL192W,YPL135W,YBL098W,YEL038W,YMR278W,YPL069C,YOR317W,YEL039C,YOR323C,YBR019C,YMR267W,YPR140W,YJR009C,YMR217W,YHL035C,YOR374W,YOL049W,YMR006C,YOR237W,YJL164C,YCR026C,YJR159W,YDL019C,YGR192C,YAL054C,YLR180W,YMR165C,YJL097W,YBR011C,YHR144C,YOR347C,YDR044W,YEL016C,YDR036C,YDR047W,YDL137W,YJR090C,YEL029C,YHR146W,YML054C,YNL012W,YNL092W,YKR009C,YOR100C,YOR095C,YGL018C,YPL203W,YKL127W,YAL012W,YCL017C,YNL200C,YIL083C,YBR221C,YLR240W,YLR017W,YNL280C,YBR097W,YPR035W,YPL113C,YBR026C,YDR071C,YGL205W,YPL059W,YNL267W,YLR118C,YML059C,YBR042C,YJR126C,YJL070C,YPL145C,YNL106C,YKL151C,YNL129W,YLL015W,YGR096W,YPL240C,YIL049W,YKL008C,YMR186W,YPR067W,YHR163W,YGL115W,YLR305C,YNR012W,YML126C,YOR074C,YNL045W,YNL173C,YLR446W,YKL001C,YAR042W,YDR465C,YNL202W,YLR432W,YJR048W,YOR176W,YDL114W,YJR148W,YPR003C,YOL065C,YGR010W,YHR018C,YDL141W,YIL160C,YLR328W,YMR272C,YJL130C,YIL134W,YDR017C,YER005W,YKL117W,YKL218C,YJR154W,YOR356W,YHL011C,YKL212W,YPR160W,YGR060W,YFR044C,YGR244C,YBL039C,YKL215C,YHR073W,YJL068C,YGR037C,YBL068W,YER023W,YKR031C,YDR020C,YDR018C,YPR193C,YJL146W,YML075C,YOR175C,YPR145W,YML035C,YKR053C,YLR242C,YDR422C,YMR110C,YBR111C,YDL168W,YER027C,YOR320C,YEL024W,YER069W,YOL011W,YJR110W,YLR142W,YDR315C,YML070W,YHR001W,YGR110W,YNR001C,YLR377C,YLR299W,YDL142C,YER048W-A,YJR103W,YGL126W,YLR231C,YDL052C,YFR047C,YPR004C,YER163C,YDR135C,YER054C,YBL105C,YOL136C,YBR003W,YOR251C,YLR260W,YJL060W,YKL181W,YPL281C,YGL208W,YIL043C,YER141W,YDR232W,YCL064C,YDR058C,YDR105C,YDR284C,YOR142W,YHR123W,YJL163C,YGL001C,YNL128W,YNL168C,YER178W,YLL027W,YGL104C,YKL016C,YJR109C,YLR056W,YOL096C,YJL155C,YNL037C,YGR124W,YOR022C,YLR258W,YLR163C,YOR245C,YKL024C,YDR294C,YBR196C,YJL137C,YPL033C,YPR069C,YDR140W,YIL114C,YHR046C,YDR454C,YOR184W,YGR015C,YOR297C,YGR007W,YDR503C,YPR058W,YMR208W,YPL268W,YNL111C,YJR105W,YKL166C,YIL002C,YJR069C,YGR061C,YGR263C,YOR393W,YJR025C,YGR202C,YML022W,YGR194C,YDR125C,YJR049C,YDL238C,YHR216W,YPL117C,YEL011W,YBR109C,YNL130C,YPR113W,YDR477W,YKL033W-A,YLR359W,YKL067W,YKL184W,YOR298W,YPL061W,YOR143C,YPL172C,YDL045C,YMR120C,YCR012W,YHR074W,YHL003C,YDR226W,YGR254W,YJL172W,YLR348C,YML004C,YPR021C,YLR058C,YML056C,YLR345W,YPL087W,YBR284W,YOR065W,YMR210W,YJL134W,YLR304C,YEL020C,YBR177C,YLR189C,YGR204W,YER015W,YKL106W,YBR241C,YGL040C,YDR148C,YLR070C,YKL094W,YPL095C,YOL052C,YDL166C,YPL252C,YLR027C,YGR175C,YDR319C,YGR155W,YER073W,YKL126W,YKL088W,YOR171C,YJL088W,YGR281W,YCR036W,YLR133W,YJL054W,YDR173C,YPR118W,YHR007C,YGR277C,YDR236C,YOR040W,YDR019C,YOR163W,YBR104W,YOR241W,YNR050C,YMR323W,YDL022W,YJL167W,YOR256C,YJL153C,YJL046W,YFR015C,YLR426W,YPL091W,YJR121W,YHL018W,YKL035W,YHR002W,YER020W,YJL166W,YPL271W,YOR109W,YHR174W,YDL066W,YLR099C,YHR042W,YJL100W,YOL061W,YBR265W,YPL147W,YMR189W,YDL205C,YDL004W,YGR152C,YLL048C,YJR073C,YGL062W,YPL078C,YBR039W,YHR024C,YBL099W,YAL044C,YBL045C,YER099C,YHR190W,YDL015C,YIL125W,YOR196C,YDR050C,YGL067W,YER019W,YER183C,YOR130C,YGR240C,YLR245C,YNR046W,YDR502C,YHR205W,YDR516C,YOR278W,YIL045W,YMR246W,YNL220W,YDR529C,YGR208W,YGL125W,YLR153C,YHR208W,YLR246W,YJR078W,YDR298C,YJR019C,YFL018C,YHR072W,YKR058W,YLR410W,YFR033C,YPL111W,YDR208W,YIL009W,YDL120W,YKL141W,YBR291C,YDR481C,YER043C,YHL032C,YCL040W,YDR376W,YGR207C,YMR009W,YJL121C,YER170W,YHL021C,YLR438W,YGL234W,YNL055C,YNR041C,YJL052W,YOR178C,YPL262W,YBR252W,YOL059W,YIL033C,YBR035C,YDR287W,YBR263W,YPR184W,YMR008C,YKL085W,YNL071W,YDR147W,YOR136W,YHR111W,YPR020W,YLR354C,YHR183W,YLR273C,YPL176C,YGR183C,YNR043W,YLR209C,YGL253W,YLR089C,YGR267C,YNL241C,YMR205C,YBR029C,YDL178W,YDR111C,YKL148C,YNR016C,YIL155C,YLL041C,YAL038W,YFR053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</si>
  <si>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</si>
  <si>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70268</t>
  </si>
  <si>
    <t xml:space="preserve">YBR221C,YER178W,YIL114C,YML004C,YOR040W,YFL018C,YNL055C,YNL071W</t>
  </si>
  <si>
    <t xml:space="preserve">YBR221C,YER178W,YFL018C,YIL114C,YML004C,YNL055C,YNL071W,YOR040W</t>
  </si>
  <si>
    <t xml:space="preserve">4551638</t>
  </si>
  <si>
    <t xml:space="preserve">SUMOylation of chromatin organization proteins</t>
  </si>
  <si>
    <t xml:space="preserve">YDR510W,YGR119C,YJL039C,YML031W,YDL064W,YBL079W,YPR068C,YKR082W,YDL116W,YDR002W,YBR009C,YOR156C,YKL057C,YGL100W,YKR095W,YFR002W,YNL021W,YNL030W,YMR047C,YLR208W,YDL088C,YFL049W,YDR409W,YJL061W,YER107C,YML103C,YJR042W,YOR098C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</si>
  <si>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</si>
  <si>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6781823</t>
  </si>
  <si>
    <t xml:space="preserve">Formation of TC-NER Pre-Incision Complex</t>
  </si>
  <si>
    <t xml:space="preserve">YDR030C,YMR304W,YIL021W,YGL043W,YJR035W,YPL122C,YPR056W,YHR143W-A,YMR201C,YDL108W,YIL148W,YDL140C,YKL005C,YOL133W,YOR151C,YKR094C,YBR154C,YDR079C-A,YJR050W,YLR167W,YPR025C,YDR416W,YIL143C,YJL047C,YDR311W,YJL140W,YDR460W,YER171W,YLL036C,YOL005C,YPR187W,YOR210W,YGL070C,YLR005W,YOR224C,YDR404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</si>
  <si>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</si>
  <si>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5696398</t>
  </si>
  <si>
    <t xml:space="preserve">Nucleotide Excision Repair</t>
  </si>
  <si>
    <t xml:space="preserve">YDR030C,YEL037C,YMR304W,YIL021W,YPL022W,YGL043W,YJR035W,YPL122C,YOR217W,YPR056W,YBR087W,YHR143W-A,YMR201C,YNL290W,YGR258C,YNL312W,YDL108W,YDR314C,YIL148W,YDL140C,YKL005C,YOL133W,YOR151C,YKR094C,YBR154C,YAR007C,YDR079C-A,YDR121W,YJR068W,YDL164C,YJR050W,YLR167W,YPR025C,YOL094C,YDR416W,YIL143C,YJL047C,YDR311W,YJL140W,YNL262W,YDR460W,YER171W,YLL036C,YOL005C,YJL065C,YPR187W,YBR088C,YOR210W,YPR175W,YBR278W,YGL070C,YLR005W,YOR224C,YDR404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</si>
  <si>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</si>
  <si>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75105</t>
  </si>
  <si>
    <t xml:space="preserve">Fatty acyl-CoA biosynthesis</t>
  </si>
  <si>
    <t xml:space="preserve">YOR317W,YJL097W,YER015W,YDL015C,YMR246W,YIL009W,YBR291C,YNR016C</t>
  </si>
  <si>
    <t xml:space="preserve">YBR291C,YDL015C,YER015W,YIL009W,YJL097W,YMR246W,YNR016C,YOR317W</t>
  </si>
  <si>
    <t xml:space="preserve">6804756</t>
  </si>
  <si>
    <t xml:space="preserve">Regulation of TP53 Activity through Phosphorylation</t>
  </si>
  <si>
    <t xml:space="preserve">YGL207W,YML069W,YOR039W,YOR061W,YIL035C</t>
  </si>
  <si>
    <t xml:space="preserve">YGL207W,YIL035C,YML069W,YOR039W,YOR061W</t>
  </si>
  <si>
    <t xml:space="preserve">9013420</t>
  </si>
  <si>
    <t xml:space="preserve">RHOU GTPase cycle</t>
  </si>
  <si>
    <t xml:space="preserve">YGL206C,YHL007C,YLR229C,YER125W,YIR006C,YNL084C,YHL002W,YGR136W,YBL047C,YPL183C,YOL113W,YPL242C,YNL298W</t>
  </si>
  <si>
    <t xml:space="preserve">YBL047C,YER125W,YGL206C,YGR136W,YHL002W,YHL007C,YIR006C,YLR229C,YNL084C,YNL298W,YOL113W,YPL183C,YPL242C</t>
  </si>
  <si>
    <t xml:space="preserve">5218920</t>
  </si>
  <si>
    <t xml:space="preserve">VEGFR2 mediated vascular permeability</t>
  </si>
  <si>
    <t xml:space="preserve">YKL203C,YPL240C,YMR186W,YOL078W,YBR109C,YKL126W,YER093C,YHR042W,YBR270C,YJL058C,YHR205W,YOL100W,YNL006W</t>
  </si>
  <si>
    <t xml:space="preserve">YBR109C,YBR270C,YER093C,YHR042W,YHR205W,YJL058C,YKL126W,YKL203C,YMR186W,YNL006W,YOL078W,YOL100W,YPL240C</t>
  </si>
  <si>
    <t xml:space="preserve">69002</t>
  </si>
  <si>
    <t xml:space="preserve">DNA Replication Pre-Initiation</t>
  </si>
  <si>
    <t xml:space="preserve">YLL004W,YEL032W,YKL049C,YDR052C,YIL150C,YBL002W,YBL003C,YNL312W,YLR103C,YNL102W,YML065W,YKL045W,YBR009C,YDR224C,YAR007C,YBR060C,YDR225W,YPR162C,YOL012C,YDR121W,YBR010W,YGL201C,YBL035C,YBR160W,YBR202W,YNL030W,YIR008C,YDL017W,YNL031C,YNL262W,YJL065C,YNL261W,YPR175W,YBR278W,YJL194W,YPR019W,YLR274W,YBL023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</si>
  <si>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</si>
  <si>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5358565</t>
  </si>
  <si>
    <t xml:space="preserve">Mismatch repair (MMR) directed by MSH2:MSH6 (MutSalpha)</t>
  </si>
  <si>
    <t xml:space="preserve">YOL090W,YDL164C,YDR097C,YOR033C,YNL082W,YMR167W,YBR088C</t>
  </si>
  <si>
    <t xml:space="preserve">YBR088C,YDL164C,YDR097C,YMR167W,YNL082W,YOL090W,YOR033C</t>
  </si>
  <si>
    <t xml:space="preserve">5656169</t>
  </si>
  <si>
    <t xml:space="preserve">Termination of translesion DNA synthesis</t>
  </si>
  <si>
    <t xml:space="preserve">YER144C,YOR217W,YBR087W,YNL290W,YNL312W,YAR007C,YDR121W,YJR068W,YOL094C,YNL262W,YJL197W,YJL065C,YBR088C,YDR069C,YPR175W,YBR278W</t>
  </si>
  <si>
    <t xml:space="preserve">YAR007C,YBR087W,YBR088C,YBR278W,YDR069C,YDR121W,YER144C,YJL065C,YJL197W,YJR068W,YNL262W,YNL290W,YNL312W,YOL094C,YOR217W,YPR175W</t>
  </si>
  <si>
    <t xml:space="preserve">5633008</t>
  </si>
  <si>
    <t xml:space="preserve">TP53 Regulates Transcription of Cell Death Genes</t>
  </si>
  <si>
    <t xml:space="preserve">YJL031C,YBL088C,YJL005W,YLR168C,YKL053C-A,YPR176C,YLR193C,YOR370C,YDR185C</t>
  </si>
  <si>
    <t xml:space="preserve">YBL088C,YDR185C,YJL005W,YJL031C,YKL053C-A,YLR168C,YLR193C,YOR370C,YPR176C</t>
  </si>
  <si>
    <t xml:space="preserve">2468052</t>
  </si>
  <si>
    <t xml:space="preserve">Establishment of Sister Chromatid Cohesion</t>
  </si>
  <si>
    <t xml:space="preserve">YFL008W,YMR076C,YJL074C,YFR027W,YIL026C,YDL003W</t>
  </si>
  <si>
    <t xml:space="preserve">YDL003W,YFL008W,YFR027W,YIL026C,YJL074C,YMR076C</t>
  </si>
  <si>
    <t xml:space="preserve">70263</t>
  </si>
  <si>
    <t xml:space="preserve">Gluconeogenesis</t>
  </si>
  <si>
    <t xml:space="preserve">YJR009C,YGR192C,YLR377C,YPL281C,YBR196C,YOR393W,YCR012W,YGR254W,YLR348C,YPR021C,YKL106W,YLR027C,YMR323W,YHR174W,YGL062W,YDR050C,YBR291C,YJL052W,YKL085W</t>
  </si>
  <si>
    <t xml:space="preserve">YBR196C,YBR291C,YCR012W,YDR050C,YGL062W,YGR192C,YGR254W,YHR174W,YJL052W,YJR009C,YKL085W,YKL106W,YLR027C,YLR348C,YLR377C,YMR323W,YOR393W,YPL281C,YPR021C</t>
  </si>
  <si>
    <t xml:space="preserve">70171</t>
  </si>
  <si>
    <t xml:space="preserve">Glycolysis</t>
  </si>
  <si>
    <t xml:space="preserve">YMR278W,YJR009C,YGR192C,YOR347C,YLR446W,YOL136C,YPL281C,YJL155C,YBR196C,YOR393W,YCR012W,YGR254W,YLR345W,YMR323W,YHR174W,YDR050C,YGR240C,YDR516C,YCL040W,YJL052W,YGL253W,YMR205C,YAL038W,YFR053C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</si>
  <si>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</si>
  <si>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453279</t>
  </si>
  <si>
    <t xml:space="preserve">Mitotic G1 phase and G1/S transition</t>
  </si>
  <si>
    <t xml:space="preserve">YLL004W,YEL032W,YKL161C,YDR052C,YPR119W,YMR199W,YIL150C,YNL312W,YDL108W,YLR103C,YNL102W,YML065W,YKL045W,YPR120C,YAR007C,YPL256C,YBR060C,YPR162C,YGR109C,YDR121W,YGL201C,YBL035C,YBR160W,YPR025C,YBR202W,YIR008C,YDL017W,YGR108W,YAL040C,YNL262W,YDR460W,YJL065C,YMR036C,YNL261W,YPR175W,YBR278W,YJL194W,YPR019W,YLR274W,YBL023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</si>
  <si>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</si>
  <si>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113418</t>
  </si>
  <si>
    <t xml:space="preserve">Formation of the Early Elongation Complex</t>
  </si>
  <si>
    <t xml:space="preserve">YIL021W,YMR277W,YMR125W,YPL178W,YPL122C,YPR056W,YGR186W,YHR143W-A,YDL108W,YDL140C,YOR151C,YBR154C,YML010W,YGR005C,YDR079C-A,YPR025C,YIL143C,YDR311W,YJL140W,YDR460W,YER171W,YOL005C,YPR187W,YOR210W,YGR063C,YGL070C,YLR005W,YOR224C,YDR404C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</si>
  <si>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</si>
  <si>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72086</t>
  </si>
  <si>
    <t xml:space="preserve">mRNA Capping</t>
  </si>
  <si>
    <t xml:space="preserve">YIL021W,YMR125W,YPL178W,YPL122C,YPR056W,YGR186W,YHR143W-A,YDL108W,YDL140C,YOR151C,YGL130W,YBR154C,YML010W,YGR005C,YDR079C-A,YBR236C,YPR025C,YIL143C,YDR311W,YJL140W,YDR460W,YER171W,YOL005C,YPR187W,YOR210W,YGL070C,YLR005W,YOR224C,YDR404C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</si>
  <si>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</si>
  <si>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6782135</t>
  </si>
  <si>
    <t xml:space="preserve">Dual incision in TC-NER</t>
  </si>
  <si>
    <t xml:space="preserve">YDR030C,YMR304W,YIL021W,YPL022W,YGL043W,YJR035W,YPL122C,YOR217W,YPR056W,YBR087W,YHR143W-A,YMR201C,YNL290W,YGR258C,YNL312W,YDL108W,YIL148W,YDL140C,YKL005C,YOL133W,YOR151C,YKR094C,YBR154C,YAR007C,YDR079C-A,YDR121W,YJR068W,YJR050W,YLR167W,YPR025C,YOL094C,YDR416W,YIL143C,YJL047C,YDR311W,YJL140W,YNL262W,YDR460W,YER171W,YLL036C,YOL005C,YJL065C,YPR187W,YBR088C,YOR210W,YPR175W,YBR278W,YGL070C,YLR005W,YOR224C,YDR404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</si>
  <si>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</si>
  <si>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6781827</t>
  </si>
  <si>
    <t xml:space="preserve">Transcription-Coupled Nucleotide Excision Repair (TC-NER)</t>
  </si>
  <si>
    <t xml:space="preserve">YDR030C,YMR304W,YIL021W,YPL022W,YGL043W,YJR035W,YPL122C,YOR217W,YPR056W,YBR087W,YHR143W-A,YMR201C,YNL290W,YGR258C,YNL312W,YDL108W,YIL148W,YDL140C,YKL005C,YOL133W,YOR151C,YKR094C,YBR154C,YAR007C,YDR079C-A,YDR121W,YJR068W,YDL164C,YJR050W,YLR167W,YPR025C,YOL094C,YDR416W,YIL143C,YJL047C,YDR311W,YJL140W,YNL262W,YDR460W,YER171W,YLL036C,YOL005C,YJL065C,YPR187W,YBR088C,YOR210W,YPR175W,YBR278W,YGL070C,YLR005W,YOR224C,YDR404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</si>
  <si>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</si>
  <si>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2990846</t>
  </si>
  <si>
    <t xml:space="preserve">SUMOylation</t>
  </si>
  <si>
    <t xml:space="preserve">YDR510W,YIL131C,YNL112W,YGR119C,YNL088W,YOR295W,YJL039C,YLR007W,YML031W,YDR217C,YML032C,YDL064W,YBL079W,YPR068C,YOR310C,YPL020C,YNL097C,YOL034W,YDR314C,YKR082W,YDL105W,YPR180W,YDL116W,YDR002W,YOR064C,YBR009C,YOR156C,YKL057C,YFL008W,YGL100W,YBL103C,YJL141C,YKR095W,YHR090C,YJL074C,YFR002W,YNL021W,YNL030W,YMR047C,YPL190C,YDR390C,YLR208W,YDL088C,YMR235C,YIL026C,YFL049W,YDR409W,YOL006C,YJL061W,YDR288W,YMR233W,YBR088C,YDL003W,YEL019C,YER107C,YML103C,YCR065W,YLR383W,YJR042W,YOR098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</si>
  <si>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</si>
  <si>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3108232</t>
  </si>
  <si>
    <t xml:space="preserve">SUMO E3 ligases SUMOylate target proteins</t>
  </si>
  <si>
    <t xml:space="preserve">YDR510W,YIL131C,YNL112W,YGR119C,YNL088W,YOR295W,YJL039C,YLR007W,YML031W,YDR217C,YML032C,YDL064W,YBL079W,YPR068C,YOR310C,YNL097C,YOL034W,YDR314C,YKR082W,YDL105W,YDL116W,YDR002W,YOR064C,YBR009C,YOR156C,YKL057C,YFL008W,YGL100W,YBL103C,YJL141C,YKR095W,YHR090C,YJL074C,YFR002W,YNL021W,YNL030W,YMR047C,YPL190C,YLR208W,YDL088C,YMR235C,YIL026C,YFL049W,YDR409W,YOL006C,YJL061W,YDR288W,YMR233W,YBR088C,YDL003W,YEL019C,YER107C,YML103C,YCR065W,YLR383W,YJR042W,YOR098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</si>
  <si>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</si>
  <si>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68962</t>
  </si>
  <si>
    <t xml:space="preserve">Activation of the pre-replicative complex</t>
  </si>
  <si>
    <t xml:space="preserve">YLL004W,YEL032W,YDR052C,YIL150C,YNL312W,YLR103C,YNL102W,YML065W,YKL045W,YAR007C,YBR060C,YPR162C,YDR121W,YGL201C,YBL035C,YBR160W,YBR202W,YIR008C,YDL017W,YNL262W,YJL065C,YNL261W,YPR175W,YBR278W,YJL194W,YPR019W,YLR274W,YBL023C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</si>
  <si>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</si>
  <si>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73894</t>
  </si>
  <si>
    <t xml:space="preserve">DNA Repair</t>
  </si>
  <si>
    <t xml:space="preserve">YDR030C,YEL037C,YDR510W,YMR304W,YKL049C,YOL090W,YOR346W,YOL087C,YIL139C,YER144C,YIL021W,YPL022W,YPL167C,YGL043W,YJR035W,YGR048W,YDR217C,YDL126C,YPL122C,YOR217W,YPR056W,YNL250W,YML032C,YDL064W,YBR087W,YHR143W-A,YMR201C,YBL002W,YNL290W,YBL003C,YGR258C,YNL312W,YER169W,YDL108W,YML060W,YDR314C,YIL148W,YDL140C,YKL005C,YOL133W,YOR151C,YGR123C,YKR094C,YBR154C,YBR009C,YDR224C,YER095W,YBL088C,YOR156C,YBR098W,YAR007C,YOL043C,YDL101C,YDR225W,YDR477W,YDR079C-A,YDR121W,YJR068W,YDL164C,YJR050W,YLR167W,YKR098C,YDR419W,YDR097C,YPR025C,YOL094C,YBL067C,YDR386W,YMR224C,YNL030W,YJR059W,YDR096W,YBL052C,YDR416W,YDR092W,YOR033C,YIL143C,YGL087C,YJL047C,YDR311W,YJL140W,YJL168C,YNL262W,YER098W,YNL116W,YJL197W,YDR460W,YDR409W,YDL122W,YER171W,YKL198C,YIL156W,YCR092C,YBR170C,YLL036C,YNL082W,YOL005C,YJL065C,YMR167W,YPR187W,YBR088C,YDR069C,YML021C,YOR210W,YPR175W,YBR278W,YGL070C,YLR005W,YOR224C,YDR404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</si>
  <si>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</si>
  <si>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5358508</t>
  </si>
  <si>
    <t xml:space="preserve">Mismatch Repair</t>
  </si>
  <si>
    <t xml:space="preserve">YOL090W,YDL164C,YDR097C,YOR033C,YCR092C,YNL082W,YMR167W,YBR088C</t>
  </si>
  <si>
    <t xml:space="preserve">YBR088C,YCR092C,YDL164C,YDR097C,YMR167W,YNL082W,YOL090W,YOR033C</t>
  </si>
  <si>
    <t xml:space="preserve">71387</t>
  </si>
  <si>
    <t xml:space="preserve">Metabolism of carbohydrates</t>
  </si>
  <si>
    <t xml:space="preserve">YGL156W,YDL246C,YMR278W,YBR019C,YJR009C,YOR374W,YJR159W,YGR192C,YOR347C,YOR095C,YKL127W,YHR163W,YLR446W,YKL001C,YPR003C,YHL011C,YPR160W,YBL068W,YJL146W,YOR320C,YML070W,YLR377C,YER054C,YOL136C,YKL181W,YPL281C,YGL104C,YJL155C,YLR258W,YBR196C,YJL137C,YOR393W,YGR194C,YEL011W,YPL061W,YCR012W,YGR254W,YLR348C,YPR021C,YLR345W,YKL106W,YBR241C,YLR070C,YLR027C,YER073W,YCR036W,YMR323W,YFR015C,YKL035W,YHR174W,YOL061W,YGL062W,YER099C,YDR050C,YGR240C,YDR516C,YIL045W,YKR058W,YBR291C,YCL040W,YJL121C,YJL052W,YOR178C,YPR184W,YKL085W,YLR354C,YHR183W,YLR273C,YGL253W,YNL241C,YMR205C,YAL038W,YFR053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</si>
  <si>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</si>
  <si>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9013423</t>
  </si>
  <si>
    <t xml:space="preserve">RAC3 GTPase cycle</t>
  </si>
  <si>
    <t xml:space="preserve">YOL065C,YDL135C,YJL201W,YER155C,YPL115C,YBR260C,YOR127W,YDR379W,YNL180C</t>
  </si>
  <si>
    <t xml:space="preserve">YBR260C,YDL135C,YDR379W,YER155C,YJL201W,YNL180C,YOL065C,YOR127W,YPL115C</t>
  </si>
  <si>
    <t xml:space="preserve">69206</t>
  </si>
  <si>
    <t xml:space="preserve">G1/S Transition</t>
  </si>
  <si>
    <t xml:space="preserve">YLL004W,YEL032W,YDR052C,YPR119W,YMR199W,YIL150C,YNL312W,YDL108W,YLR103C,YNL102W,YML065W,YKL045W,YPR120C,YAR007C,YPL256C,YBR060C,YPR162C,YGR109C,YDR121W,YGL201C,YBL035C,YBR160W,YPR025C,YBR202W,YIR008C,YDL017W,YGR108W,YAL040C,YNL262W,YDR460W,YJL065C,YMR036C,YNL261W,YPR175W,YBR278W,YJL194W,YPR019W,YLR274W,YBL023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</si>
  <si>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</si>
  <si>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9013148</t>
  </si>
  <si>
    <t xml:space="preserve">CDC42 GTPase cycle</t>
  </si>
  <si>
    <t xml:space="preserve">YAL024C,YCR038C,YLR310C,YLR229C,YDL135C,YJL201W,YMR232W,YER155C,YER020W,YPL115C,YBR260C,YBL047C,YOR127W,YDR379W,YDR389W,YOR134W</t>
  </si>
  <si>
    <t xml:space="preserve">YAL024C,YBL047C,YBR260C,YCR038C,YDL135C,YDR379W,YDR389W,YER020W,YER155C,YJL201W,YLR229C,YLR310C,YMR232W,YOR127W,YOR134W,YPL115C</t>
  </si>
  <si>
    <t xml:space="preserve">73776</t>
  </si>
  <si>
    <t xml:space="preserve">RNA Polymerase II Promoter Escape</t>
  </si>
  <si>
    <t xml:space="preserve">YIL021W,YKL058W,YDR167W,YKL028W,YPL122C,YPR056W,YCR042C,YGR186W,YHR143W-A,YDL108W,YML098W,YDL140C,YMR227C,YOR151C,YDR145W,YBR154C,YKR062W,YMR005W,YGR005C,YDR079C-A,YBR198C,YPR025C,YML015C,YOR194C,YGR274C,YPR086W,YER148W,YMR236W,YIL143C,YDR311W,YJL140W,YDR460W,YER171W,YOL005C,YPR187W,YOR210W,YGL112C,YGL070C,YLR005W,YOR224C,YDR404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</si>
  <si>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</si>
  <si>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</si>
  <si>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</si>
  <si>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</si>
  <si>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</si>
  <si>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</si>
  <si>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</si>
  <si>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156842</t>
  </si>
  <si>
    <t xml:space="preserve">Eukaryotic Translation Elongation</t>
  </si>
  <si>
    <t xml:space="preserve">YBR118W,YPL048W,YPR080W,YKR084C,YOR133W,YOR076C,YDR385W,YAL003W</t>
  </si>
  <si>
    <t xml:space="preserve">YAL003W,YBR118W,YDR385W,YKR084C,YOR076C,YOR133W,YPL048W,YPR080W</t>
  </si>
  <si>
    <t xml:space="preserve">68952</t>
  </si>
  <si>
    <t xml:space="preserve">YNL102W,YKL045W,YDR121W,YBL035C,YIR008C,YNL262W,YJL065C,YPR175W,YBR278W</t>
  </si>
  <si>
    <t xml:space="preserve">YBL035C,YBR278W,YDR121W,YIR008C,YJL065C,YKL045W,YNL102W,YNL262W,YPR175W</t>
  </si>
  <si>
    <t xml:space="preserve">5633007</t>
  </si>
  <si>
    <t xml:space="preserve">Regulation of TP53 Activity</t>
  </si>
  <si>
    <t xml:space="preserve">YKL203C,YPR119W,YMR199W,YOR295W,YPR031W,YGL207W,YJR082C,YNL097C,YPL140C,YIL148W,YKR094C,YOR064C,YJL128C,YBL088C,YPR120C,YDL101C,YOL078W,YPL256C,YGR109C,YLR167W,YML069W,YOR231W,YBR160W,YHR090C,YKL126W,YER093C,YJR017C,YGR108W,YAL040C,YOR039W,YBR270C,YJL058C,YDL159W,YOR061W,YHR205W,YMR233W,YDR208W,YOL100W,YIL035C,YOR244W,YNL006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</si>
  <si>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</si>
  <si>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74160</t>
  </si>
  <si>
    <t xml:space="preserve">Gene expression (Transcription)</t>
  </si>
  <si>
    <t xml:space="preserve">YMR072W,YJL025W,YDR045C,YKL203C,YOR213C,YKL049C,YJL006C,YOR341W,YGR246C,YML028W,YPR119W,YJL011C,YIL021W,YMR199W,YGL254W,YMR277W,YMR125W,YNL230C,YKL058W,YOR295W,YNL151C,YDR167W,YGL043W,YDR289C,YPR031W,YPL178W,YLR226W,YKL028W,YPL122C,YPR056W,YAL001C,YPR133C,YGL207W,YCR042C,YGR186W,YHR143W-A,YBL002W,YGR047C,YJR063W,YLR418C,YJR082C,YPL129W,YNL097C,YBL003C,YPL140C,YER139C,YDL108W,YBR123C,YJL031C,YML098W,YIL148W,YDL140C,YDL002C,YMR001C,YGR116W,YKL005C,YMR227C,YOR151C,YDR145W,YKR094C,YGL130W,YOR340C,YOR064C,YBR154C,YBR009C,YKL125W,YJL128C,YDR224C,YKR062W,YBL088C,YPR120C,YBR196C,YNL039W,YNR003C,YML010W,YPR110C,YMR005W,YGL244W,YDR083W,YJL005W,YDL101C,YGR005C,YOL078W,YPL256C,YDR225W,YBR089C-A,YOL012C,YGR109C,YDR079C-A,YDR362C,YBR010W,YBR198C,YDL042C,YLR167W,YML069W,YBR236C,YLR168C,YPR010C,YKL053C-A,YOR116C,YOR231W,YBR160W,YHR090C,YPR025C,YML015C,YOR123C,YBR279W,YKL126W,YKL144C,YNL030W,YKL139W,YOR194C,YGR274C,YOL145C,YER093C,YPL091W,YPR176C,YNL107W,YDR174W,YJR017C,YGR108W,YLR193C,YAL040C,YNL031C,YPR086W,YER148W,YMR236W,YIL143C,YPL046C,YGL213C,YNL248C,YOR039W,YDR311W,YJL140W,YBR270C,YJL058C,YDR460W,YDL159W,YOR061W,YER171W,YOR370C,YHR205W,YOL005C,YPR187W,YMR233W,YDR208W,YMR036C,YOL100W,YOR210W,YGL112C,YGR063C,YOR207C,YGL070C,YDR185C,YIL035C,YKL032C,YOR244W,YNL027W,YLR005W,YOR224C,YDL150W,YDR404C,YNL241C,YNL006W,YPR190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</si>
  <si>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</si>
  <si>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389357</t>
  </si>
  <si>
    <t xml:space="preserve">CD28 dependent PI3K/Akt signaling</t>
  </si>
  <si>
    <t xml:space="preserve">YKL203C,YCR073C,YOL078W,YKL126W,YER093C,YNR031C,YBR270C,YJL058C,YHR205W,YOL100W,YNL006W</t>
  </si>
  <si>
    <t xml:space="preserve">YBR270C,YCR073C,YER093C,YHR205W,YJL058C,YKL126W,YKL203C,YNL006W,YNR031C,YOL078W,YOL100W</t>
  </si>
  <si>
    <t xml:space="preserve">2514853</t>
  </si>
  <si>
    <t xml:space="preserve">Condensation of Prometaphase Chromosomes</t>
  </si>
  <si>
    <t xml:space="preserve">YFR031C,YBL097W,YLR272C,YDR325W,YLR086W,YOR039W,YOR061W,YIL035C</t>
  </si>
  <si>
    <t xml:space="preserve">YBL097W,YDR325W,YFR031C,YIL035C,YLR086W,YLR272C,YOR039W,YOR061W</t>
  </si>
  <si>
    <t xml:space="preserve">170822</t>
  </si>
  <si>
    <t xml:space="preserve">Regulation of Glucokinase by Glucokinase Regulatory Protein</t>
  </si>
  <si>
    <t xml:space="preserve">77075</t>
  </si>
  <si>
    <t xml:space="preserve">RNA Pol II CTD phosphorylation and interaction with CE</t>
  </si>
  <si>
    <t xml:space="preserve">YIL021W,YPL122C,YPR056W,YGR186W,YHR143W-A,YDL108W,YDL140C,YOR151C,YGL130W,YBR154C,YML010W,YGR005C,YDR079C-A,YBR236C,YPR025C,YIL143C,YDR311W,YJL140W,YDR460W,YER171W,YOL005C,YPR187W,YOR210W,YGL070C,YLR005W,YOR224C,YDR404C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</si>
  <si>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</si>
  <si>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168928</t>
  </si>
  <si>
    <t xml:space="preserve">DDX58/IFIH1-mediated induction of interferon-alpha/beta</t>
  </si>
  <si>
    <t xml:space="preserve">YIL148W,YKR094C,YBL113C,YHL050C,YLR167W,YLR441C,YML063W,YIL177C,YML133C,YNL339C,YJL225C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</si>
  <si>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</si>
  <si>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</si>
  <si>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</si>
  <si>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9013424</t>
  </si>
  <si>
    <t xml:space="preserve">RHOV GTPase cycle</t>
  </si>
  <si>
    <t xml:space="preserve">YNL079C,YGL206C,YHL007C,YLR229C,YER155C,YPL115C,YBR260C,YPL183C,YOR127W,YOL113W,YDR379W,YPL242C,YNL298W</t>
  </si>
  <si>
    <t xml:space="preserve">YBR260C,YDR379W,YER155C,YGL206C,YHL007C,YLR229C,YNL079C,YNL298W,YOL113W,YOR127W,YPL115C,YPL183C,YPL242C</t>
  </si>
  <si>
    <t xml:space="preserve">1592230</t>
  </si>
  <si>
    <t xml:space="preserve">Mitochondrial biogenesis</t>
  </si>
  <si>
    <t xml:space="preserve">YJR090C,YKL016C,YJR121W,YPL271W,YDL004W,YPL078C,YBR039W,YBL099W,YDR298C,YPR020W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</si>
  <si>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</si>
  <si>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</si>
  <si>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</si>
  <si>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</si>
  <si>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</si>
  <si>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388841</t>
  </si>
  <si>
    <t xml:space="preserve">Costimulation by the CD28 family</t>
  </si>
  <si>
    <t xml:space="preserve">YKL203C,YHL007C,YLR229C,YCR073C,YOL078W,YKL126W,YER093C,YNR031C,YBR270C,YJL058C,YHR205W,YOL113W,YOL100W,YNL006W,YNL298W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</si>
  <si>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</si>
  <si>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</si>
  <si>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</si>
  <si>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70326</t>
  </si>
  <si>
    <t xml:space="preserve">Glucose metabolism</t>
  </si>
  <si>
    <t xml:space="preserve">YMR278W,YJR009C,YGR192C,YOR347C,YLR446W,YLR377C,YOL136C,YPL281C,YJL155C,YBR196C,YOR393W,YCR012W,YGR254W,YLR348C,YPR021C,YLR345W,YKL106W,YLR027C,YMR323W,YHR174W,YGL062W,YDR050C,YGR240C,YDR516C,YBR291C,YCL040W,YJL052W,YKL085W,YGL253W,YMR205C,YAL038W,YFR053C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</si>
  <si>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</si>
  <si>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68877</t>
  </si>
  <si>
    <t xml:space="preserve">Mitotic Prometaphase</t>
  </si>
  <si>
    <t xml:space="preserve">YFR031C,YMR001C,YFL008W,YMR076C,YBL097W,YJL074C,YLR272C,YDR325W,YLR086W,YOR039W,YIL026C,YOR061W,YDL003W,YIL035C</t>
  </si>
  <si>
    <t xml:space="preserve">YBL097W,YDL003W,YDR325W,YFL008W,YFR031C,YIL026C,YIL035C,YJL074C,YLR086W,YLR272C,YMR001C,YMR076C,YOR039W,YOR061W</t>
  </si>
  <si>
    <t xml:space="preserve">163200</t>
  </si>
  <si>
    <t xml:space="preserve">Respiratory electron transport, ATP synthesis by chemiosmotic coupling, and heat production by uncoupling proteins.</t>
  </si>
  <si>
    <t xml:space="preserve">YEL039C,YJR090C,YJR048W,YOR356W,YEL024W,YPR004C,YKL016C,YLR163C,YJL172W,YOR065W,YJR121W,YJL166W,YPL271W,YDL004W,YPL078C,YBR039W,YHR024C,YBL099W,YBL045C,YDR529C,YDR298C,YFR033C,YGR207C,YPR020W,YGR183C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</si>
  <si>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</si>
  <si>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5358493</t>
  </si>
  <si>
    <t xml:space="preserve">Synthesis of diphthamide-EEF2</t>
  </si>
  <si>
    <t xml:space="preserve">YKL191W,YLR143W,YLR172C,YBL071W-A,YOR133W,YIL103W,YDR385W</t>
  </si>
  <si>
    <t xml:space="preserve">YBL071W-A,YDR385W,YIL103W,YKL191W,YLR143W,YLR172C,YOR133W</t>
  </si>
  <si>
    <t xml:space="preserve">73857</t>
  </si>
  <si>
    <t xml:space="preserve">RNA Polymerase II Transcription</t>
  </si>
  <si>
    <t xml:space="preserve">YKL203C,YOR213C,YJL006C,YML028W,YPR119W,YIL021W,YMR199W,YMR277W,YMR125W,YNL230C,YKL058W,YOR295W,YDR167W,YGL043W,YDR289C,YPR031W,YPL178W,YLR226W,YKL028W,YPL122C,YPR056W,YPR133C,YGL207W,YCR042C,YGR186W,YHR143W-A,YLR418C,YJR082C,YPL129W,YNL097C,YPL140C,YER139C,YDL108W,YJL031C,YML098W,YIL148W,YDL140C,YMR001C,YGR116W,YKL005C,YMR227C,YOR151C,YDR145W,YKR094C,YGL130W,YOR064C,YBR154C,YJL128C,YKR062W,YBL088C,YPR120C,YBR196C,YML010W,YMR005W,YGL244W,YJL005W,YDL101C,YGR005C,YOL078W,YPL256C,YGR109C,YDR079C-A,YBR198C,YLR167W,YML069W,YBR236C,YLR168C,YKL053C-A,YOR231W,YBR160W,YHR090C,YPR025C,YML015C,YOR123C,YBR279W,YKL126W,YKL139W,YOR194C,YGR274C,YOL145C,YER093C,YPL091W,YPR176C,YNL107W,YJR017C,YGR108W,YLR193C,YAL040C,YPR086W,YER148W,YMR236W,YIL143C,YPL046C,YGL213C,YOR039W,YDR311W,YJL140W,YBR270C,YJL058C,YDR460W,YDL159W,YOR061W,YER171W,YOR370C,YHR205W,YOL005C,YPR187W,YMR233W,YDR208W,YMR036C,YOL100W,YOR210W,YGL112C,YGR063C,YGL070C,YDR185C,YIL035C,YOR244W,YNL027W,YLR005W,YOR224C,YDR404C,YNL241C,YNL006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</si>
  <si>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</si>
  <si>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71403</t>
  </si>
  <si>
    <t xml:space="preserve">Citric acid cycle (TCA cycle)</t>
  </si>
  <si>
    <t xml:space="preserve">YGR244C,YNR001C,YOR142W,YNL168C,YNL037C,YOR297C,YLR304C,YDR148C,YIL125W,YFL018C,YKL141W,YPL262W,YKL085W,YOR136W,YKL148C,YLL041C</t>
  </si>
  <si>
    <t xml:space="preserve">YDR148C,YFL018C,YGR244C,YIL125W,YKL085W,YKL141W,YKL148C,YLL041C,YLR304C,YNL037C,YNL168C,YNR001C,YOR136W,YOR142W,YOR297C,YPL262W</t>
  </si>
  <si>
    <t xml:space="preserve">212436</t>
  </si>
  <si>
    <t xml:space="preserve">Generic Transcription Pathway</t>
  </si>
  <si>
    <t xml:space="preserve">YKL203C,YJL006C,YML028W,YPR119W,YIL021W,YMR199W,YMR277W,YNL230C,YOR295W,YGL043W,YPR031W,YLR226W,YPL122C,YPR056W,YGL207W,YGR186W,YHR143W-A,YJR082C,YNL097C,YPL140C,YDL108W,YJL031C,YIL148W,YDL140C,YMR001C,YKL005C,YOR151C,YKR094C,YOR064C,YBR154C,YJL128C,YBL088C,YPR120C,YBR196C,YML010W,YJL005W,YDL101C,YGR005C,YOL078W,YPL256C,YGR109C,YDR079C-A,YLR167W,YML069W,YLR168C,YKL053C-A,YOR231W,YBR160W,YHR090C,YPR025C,YKL126W,YKL139W,YER093C,YPL091W,YPR176C,YJR017C,YGR108W,YLR193C,YAL040C,YIL143C,YPL046C,YOR039W,YDR311W,YJL140W,YBR270C,YJL058C,YDR460W,YDL159W,YOR061W,YER171W,YOR370C,YHR205W,YOL005C,YPR187W,YMR233W,YDR208W,YMR036C,YOL100W,YOR210W,YGR063C,YGL070C,YDR185C,YIL035C,YOR244W,YLR005W,YOR224C,YDR404C,YNL241C,YNL006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</si>
  <si>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</si>
  <si>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</si>
  <si>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</si>
  <si>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71406</t>
  </si>
  <si>
    <t xml:space="preserve">Pyruvate metabolism and Citric Acid (TCA) cycle</t>
  </si>
  <si>
    <t xml:space="preserve">YBR221C,YGR244C,YNR001C,YOR142W,YNL168C,YER178W,YNL037C,YIL114C,YOR297C,YML004C,YLR304C,YDR148C,YOR040W,YIL125W,YFL018C,YKL141W,YNL055C,YPL262W,YKL085W,YNL071W,YOR136W,YDL178W,YKL148C,YLL041C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</si>
  <si>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</si>
  <si>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1428517</t>
  </si>
  <si>
    <t xml:space="preserve">The citric acid (TCA) cycle and respiratory electron transport</t>
  </si>
  <si>
    <t xml:space="preserve">YEL039C,YJR090C,YBR221C,YJR048W,YOR356W,YGR244C,YEL024W,YNR001C,YPR004C,YOR142W,YNL168C,YER178W,YKL016C,YNL037C,YLR163C,YIL114C,YOR297C,YJL172W,YML004C,YOR065W,YLR304C,YDR148C,YOR040W,YJR121W,YJL166W,YPL271W,YDL004W,YPL078C,YBR039W,YHR024C,YBL099W,YBL045C,YIL125W,YDR529C,YDR298C,YFL018C,YFR033C,YKL141W,YGR207C,YNL055C,YPL262W,YKL085W,YNL071W,YOR136W,YPR020W,YGR183C,YDL178W,YKL148C,YLL041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</si>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</sst>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0.0000343995377387935</v>
      </c>
      <c r="C2" t="n">
        <v>0.999965612840819</v>
      </c>
      <c r="D2" t="s">
        <v>10</v>
      </c>
      <c r="E2" t="n">
        <v>48</v>
      </c>
      <c r="F2" t="n">
        <v>5820</v>
      </c>
      <c r="G2" t="n">
        <v>48</v>
      </c>
      <c r="H2" t="s">
        <v>11</v>
      </c>
      <c r="I2" t="s">
        <v>12</v>
      </c>
    </row>
    <row r="3">
      <c r="A3" t="s">
        <v>13</v>
      </c>
      <c r="B3" t="n">
        <v>0.0000555870891766397</v>
      </c>
      <c r="C3" t="n">
        <v>0.999944433724604</v>
      </c>
      <c r="D3" t="s">
        <v>14</v>
      </c>
      <c r="E3" t="n">
        <v>42</v>
      </c>
      <c r="F3" t="n">
        <v>5826</v>
      </c>
      <c r="G3" t="n">
        <v>42</v>
      </c>
      <c r="H3" t="s">
        <v>15</v>
      </c>
      <c r="I3" t="s">
        <v>16</v>
      </c>
    </row>
    <row r="4">
      <c r="A4" t="s">
        <v>17</v>
      </c>
      <c r="B4" t="n">
        <v>0.000108928461184741</v>
      </c>
      <c r="C4" t="n">
        <v>0.999891136981779</v>
      </c>
      <c r="D4" t="s">
        <v>18</v>
      </c>
      <c r="E4" t="n">
        <v>15</v>
      </c>
      <c r="F4" t="n">
        <v>5853</v>
      </c>
      <c r="G4" t="n">
        <v>15</v>
      </c>
      <c r="H4" t="s">
        <v>19</v>
      </c>
      <c r="I4" t="s">
        <v>20</v>
      </c>
    </row>
    <row r="5">
      <c r="A5" t="s">
        <v>21</v>
      </c>
      <c r="B5" t="n">
        <v>0.00019214336868233</v>
      </c>
      <c r="C5" t="n">
        <v>0.999807961265654</v>
      </c>
      <c r="D5" t="s">
        <v>22</v>
      </c>
      <c r="E5" t="n">
        <v>17</v>
      </c>
      <c r="F5" t="n">
        <v>5851</v>
      </c>
      <c r="G5" t="n">
        <v>17</v>
      </c>
      <c r="H5" t="s">
        <v>23</v>
      </c>
      <c r="I5" t="s">
        <v>24</v>
      </c>
    </row>
    <row r="6">
      <c r="A6" t="s">
        <v>25</v>
      </c>
      <c r="B6" t="n">
        <v>0.000298383542594902</v>
      </c>
      <c r="C6" t="n">
        <v>0.999701696865242</v>
      </c>
      <c r="D6" t="s">
        <v>26</v>
      </c>
      <c r="E6" t="n">
        <v>66</v>
      </c>
      <c r="F6" t="n">
        <v>5802</v>
      </c>
      <c r="G6" t="n">
        <v>66</v>
      </c>
      <c r="H6" t="s">
        <v>27</v>
      </c>
      <c r="I6" t="s">
        <v>28</v>
      </c>
    </row>
    <row r="7">
      <c r="A7" t="s">
        <v>29</v>
      </c>
      <c r="B7" t="n">
        <v>0.000324878371651691</v>
      </c>
      <c r="C7" t="n">
        <v>0.999675297609752</v>
      </c>
      <c r="D7" t="s">
        <v>30</v>
      </c>
      <c r="E7" t="n">
        <v>16</v>
      </c>
      <c r="F7" t="n">
        <v>5852</v>
      </c>
      <c r="G7" t="n">
        <v>16</v>
      </c>
      <c r="H7" t="s">
        <v>31</v>
      </c>
      <c r="I7" t="s">
        <v>32</v>
      </c>
    </row>
    <row r="8">
      <c r="A8" t="s">
        <v>33</v>
      </c>
      <c r="B8" t="n">
        <v>0.000495176295850396</v>
      </c>
      <c r="C8" t="n">
        <v>0.999505092424562</v>
      </c>
      <c r="D8" t="s">
        <v>34</v>
      </c>
      <c r="E8" t="n">
        <v>15</v>
      </c>
      <c r="F8" t="n">
        <v>5853</v>
      </c>
      <c r="G8" t="n">
        <v>15</v>
      </c>
      <c r="H8" t="s">
        <v>35</v>
      </c>
      <c r="I8" t="s">
        <v>36</v>
      </c>
    </row>
    <row r="9">
      <c r="A9" t="s">
        <v>37</v>
      </c>
      <c r="B9" t="n">
        <v>0.00103886663798222</v>
      </c>
      <c r="C9" t="n">
        <v>0.998961472768376</v>
      </c>
      <c r="D9" t="s">
        <v>38</v>
      </c>
      <c r="E9" t="n">
        <v>37</v>
      </c>
      <c r="F9" t="n">
        <v>5831</v>
      </c>
      <c r="G9" t="n">
        <v>37</v>
      </c>
      <c r="H9" t="s">
        <v>39</v>
      </c>
      <c r="I9" t="s">
        <v>40</v>
      </c>
    </row>
    <row r="10">
      <c r="A10" t="s">
        <v>41</v>
      </c>
      <c r="B10" t="n">
        <v>0.0011441924760716</v>
      </c>
      <c r="C10" t="n">
        <v>0.998856519069991</v>
      </c>
      <c r="D10" t="s">
        <v>42</v>
      </c>
      <c r="E10" t="n">
        <v>10</v>
      </c>
      <c r="F10" t="n">
        <v>5858</v>
      </c>
      <c r="G10" t="n">
        <v>10</v>
      </c>
      <c r="H10" t="s">
        <v>43</v>
      </c>
      <c r="I10" t="s">
        <v>44</v>
      </c>
    </row>
    <row r="11">
      <c r="A11" t="s">
        <v>45</v>
      </c>
      <c r="B11" t="n">
        <v>0.00185211554888036</v>
      </c>
      <c r="C11" t="n">
        <v>0.998148119716155</v>
      </c>
      <c r="D11" t="s">
        <v>46</v>
      </c>
      <c r="E11" t="n">
        <v>229</v>
      </c>
      <c r="F11" t="n">
        <v>5639</v>
      </c>
      <c r="G11" t="n">
        <v>229</v>
      </c>
      <c r="H11" t="s">
        <v>47</v>
      </c>
      <c r="I11" t="s">
        <v>48</v>
      </c>
    </row>
    <row r="12">
      <c r="A12" t="s">
        <v>49</v>
      </c>
      <c r="B12" t="n">
        <v>0.00203894779066781</v>
      </c>
      <c r="C12" t="n">
        <v>0.997961749244148</v>
      </c>
      <c r="D12" t="s">
        <v>50</v>
      </c>
      <c r="E12" t="n">
        <v>30</v>
      </c>
      <c r="F12" t="n">
        <v>5838</v>
      </c>
      <c r="G12" t="n">
        <v>30</v>
      </c>
      <c r="H12" t="s">
        <v>51</v>
      </c>
      <c r="I12" t="s">
        <v>52</v>
      </c>
    </row>
    <row r="13">
      <c r="A13" t="s">
        <v>53</v>
      </c>
      <c r="B13" t="n">
        <v>0.00225014859148579</v>
      </c>
      <c r="C13" t="n">
        <v>0.997750077664182</v>
      </c>
      <c r="D13" t="s">
        <v>54</v>
      </c>
      <c r="E13" t="n">
        <v>361</v>
      </c>
      <c r="F13" t="n">
        <v>5507</v>
      </c>
      <c r="G13" t="n">
        <v>361</v>
      </c>
      <c r="H13" t="s">
        <v>55</v>
      </c>
      <c r="I13" t="s">
        <v>56</v>
      </c>
    </row>
    <row r="14">
      <c r="A14" t="s">
        <v>57</v>
      </c>
      <c r="B14" t="n">
        <v>0.00266999521908977</v>
      </c>
      <c r="C14" t="n">
        <v>0.99733094243742</v>
      </c>
      <c r="D14" t="s">
        <v>58</v>
      </c>
      <c r="E14" t="n">
        <v>27</v>
      </c>
      <c r="F14" t="n">
        <v>5841</v>
      </c>
      <c r="G14" t="n">
        <v>27</v>
      </c>
      <c r="H14" t="s">
        <v>59</v>
      </c>
      <c r="I14" t="s">
        <v>60</v>
      </c>
    </row>
    <row r="15">
      <c r="A15" t="s">
        <v>61</v>
      </c>
      <c r="B15" t="n">
        <v>0.00340392972738781</v>
      </c>
      <c r="C15" t="n">
        <v>0.996597818360438</v>
      </c>
      <c r="D15" t="s">
        <v>62</v>
      </c>
      <c r="E15" t="n">
        <v>12</v>
      </c>
      <c r="F15" t="n">
        <v>5856</v>
      </c>
      <c r="G15" t="n">
        <v>12</v>
      </c>
      <c r="H15" t="s">
        <v>63</v>
      </c>
      <c r="I15" t="s">
        <v>64</v>
      </c>
    </row>
    <row r="16">
      <c r="A16" t="s">
        <v>65</v>
      </c>
      <c r="B16" t="n">
        <v>0.005391992910833</v>
      </c>
      <c r="C16" t="n">
        <v>0.994610051394266</v>
      </c>
      <c r="D16" t="s">
        <v>66</v>
      </c>
      <c r="E16" t="n">
        <v>20</v>
      </c>
      <c r="F16" t="n">
        <v>5848</v>
      </c>
      <c r="G16" t="n">
        <v>20</v>
      </c>
      <c r="H16" t="s">
        <v>67</v>
      </c>
      <c r="I16" t="s">
        <v>68</v>
      </c>
    </row>
    <row r="17">
      <c r="A17" t="s">
        <v>69</v>
      </c>
      <c r="B17" t="n">
        <v>0.00551204136415944</v>
      </c>
      <c r="C17" t="n">
        <v>0.994492122015229</v>
      </c>
      <c r="D17" t="s">
        <v>70</v>
      </c>
      <c r="E17" t="n">
        <v>5</v>
      </c>
      <c r="F17" t="n">
        <v>5863</v>
      </c>
      <c r="G17" t="n">
        <v>5</v>
      </c>
      <c r="H17" t="s">
        <v>71</v>
      </c>
      <c r="I17" t="s">
        <v>72</v>
      </c>
    </row>
    <row r="18">
      <c r="A18" t="s">
        <v>73</v>
      </c>
      <c r="B18" t="n">
        <v>0.00552037651218644</v>
      </c>
      <c r="C18" t="n">
        <v>0.994483792460564</v>
      </c>
      <c r="D18" t="s">
        <v>74</v>
      </c>
      <c r="E18" t="n">
        <v>5</v>
      </c>
      <c r="F18" t="n">
        <v>5863</v>
      </c>
      <c r="G18" t="n">
        <v>5</v>
      </c>
      <c r="H18" t="s">
        <v>75</v>
      </c>
      <c r="I18" t="s">
        <v>76</v>
      </c>
    </row>
    <row r="19">
      <c r="A19" t="s">
        <v>77</v>
      </c>
      <c r="B19" t="n">
        <v>0.0057697281086919</v>
      </c>
      <c r="C19" t="n">
        <v>0.994233196882453</v>
      </c>
      <c r="D19" t="s">
        <v>78</v>
      </c>
      <c r="E19" t="n">
        <v>11</v>
      </c>
      <c r="F19" t="n">
        <v>5857</v>
      </c>
      <c r="G19" t="n">
        <v>11</v>
      </c>
      <c r="H19" t="s">
        <v>79</v>
      </c>
      <c r="I19" t="s">
        <v>80</v>
      </c>
    </row>
    <row r="20">
      <c r="A20" t="s">
        <v>81</v>
      </c>
      <c r="B20" t="n">
        <v>0.00595861474927301</v>
      </c>
      <c r="C20" t="n">
        <v>0.994044712040108</v>
      </c>
      <c r="D20" t="s">
        <v>82</v>
      </c>
      <c r="E20" t="n">
        <v>9</v>
      </c>
      <c r="F20" t="n">
        <v>5859</v>
      </c>
      <c r="G20" t="n">
        <v>9</v>
      </c>
      <c r="H20" t="s">
        <v>83</v>
      </c>
      <c r="I20" t="s">
        <v>84</v>
      </c>
    </row>
    <row r="21">
      <c r="A21" t="s">
        <v>85</v>
      </c>
      <c r="B21" t="n">
        <v>0.00752605527388627</v>
      </c>
      <c r="C21" t="n">
        <v>0.9924759667062</v>
      </c>
      <c r="D21" t="s">
        <v>86</v>
      </c>
      <c r="E21" t="n">
        <v>37</v>
      </c>
      <c r="F21" t="n">
        <v>5831</v>
      </c>
      <c r="G21" t="n">
        <v>37</v>
      </c>
      <c r="H21" t="s">
        <v>87</v>
      </c>
      <c r="I21" t="s">
        <v>88</v>
      </c>
    </row>
    <row r="22">
      <c r="A22" t="s">
        <v>89</v>
      </c>
      <c r="B22" t="n">
        <v>0.00803722655897655</v>
      </c>
      <c r="C22" t="n">
        <v>0.991965758304856</v>
      </c>
      <c r="D22" t="s">
        <v>90</v>
      </c>
      <c r="E22" t="n">
        <v>19</v>
      </c>
      <c r="F22" t="n">
        <v>5849</v>
      </c>
      <c r="G22" t="n">
        <v>19</v>
      </c>
      <c r="H22" t="s">
        <v>91</v>
      </c>
      <c r="I22" t="s">
        <v>92</v>
      </c>
    </row>
    <row r="23">
      <c r="A23" t="s">
        <v>93</v>
      </c>
      <c r="B23" t="n">
        <v>0.00835476832799568</v>
      </c>
      <c r="C23" t="n">
        <v>0.991647577878287</v>
      </c>
      <c r="D23" t="s">
        <v>94</v>
      </c>
      <c r="E23" t="n">
        <v>33</v>
      </c>
      <c r="F23" t="n">
        <v>5835</v>
      </c>
      <c r="G23" t="n">
        <v>33</v>
      </c>
      <c r="H23" t="s">
        <v>95</v>
      </c>
      <c r="I23" t="s">
        <v>96</v>
      </c>
    </row>
    <row r="24">
      <c r="A24" t="s">
        <v>97</v>
      </c>
      <c r="B24" t="n">
        <v>0.00845531797260276</v>
      </c>
      <c r="C24" t="n">
        <v>0.991548980225066</v>
      </c>
      <c r="D24" t="s">
        <v>98</v>
      </c>
      <c r="E24" t="n">
        <v>10</v>
      </c>
      <c r="F24" t="n">
        <v>5858</v>
      </c>
      <c r="G24" t="n">
        <v>10</v>
      </c>
      <c r="H24" t="s">
        <v>99</v>
      </c>
      <c r="I24" t="s">
        <v>100</v>
      </c>
    </row>
    <row r="25">
      <c r="A25" t="s">
        <v>101</v>
      </c>
      <c r="B25" t="n">
        <v>0.00967502648673427</v>
      </c>
      <c r="C25" t="n">
        <v>0.990327977400998</v>
      </c>
      <c r="D25" t="s">
        <v>102</v>
      </c>
      <c r="E25" t="n">
        <v>26</v>
      </c>
      <c r="F25" t="n">
        <v>5842</v>
      </c>
      <c r="G25" t="n">
        <v>26</v>
      </c>
      <c r="H25" t="s">
        <v>103</v>
      </c>
      <c r="I25" t="s">
        <v>104</v>
      </c>
    </row>
    <row r="26">
      <c r="A26" t="s">
        <v>105</v>
      </c>
      <c r="B26" t="n">
        <v>0.00977967996637401</v>
      </c>
      <c r="C26" t="n">
        <v>0.990224067002638</v>
      </c>
      <c r="D26" t="s">
        <v>106</v>
      </c>
      <c r="E26" t="n">
        <v>17</v>
      </c>
      <c r="F26" t="n">
        <v>5851</v>
      </c>
      <c r="G26" t="n">
        <v>17</v>
      </c>
      <c r="H26" t="s">
        <v>107</v>
      </c>
      <c r="I26" t="s">
        <v>108</v>
      </c>
    </row>
    <row r="27">
      <c r="A27" t="s">
        <v>109</v>
      </c>
      <c r="B27" t="n">
        <v>0.00989803992524024</v>
      </c>
      <c r="C27" t="n">
        <v>0.990103289171205</v>
      </c>
      <c r="D27" t="s">
        <v>110</v>
      </c>
      <c r="E27" t="n">
        <v>141</v>
      </c>
      <c r="F27" t="n">
        <v>5727</v>
      </c>
      <c r="G27" t="n">
        <v>141</v>
      </c>
      <c r="H27" t="s">
        <v>111</v>
      </c>
      <c r="I27" t="s">
        <v>112</v>
      </c>
    </row>
    <row r="28">
      <c r="A28" t="s">
        <v>113</v>
      </c>
      <c r="B28" t="n">
        <v>0.0103848604004821</v>
      </c>
      <c r="C28" t="n">
        <v>0.989619342366505</v>
      </c>
      <c r="D28" t="s">
        <v>114</v>
      </c>
      <c r="E28" t="n">
        <v>15</v>
      </c>
      <c r="F28" t="n">
        <v>5853</v>
      </c>
      <c r="G28" t="n">
        <v>15</v>
      </c>
      <c r="H28" t="s">
        <v>115</v>
      </c>
      <c r="I28" t="s">
        <v>116</v>
      </c>
    </row>
    <row r="29">
      <c r="A29" t="s">
        <v>117</v>
      </c>
      <c r="B29" t="n">
        <v>0.0110419159710435</v>
      </c>
      <c r="C29" t="n">
        <v>0.988963804303387</v>
      </c>
      <c r="D29" t="s">
        <v>118</v>
      </c>
      <c r="E29" t="n">
        <v>9</v>
      </c>
      <c r="F29" t="n">
        <v>5859</v>
      </c>
      <c r="G29" t="n">
        <v>9</v>
      </c>
      <c r="H29" t="s">
        <v>119</v>
      </c>
      <c r="I29" t="s">
        <v>120</v>
      </c>
    </row>
    <row r="30">
      <c r="A30" t="s">
        <v>121</v>
      </c>
      <c r="B30" t="n">
        <v>0.0111497105716088</v>
      </c>
      <c r="C30" t="n">
        <v>0.988855091190156</v>
      </c>
      <c r="D30" t="s">
        <v>122</v>
      </c>
      <c r="E30" t="n">
        <v>13</v>
      </c>
      <c r="F30" t="n">
        <v>5855</v>
      </c>
      <c r="G30" t="n">
        <v>13</v>
      </c>
      <c r="H30" t="s">
        <v>123</v>
      </c>
      <c r="I30" t="s">
        <v>124</v>
      </c>
    </row>
    <row r="31">
      <c r="A31" t="s">
        <v>125</v>
      </c>
      <c r="B31" t="n">
        <v>0.0137796983857207</v>
      </c>
      <c r="C31" t="n">
        <v>0.986226876881613</v>
      </c>
      <c r="D31" t="s">
        <v>126</v>
      </c>
      <c r="E31" t="n">
        <v>10</v>
      </c>
      <c r="F31" t="n">
        <v>5858</v>
      </c>
      <c r="G31" t="n">
        <v>10</v>
      </c>
      <c r="H31" t="s">
        <v>127</v>
      </c>
      <c r="I31" t="s">
        <v>128</v>
      </c>
    </row>
    <row r="32">
      <c r="A32" t="s">
        <v>129</v>
      </c>
      <c r="B32" t="n">
        <v>0.0141622166145661</v>
      </c>
      <c r="C32" t="n">
        <v>0.985839929178687</v>
      </c>
      <c r="D32" t="s">
        <v>130</v>
      </c>
      <c r="E32" t="n">
        <v>100</v>
      </c>
      <c r="F32" t="n">
        <v>5768</v>
      </c>
      <c r="G32" t="n">
        <v>100</v>
      </c>
      <c r="H32" t="s">
        <v>131</v>
      </c>
      <c r="I32" t="s">
        <v>132</v>
      </c>
    </row>
    <row r="33">
      <c r="A33" t="s">
        <v>133</v>
      </c>
      <c r="B33" t="n">
        <v>0.0142876432229849</v>
      </c>
      <c r="C33" t="n">
        <v>0.985714135675414</v>
      </c>
      <c r="D33" t="s">
        <v>134</v>
      </c>
      <c r="E33" t="n">
        <v>149</v>
      </c>
      <c r="F33" t="n">
        <v>5719</v>
      </c>
      <c r="G33" t="n">
        <v>149</v>
      </c>
      <c r="H33" t="s">
        <v>135</v>
      </c>
      <c r="I33" t="s">
        <v>136</v>
      </c>
    </row>
    <row r="34">
      <c r="A34" t="s">
        <v>137</v>
      </c>
      <c r="B34" t="n">
        <v>0.0144486010698292</v>
      </c>
      <c r="C34" t="n">
        <v>0.985556021850443</v>
      </c>
      <c r="D34" t="s">
        <v>138</v>
      </c>
      <c r="E34" t="n">
        <v>22</v>
      </c>
      <c r="F34" t="n">
        <v>5846</v>
      </c>
      <c r="G34" t="n">
        <v>22</v>
      </c>
      <c r="H34" t="s">
        <v>139</v>
      </c>
      <c r="I34" t="s">
        <v>140</v>
      </c>
    </row>
    <row r="35">
      <c r="A35" t="s">
        <v>141</v>
      </c>
      <c r="B35" t="n">
        <v>0.0151004500332864</v>
      </c>
      <c r="C35" t="n">
        <v>0.984908050771082</v>
      </c>
      <c r="D35" t="s">
        <v>142</v>
      </c>
      <c r="E35" t="n">
        <v>7</v>
      </c>
      <c r="F35" t="n">
        <v>5861</v>
      </c>
      <c r="G35" t="n">
        <v>7</v>
      </c>
      <c r="H35" t="s">
        <v>143</v>
      </c>
      <c r="I35" t="s">
        <v>144</v>
      </c>
    </row>
    <row r="36">
      <c r="A36" t="s">
        <v>145</v>
      </c>
      <c r="B36" t="n">
        <v>0.0161174388397498</v>
      </c>
      <c r="C36" t="n">
        <v>0.983889735350884</v>
      </c>
      <c r="D36" t="s">
        <v>146</v>
      </c>
      <c r="E36" t="n">
        <v>11</v>
      </c>
      <c r="F36" t="n">
        <v>5857</v>
      </c>
      <c r="G36" t="n">
        <v>11</v>
      </c>
      <c r="H36" t="s">
        <v>147</v>
      </c>
      <c r="I36" t="s">
        <v>148</v>
      </c>
    </row>
    <row r="37">
      <c r="A37" t="s">
        <v>149</v>
      </c>
      <c r="B37" t="n">
        <v>0.016467664846513</v>
      </c>
      <c r="C37" t="n">
        <v>0.983538814368753</v>
      </c>
      <c r="D37" t="s">
        <v>150</v>
      </c>
      <c r="E37" t="n">
        <v>14</v>
      </c>
      <c r="F37" t="n">
        <v>5854</v>
      </c>
      <c r="G37" t="n">
        <v>14</v>
      </c>
      <c r="H37" t="s">
        <v>151</v>
      </c>
      <c r="I37" t="s">
        <v>152</v>
      </c>
    </row>
    <row r="38">
      <c r="A38" t="s">
        <v>153</v>
      </c>
      <c r="B38" t="n">
        <v>0.0171410367987142</v>
      </c>
      <c r="C38" t="n">
        <v>0.982870173226405</v>
      </c>
      <c r="D38" t="s">
        <v>154</v>
      </c>
      <c r="E38" t="n">
        <v>5</v>
      </c>
      <c r="F38" t="n">
        <v>5863</v>
      </c>
      <c r="G38" t="n">
        <v>5</v>
      </c>
      <c r="H38" t="s">
        <v>155</v>
      </c>
      <c r="I38" t="s">
        <v>156</v>
      </c>
    </row>
    <row r="39">
      <c r="A39" t="s">
        <v>157</v>
      </c>
      <c r="B39" t="n">
        <v>0.0175497717685131</v>
      </c>
      <c r="C39" t="n">
        <v>0.982457616537494</v>
      </c>
      <c r="D39" t="s">
        <v>158</v>
      </c>
      <c r="E39" t="n">
        <v>12</v>
      </c>
      <c r="F39" t="n">
        <v>5856</v>
      </c>
      <c r="G39" t="n">
        <v>12</v>
      </c>
      <c r="H39" t="s">
        <v>159</v>
      </c>
      <c r="I39" t="s">
        <v>160</v>
      </c>
    </row>
    <row r="40">
      <c r="A40" t="s">
        <v>161</v>
      </c>
      <c r="B40" t="n">
        <v>0.0178742424653003</v>
      </c>
      <c r="C40" t="n">
        <v>0.982129308379696</v>
      </c>
      <c r="D40" t="s">
        <v>162</v>
      </c>
      <c r="E40" t="n">
        <v>54</v>
      </c>
      <c r="F40" t="n">
        <v>5814</v>
      </c>
      <c r="G40" t="n">
        <v>55</v>
      </c>
      <c r="H40" t="s">
        <v>163</v>
      </c>
      <c r="I40" t="s">
        <v>164</v>
      </c>
    </row>
    <row r="41">
      <c r="A41" t="s">
        <v>165</v>
      </c>
      <c r="B41" t="n">
        <v>0.0184364216721163</v>
      </c>
      <c r="C41" t="n">
        <v>0.9815692742966</v>
      </c>
      <c r="D41" t="s">
        <v>166</v>
      </c>
      <c r="E41" t="n">
        <v>22</v>
      </c>
      <c r="F41" t="n">
        <v>5846</v>
      </c>
      <c r="G41" t="n">
        <v>22</v>
      </c>
      <c r="H41" t="s">
        <v>167</v>
      </c>
      <c r="I41" t="s">
        <v>168</v>
      </c>
    </row>
    <row r="42">
      <c r="A42" t="s">
        <v>169</v>
      </c>
      <c r="B42" t="n">
        <v>0.0217020118558402</v>
      </c>
      <c r="C42" t="n">
        <v>0.97830882142799</v>
      </c>
      <c r="D42" t="s">
        <v>170</v>
      </c>
      <c r="E42" t="n">
        <v>8</v>
      </c>
      <c r="F42" t="n">
        <v>5860</v>
      </c>
      <c r="G42" t="n">
        <v>8</v>
      </c>
      <c r="H42" t="s">
        <v>171</v>
      </c>
      <c r="I42" t="s">
        <v>172</v>
      </c>
    </row>
    <row r="43">
      <c r="A43" t="s">
        <v>173</v>
      </c>
      <c r="B43" t="n">
        <v>0.0218218546241864</v>
      </c>
      <c r="C43" t="n">
        <v>0.978187429774677</v>
      </c>
      <c r="D43" t="s">
        <v>174</v>
      </c>
      <c r="E43" t="n">
        <v>11</v>
      </c>
      <c r="F43" t="n">
        <v>5857</v>
      </c>
      <c r="G43" t="n">
        <v>11</v>
      </c>
      <c r="H43" t="s">
        <v>175</v>
      </c>
      <c r="I43" t="s">
        <v>176</v>
      </c>
    </row>
    <row r="44">
      <c r="A44" t="s">
        <v>177</v>
      </c>
      <c r="B44" t="n">
        <v>0.0222379361701342</v>
      </c>
      <c r="C44" t="n">
        <v>0.977771956970922</v>
      </c>
      <c r="D44" t="s">
        <v>178</v>
      </c>
      <c r="E44" t="n">
        <v>10</v>
      </c>
      <c r="F44" t="n">
        <v>5858</v>
      </c>
      <c r="G44" t="n">
        <v>10</v>
      </c>
      <c r="H44" t="s">
        <v>179</v>
      </c>
      <c r="I44" t="s">
        <v>180</v>
      </c>
    </row>
    <row r="45">
      <c r="A45" t="s">
        <v>181</v>
      </c>
      <c r="B45" t="n">
        <v>0.0223056175639971</v>
      </c>
      <c r="C45" t="n">
        <v>0.97770718214837</v>
      </c>
      <c r="D45" t="s">
        <v>182</v>
      </c>
      <c r="E45" t="n">
        <v>6</v>
      </c>
      <c r="F45" t="n">
        <v>5862</v>
      </c>
      <c r="G45" t="n">
        <v>6</v>
      </c>
      <c r="H45" t="s">
        <v>183</v>
      </c>
      <c r="I45" t="s">
        <v>184</v>
      </c>
    </row>
    <row r="46">
      <c r="A46" t="s">
        <v>185</v>
      </c>
      <c r="B46" t="n">
        <v>0.0235160994929416</v>
      </c>
      <c r="C46" t="n">
        <v>0.976498558677719</v>
      </c>
      <c r="D46" t="s">
        <v>186</v>
      </c>
      <c r="E46" t="n">
        <v>5</v>
      </c>
      <c r="F46" t="n">
        <v>5863</v>
      </c>
      <c r="G46" t="n">
        <v>5</v>
      </c>
      <c r="H46" t="s">
        <v>187</v>
      </c>
      <c r="I46" t="s">
        <v>188</v>
      </c>
    </row>
    <row r="47">
      <c r="A47" t="s">
        <v>189</v>
      </c>
      <c r="B47" t="n">
        <v>0.0246755805408313</v>
      </c>
      <c r="C47" t="n">
        <v>0.975329582716111</v>
      </c>
      <c r="D47" t="s">
        <v>190</v>
      </c>
      <c r="E47" t="n">
        <v>44</v>
      </c>
      <c r="F47" t="n">
        <v>5824</v>
      </c>
      <c r="G47" t="n">
        <v>44</v>
      </c>
      <c r="H47" t="s">
        <v>191</v>
      </c>
      <c r="I47" t="s">
        <v>192</v>
      </c>
    </row>
    <row r="48">
      <c r="A48" t="s">
        <v>193</v>
      </c>
      <c r="B48" t="n">
        <v>0.0258841291995414</v>
      </c>
      <c r="C48" t="n">
        <v>0.97412363447515</v>
      </c>
      <c r="D48" t="s">
        <v>194</v>
      </c>
      <c r="E48" t="n">
        <v>21</v>
      </c>
      <c r="F48" t="n">
        <v>5847</v>
      </c>
      <c r="G48" t="n">
        <v>21</v>
      </c>
      <c r="H48" t="s">
        <v>195</v>
      </c>
      <c r="I48" t="s">
        <v>196</v>
      </c>
    </row>
    <row r="49">
      <c r="A49" t="s">
        <v>197</v>
      </c>
      <c r="B49" t="n">
        <v>0.0263767027124559</v>
      </c>
      <c r="C49" t="n">
        <v>0.973638032094576</v>
      </c>
      <c r="D49" t="s">
        <v>198</v>
      </c>
      <c r="E49" t="n">
        <v>6</v>
      </c>
      <c r="F49" t="n">
        <v>5862</v>
      </c>
      <c r="G49" t="n">
        <v>6</v>
      </c>
      <c r="H49" t="s">
        <v>199</v>
      </c>
      <c r="I49" t="s">
        <v>200</v>
      </c>
    </row>
    <row r="50">
      <c r="A50" t="s">
        <v>201</v>
      </c>
      <c r="B50" t="n">
        <v>0.026769140247746</v>
      </c>
      <c r="C50" t="n">
        <v>0.973241001176552</v>
      </c>
      <c r="D50" t="s">
        <v>202</v>
      </c>
      <c r="E50" t="n">
        <v>13</v>
      </c>
      <c r="F50" t="n">
        <v>5855</v>
      </c>
      <c r="G50" t="n">
        <v>13</v>
      </c>
      <c r="H50" t="s">
        <v>203</v>
      </c>
      <c r="I50" t="s">
        <v>204</v>
      </c>
    </row>
    <row r="51">
      <c r="A51" t="s">
        <v>205</v>
      </c>
      <c r="B51" t="n">
        <v>0.0267906955269804</v>
      </c>
      <c r="C51" t="n">
        <v>0.973220334741144</v>
      </c>
      <c r="D51" t="s">
        <v>206</v>
      </c>
      <c r="E51" t="n">
        <v>11</v>
      </c>
      <c r="F51" t="n">
        <v>5857</v>
      </c>
      <c r="G51" t="n">
        <v>11</v>
      </c>
      <c r="H51" t="s">
        <v>207</v>
      </c>
      <c r="I51" t="s">
        <v>208</v>
      </c>
    </row>
    <row r="52">
      <c r="A52" t="s">
        <v>209</v>
      </c>
      <c r="B52" t="n">
        <v>0.0276195308836119</v>
      </c>
      <c r="C52" t="n">
        <v>0.97238985468025</v>
      </c>
      <c r="D52" t="s">
        <v>210</v>
      </c>
      <c r="E52" t="n">
        <v>16</v>
      </c>
      <c r="F52" t="n">
        <v>5852</v>
      </c>
      <c r="G52" t="n">
        <v>16</v>
      </c>
      <c r="H52" t="s">
        <v>211</v>
      </c>
      <c r="I52" t="s">
        <v>212</v>
      </c>
    </row>
    <row r="53">
      <c r="A53" t="s">
        <v>213</v>
      </c>
      <c r="B53" t="n">
        <v>0.0280906362693335</v>
      </c>
      <c r="C53" t="n">
        <v>0.971921397484122</v>
      </c>
      <c r="D53" t="s">
        <v>214</v>
      </c>
      <c r="E53" t="n">
        <v>10</v>
      </c>
      <c r="F53" t="n">
        <v>5858</v>
      </c>
      <c r="G53" t="n">
        <v>10</v>
      </c>
      <c r="H53" t="s">
        <v>215</v>
      </c>
      <c r="I53" t="s">
        <v>216</v>
      </c>
    </row>
    <row r="54">
      <c r="A54" t="s">
        <v>217</v>
      </c>
      <c r="B54" t="n">
        <v>0.0284803779299588</v>
      </c>
      <c r="C54" t="n">
        <v>0.971536828065368</v>
      </c>
      <c r="D54" t="s">
        <v>218</v>
      </c>
      <c r="E54" t="n">
        <v>5</v>
      </c>
      <c r="F54" t="n">
        <v>5863</v>
      </c>
      <c r="G54" t="n">
        <v>5</v>
      </c>
      <c r="H54" t="s">
        <v>219</v>
      </c>
      <c r="I54" t="s">
        <v>220</v>
      </c>
    </row>
    <row r="55">
      <c r="A55" t="s">
        <v>221</v>
      </c>
      <c r="B55" t="n">
        <v>0.0301050855734792</v>
      </c>
      <c r="C55" t="n">
        <v>0.969909162805994</v>
      </c>
      <c r="D55" t="s">
        <v>222</v>
      </c>
      <c r="E55" t="n">
        <v>8</v>
      </c>
      <c r="F55" t="n">
        <v>5860</v>
      </c>
      <c r="G55" t="n">
        <v>8</v>
      </c>
      <c r="H55" t="s">
        <v>223</v>
      </c>
      <c r="I55" t="s">
        <v>224</v>
      </c>
    </row>
    <row r="56">
      <c r="A56" t="s">
        <v>225</v>
      </c>
      <c r="B56" t="n">
        <v>0.0314335870440004</v>
      </c>
      <c r="C56" t="n">
        <v>0.968571363039589</v>
      </c>
      <c r="D56" t="s">
        <v>226</v>
      </c>
      <c r="E56" t="n">
        <v>72</v>
      </c>
      <c r="F56" t="n">
        <v>5796</v>
      </c>
      <c r="G56" t="n">
        <v>72</v>
      </c>
      <c r="H56" t="s">
        <v>227</v>
      </c>
      <c r="I56" t="s">
        <v>228</v>
      </c>
    </row>
    <row r="57">
      <c r="A57" t="s">
        <v>229</v>
      </c>
      <c r="B57" t="n">
        <v>0.0327317232898326</v>
      </c>
      <c r="C57" t="n">
        <v>0.96727771197381</v>
      </c>
      <c r="D57" t="s">
        <v>230</v>
      </c>
      <c r="E57" t="n">
        <v>21</v>
      </c>
      <c r="F57" t="n">
        <v>5847</v>
      </c>
      <c r="G57" t="n">
        <v>21</v>
      </c>
      <c r="H57" t="s">
        <v>231</v>
      </c>
      <c r="I57" t="s">
        <v>232</v>
      </c>
    </row>
    <row r="58">
      <c r="A58" t="s">
        <v>233</v>
      </c>
      <c r="B58" t="n">
        <v>0.0351690401713868</v>
      </c>
      <c r="C58" t="n">
        <v>0.964835083643041</v>
      </c>
      <c r="D58" t="s">
        <v>234</v>
      </c>
      <c r="E58" t="n">
        <v>126</v>
      </c>
      <c r="F58" t="n">
        <v>5742</v>
      </c>
      <c r="G58" t="n">
        <v>126</v>
      </c>
      <c r="H58" t="s">
        <v>235</v>
      </c>
      <c r="I58" t="s">
        <v>236</v>
      </c>
    </row>
    <row r="59">
      <c r="A59" t="s">
        <v>237</v>
      </c>
      <c r="B59" t="n">
        <v>0.0354443009771529</v>
      </c>
      <c r="C59" t="n">
        <v>0.964563743470027</v>
      </c>
      <c r="D59" t="s">
        <v>238</v>
      </c>
      <c r="E59" t="n">
        <v>33</v>
      </c>
      <c r="F59" t="n">
        <v>5835</v>
      </c>
      <c r="G59" t="n">
        <v>33</v>
      </c>
      <c r="H59" t="s">
        <v>239</v>
      </c>
      <c r="I59" t="s">
        <v>240</v>
      </c>
    </row>
    <row r="60">
      <c r="A60" t="s">
        <v>241</v>
      </c>
      <c r="B60" t="n">
        <v>0.0355817960798351</v>
      </c>
      <c r="C60" t="n">
        <v>0.964428826300085</v>
      </c>
      <c r="D60" t="s">
        <v>242</v>
      </c>
      <c r="E60" t="n">
        <v>19</v>
      </c>
      <c r="F60" t="n">
        <v>5849</v>
      </c>
      <c r="G60" t="n">
        <v>19</v>
      </c>
      <c r="H60" t="s">
        <v>243</v>
      </c>
      <c r="I60" t="s">
        <v>244</v>
      </c>
    </row>
    <row r="61">
      <c r="A61" t="s">
        <v>245</v>
      </c>
      <c r="B61" t="n">
        <v>0.0357256540202521</v>
      </c>
      <c r="C61" t="n">
        <v>0.964286756118992</v>
      </c>
      <c r="D61" t="s">
        <v>246</v>
      </c>
      <c r="E61" t="n">
        <v>14</v>
      </c>
      <c r="F61" t="n">
        <v>5854</v>
      </c>
      <c r="G61" t="n">
        <v>14</v>
      </c>
      <c r="H61" t="s">
        <v>247</v>
      </c>
      <c r="I61" t="s">
        <v>248</v>
      </c>
    </row>
    <row r="62">
      <c r="A62" t="s">
        <v>249</v>
      </c>
      <c r="B62" t="n">
        <v>0.036794818642559</v>
      </c>
      <c r="C62" t="n">
        <v>0.963221030410926</v>
      </c>
      <c r="D62" t="s">
        <v>250</v>
      </c>
      <c r="E62" t="n">
        <v>9</v>
      </c>
      <c r="F62" t="n">
        <v>5859</v>
      </c>
      <c r="G62" t="n">
        <v>9</v>
      </c>
      <c r="H62" t="s">
        <v>251</v>
      </c>
      <c r="I62" t="s">
        <v>252</v>
      </c>
    </row>
    <row r="63">
      <c r="A63" t="s">
        <v>253</v>
      </c>
      <c r="B63" t="n">
        <v>0.037297748348937</v>
      </c>
      <c r="C63" t="n">
        <v>0.962716134377328</v>
      </c>
      <c r="D63" t="s">
        <v>254</v>
      </c>
      <c r="E63" t="n">
        <v>12</v>
      </c>
      <c r="F63" t="n">
        <v>5856</v>
      </c>
      <c r="G63" t="n">
        <v>12</v>
      </c>
      <c r="H63" t="s">
        <v>255</v>
      </c>
      <c r="I63" t="s">
        <v>256</v>
      </c>
    </row>
    <row r="64">
      <c r="A64" t="s">
        <v>257</v>
      </c>
      <c r="B64" t="n">
        <v>0.0374407298576565</v>
      </c>
      <c r="C64" t="n">
        <v>0.962570646970733</v>
      </c>
      <c r="D64" t="s">
        <v>258</v>
      </c>
      <c r="E64" t="n">
        <v>18</v>
      </c>
      <c r="F64" t="n">
        <v>5850</v>
      </c>
      <c r="G64" t="n">
        <v>18</v>
      </c>
      <c r="H64" t="s">
        <v>259</v>
      </c>
      <c r="I64" t="s">
        <v>260</v>
      </c>
    </row>
    <row r="65">
      <c r="A65" t="s">
        <v>261</v>
      </c>
      <c r="B65" t="n">
        <v>0.0382049652932163</v>
      </c>
      <c r="C65" t="n">
        <v>0.961812367832182</v>
      </c>
      <c r="D65" t="s">
        <v>262</v>
      </c>
      <c r="E65" t="n">
        <v>8</v>
      </c>
      <c r="F65" t="n">
        <v>5860</v>
      </c>
      <c r="G65" t="n">
        <v>8</v>
      </c>
      <c r="H65" t="s">
        <v>263</v>
      </c>
      <c r="I65" t="s">
        <v>264</v>
      </c>
    </row>
    <row r="66">
      <c r="A66" t="s">
        <v>265</v>
      </c>
      <c r="B66" t="n">
        <v>0.0392848218294356</v>
      </c>
      <c r="C66" t="n">
        <v>0.960731040466957</v>
      </c>
      <c r="D66" t="s">
        <v>266</v>
      </c>
      <c r="E66" t="n">
        <v>10</v>
      </c>
      <c r="F66" t="n">
        <v>5858</v>
      </c>
      <c r="G66" t="n">
        <v>10</v>
      </c>
      <c r="H66" t="s">
        <v>267</v>
      </c>
      <c r="I66" t="s">
        <v>268</v>
      </c>
    </row>
    <row r="67">
      <c r="A67" t="s">
        <v>269</v>
      </c>
      <c r="B67" t="n">
        <v>0.0423026120396233</v>
      </c>
      <c r="C67" t="n">
        <v>0.957715141550282</v>
      </c>
      <c r="D67" t="s">
        <v>270</v>
      </c>
      <c r="E67" t="n">
        <v>9</v>
      </c>
      <c r="F67" t="n">
        <v>5859</v>
      </c>
      <c r="G67" t="n">
        <v>9</v>
      </c>
      <c r="H67" t="s">
        <v>271</v>
      </c>
      <c r="I67" t="s">
        <v>272</v>
      </c>
    </row>
    <row r="68">
      <c r="A68" t="s">
        <v>273</v>
      </c>
      <c r="B68" t="n">
        <v>0.0424788516561161</v>
      </c>
      <c r="C68" t="n">
        <v>0.957528888314952</v>
      </c>
      <c r="D68" t="s">
        <v>274</v>
      </c>
      <c r="E68" t="n">
        <v>48</v>
      </c>
      <c r="F68" t="n">
        <v>5820</v>
      </c>
      <c r="G68" t="n">
        <v>48</v>
      </c>
      <c r="H68" t="s">
        <v>275</v>
      </c>
      <c r="I68" t="s">
        <v>276</v>
      </c>
    </row>
    <row r="69">
      <c r="A69" t="s">
        <v>277</v>
      </c>
      <c r="B69" t="n">
        <v>0.0434834057729426</v>
      </c>
      <c r="C69" t="n">
        <v>0.956531155723883</v>
      </c>
      <c r="D69" t="s">
        <v>278</v>
      </c>
      <c r="E69" t="n">
        <v>14</v>
      </c>
      <c r="F69" t="n">
        <v>5854</v>
      </c>
      <c r="G69" t="n">
        <v>14</v>
      </c>
      <c r="H69" t="s">
        <v>279</v>
      </c>
      <c r="I69" t="s">
        <v>280</v>
      </c>
    </row>
    <row r="70">
      <c r="A70" t="s">
        <v>281</v>
      </c>
      <c r="B70" t="n">
        <v>0.0435325663956979</v>
      </c>
      <c r="C70" t="n">
        <v>0.956483871682758</v>
      </c>
      <c r="D70" t="s">
        <v>282</v>
      </c>
      <c r="E70" t="n">
        <v>11</v>
      </c>
      <c r="F70" t="n">
        <v>5857</v>
      </c>
      <c r="G70" t="n">
        <v>11</v>
      </c>
      <c r="H70" t="s">
        <v>283</v>
      </c>
      <c r="I70" t="s">
        <v>284</v>
      </c>
    </row>
    <row r="71">
      <c r="A71" t="s">
        <v>285</v>
      </c>
      <c r="B71" t="n">
        <v>0.0440051437327403</v>
      </c>
      <c r="C71" t="n">
        <v>0.956012245898757</v>
      </c>
      <c r="D71" t="s">
        <v>286</v>
      </c>
      <c r="E71" t="n">
        <v>10</v>
      </c>
      <c r="F71" t="n">
        <v>5858</v>
      </c>
      <c r="G71" t="n">
        <v>10</v>
      </c>
      <c r="H71" t="s">
        <v>287</v>
      </c>
      <c r="I71" t="s">
        <v>288</v>
      </c>
    </row>
    <row r="72">
      <c r="A72" t="s">
        <v>289</v>
      </c>
      <c r="B72" t="n">
        <v>0.0465891577649052</v>
      </c>
      <c r="C72" t="n">
        <v>0.95343657750388</v>
      </c>
      <c r="D72" t="s">
        <v>290</v>
      </c>
      <c r="E72" t="n">
        <v>5</v>
      </c>
      <c r="F72" t="n">
        <v>5863</v>
      </c>
      <c r="G72" t="n">
        <v>5</v>
      </c>
      <c r="H72" t="s">
        <v>291</v>
      </c>
      <c r="I72" t="s">
        <v>292</v>
      </c>
    </row>
    <row r="73">
      <c r="A73" t="s">
        <v>293</v>
      </c>
      <c r="B73" t="n">
        <v>0.0482021788666866</v>
      </c>
      <c r="C73" t="n">
        <v>0.951817541289485</v>
      </c>
      <c r="D73" t="s">
        <v>294</v>
      </c>
      <c r="E73" t="n">
        <v>9</v>
      </c>
      <c r="F73" t="n">
        <v>5859</v>
      </c>
      <c r="G73" t="n">
        <v>9</v>
      </c>
      <c r="H73" t="s">
        <v>295</v>
      </c>
      <c r="I73" t="s">
        <v>296</v>
      </c>
    </row>
    <row r="74">
      <c r="A74" t="s">
        <v>297</v>
      </c>
      <c r="B74" t="n">
        <v>0.0482087896922744</v>
      </c>
      <c r="C74" t="n">
        <v>0.951812126994862</v>
      </c>
      <c r="D74" t="s">
        <v>298</v>
      </c>
      <c r="E74" t="n">
        <v>8</v>
      </c>
      <c r="F74" t="n">
        <v>5860</v>
      </c>
      <c r="G74" t="n">
        <v>8</v>
      </c>
      <c r="H74" t="s">
        <v>299</v>
      </c>
      <c r="I74" t="s">
        <v>300</v>
      </c>
    </row>
    <row r="75">
      <c r="A75" t="s">
        <v>301</v>
      </c>
      <c r="B75" t="n">
        <v>0.0503137667867146</v>
      </c>
      <c r="C75" t="n">
        <v>0.949711219325146</v>
      </c>
      <c r="D75" t="s">
        <v>302</v>
      </c>
      <c r="E75" t="n">
        <v>6</v>
      </c>
      <c r="F75" t="n">
        <v>5862</v>
      </c>
      <c r="G75" t="n">
        <v>6</v>
      </c>
      <c r="H75" t="s">
        <v>303</v>
      </c>
      <c r="I75" t="s">
        <v>304</v>
      </c>
    </row>
    <row r="76">
      <c r="A76" t="s">
        <v>305</v>
      </c>
      <c r="B76" t="n">
        <v>0.0515757369719682</v>
      </c>
      <c r="C76" t="n">
        <v>0.948449746794596</v>
      </c>
      <c r="D76" t="s">
        <v>306</v>
      </c>
      <c r="E76" t="n">
        <v>6</v>
      </c>
      <c r="F76" t="n">
        <v>5862</v>
      </c>
      <c r="G76" t="n">
        <v>6</v>
      </c>
      <c r="H76" t="s">
        <v>307</v>
      </c>
      <c r="I76" t="s">
        <v>308</v>
      </c>
    </row>
    <row r="77">
      <c r="A77" t="s">
        <v>309</v>
      </c>
      <c r="B77" t="n">
        <v>0.0528901244947904</v>
      </c>
      <c r="C77" t="n">
        <v>0.947125810905902</v>
      </c>
      <c r="D77" t="s">
        <v>310</v>
      </c>
      <c r="E77" t="n">
        <v>16</v>
      </c>
      <c r="F77" t="n">
        <v>5852</v>
      </c>
      <c r="G77" t="n">
        <v>16</v>
      </c>
      <c r="H77" t="s">
        <v>311</v>
      </c>
      <c r="I77" t="s">
        <v>312</v>
      </c>
    </row>
    <row r="78">
      <c r="A78" t="s">
        <v>313</v>
      </c>
      <c r="B78" t="n">
        <v>0.0535936638750602</v>
      </c>
      <c r="C78" t="n">
        <v>0.946420398378219</v>
      </c>
      <c r="D78" t="s">
        <v>314</v>
      </c>
      <c r="E78" t="n">
        <v>21</v>
      </c>
      <c r="F78" t="n">
        <v>5847</v>
      </c>
      <c r="G78" t="n">
        <v>21</v>
      </c>
      <c r="H78" t="s">
        <v>315</v>
      </c>
      <c r="I78" t="s">
        <v>316</v>
      </c>
    </row>
    <row r="79">
      <c r="A79" t="s">
        <v>317</v>
      </c>
      <c r="B79" t="n">
        <v>0.0574855051924626</v>
      </c>
      <c r="C79" t="n">
        <v>0.942542261854591</v>
      </c>
      <c r="D79" t="s">
        <v>318</v>
      </c>
      <c r="E79" t="n">
        <v>6</v>
      </c>
      <c r="F79" t="n">
        <v>5862</v>
      </c>
      <c r="G79" t="n">
        <v>6</v>
      </c>
      <c r="H79" t="s">
        <v>319</v>
      </c>
      <c r="I79" t="s">
        <v>320</v>
      </c>
    </row>
    <row r="80">
      <c r="A80" t="s">
        <v>321</v>
      </c>
      <c r="B80" t="n">
        <v>0.0581088052178315</v>
      </c>
      <c r="C80" t="n">
        <v>0.941921867904034</v>
      </c>
      <c r="D80" t="s">
        <v>322</v>
      </c>
      <c r="E80" t="n">
        <v>5</v>
      </c>
      <c r="F80" t="n">
        <v>5863</v>
      </c>
      <c r="G80" t="n">
        <v>5</v>
      </c>
      <c r="H80" t="s">
        <v>323</v>
      </c>
      <c r="I80" t="s">
        <v>324</v>
      </c>
    </row>
    <row r="81">
      <c r="A81" t="s">
        <v>325</v>
      </c>
      <c r="B81" t="n">
        <v>0.0608575161156503</v>
      </c>
      <c r="C81" t="n">
        <v>0.939149485337334</v>
      </c>
      <c r="D81" t="s">
        <v>326</v>
      </c>
      <c r="E81" t="n">
        <v>105</v>
      </c>
      <c r="F81" t="n">
        <v>5763</v>
      </c>
      <c r="G81" t="n">
        <v>105</v>
      </c>
      <c r="H81" t="s">
        <v>327</v>
      </c>
      <c r="I81" t="s">
        <v>328</v>
      </c>
    </row>
    <row r="82">
      <c r="A82" t="s">
        <v>329</v>
      </c>
      <c r="B82" t="n">
        <v>0.0624204897542404</v>
      </c>
      <c r="C82" t="n">
        <v>0.937609127654211</v>
      </c>
      <c r="D82" t="s">
        <v>330</v>
      </c>
      <c r="E82" t="n">
        <v>6</v>
      </c>
      <c r="F82" t="n">
        <v>5862</v>
      </c>
      <c r="G82" t="n">
        <v>6</v>
      </c>
      <c r="H82" t="s">
        <v>331</v>
      </c>
      <c r="I82" t="s">
        <v>332</v>
      </c>
    </row>
    <row r="83">
      <c r="A83" t="s">
        <v>333</v>
      </c>
      <c r="B83" t="n">
        <v>0.062973852730392</v>
      </c>
      <c r="C83" t="n">
        <v>0.937051978798497</v>
      </c>
      <c r="D83" t="s">
        <v>334</v>
      </c>
      <c r="E83" t="n">
        <v>8</v>
      </c>
      <c r="F83" t="n">
        <v>5860</v>
      </c>
      <c r="G83" t="n">
        <v>8</v>
      </c>
      <c r="H83" t="s">
        <v>335</v>
      </c>
      <c r="I83" t="s">
        <v>336</v>
      </c>
    </row>
    <row r="84">
      <c r="A84" t="s">
        <v>337</v>
      </c>
      <c r="B84" t="n">
        <v>0.0677048126153012</v>
      </c>
      <c r="C84" t="n">
        <v>0.932322512185227</v>
      </c>
      <c r="D84" t="s">
        <v>338</v>
      </c>
      <c r="E84" t="n">
        <v>8</v>
      </c>
      <c r="F84" t="n">
        <v>5860</v>
      </c>
      <c r="G84" t="n">
        <v>8</v>
      </c>
      <c r="H84" t="s">
        <v>339</v>
      </c>
      <c r="I84" t="s">
        <v>340</v>
      </c>
    </row>
    <row r="85">
      <c r="A85" t="s">
        <v>341</v>
      </c>
      <c r="B85" t="n">
        <v>0.0677990399122075</v>
      </c>
      <c r="C85" t="n">
        <v>0.932221649278651</v>
      </c>
      <c r="D85" t="s">
        <v>342</v>
      </c>
      <c r="E85" t="n">
        <v>14</v>
      </c>
      <c r="F85" t="n">
        <v>5854</v>
      </c>
      <c r="G85" t="n">
        <v>14</v>
      </c>
      <c r="H85" t="s">
        <v>343</v>
      </c>
      <c r="I85" t="s">
        <v>344</v>
      </c>
    </row>
    <row r="86">
      <c r="A86" t="s">
        <v>345</v>
      </c>
      <c r="B86" t="n">
        <v>0.0679187839103384</v>
      </c>
      <c r="C86" t="n">
        <v>0.932110495999809</v>
      </c>
      <c r="D86" t="s">
        <v>346</v>
      </c>
      <c r="E86" t="n">
        <v>7</v>
      </c>
      <c r="F86" t="n">
        <v>5861</v>
      </c>
      <c r="G86" t="n">
        <v>7</v>
      </c>
      <c r="H86" t="s">
        <v>347</v>
      </c>
      <c r="I86" t="s">
        <v>348</v>
      </c>
    </row>
    <row r="87">
      <c r="A87" t="s">
        <v>349</v>
      </c>
      <c r="B87" t="n">
        <v>0.0687345630642607</v>
      </c>
      <c r="C87" t="n">
        <v>0.931300395055394</v>
      </c>
      <c r="D87" t="s">
        <v>350</v>
      </c>
      <c r="E87" t="n">
        <v>5</v>
      </c>
      <c r="F87" t="n">
        <v>5863</v>
      </c>
      <c r="G87" t="n">
        <v>5</v>
      </c>
      <c r="H87" t="s">
        <v>351</v>
      </c>
      <c r="I87" t="s">
        <v>352</v>
      </c>
    </row>
    <row r="88">
      <c r="A88" t="s">
        <v>353</v>
      </c>
      <c r="B88" t="n">
        <v>0.0690090102966444</v>
      </c>
      <c r="C88" t="n">
        <v>0.931020631572441</v>
      </c>
      <c r="D88" t="s">
        <v>354</v>
      </c>
      <c r="E88" t="n">
        <v>7</v>
      </c>
      <c r="F88" t="n">
        <v>5861</v>
      </c>
      <c r="G88" t="n">
        <v>7</v>
      </c>
      <c r="H88" t="s">
        <v>355</v>
      </c>
      <c r="I88" t="s">
        <v>356</v>
      </c>
    </row>
    <row r="89">
      <c r="A89" t="s">
        <v>357</v>
      </c>
      <c r="B89" t="n">
        <v>0.0701219152743949</v>
      </c>
      <c r="C89" t="n">
        <v>0.929901015378392</v>
      </c>
      <c r="D89" t="s">
        <v>358</v>
      </c>
      <c r="E89" t="n">
        <v>12</v>
      </c>
      <c r="F89" t="n">
        <v>5856</v>
      </c>
      <c r="G89" t="n">
        <v>12</v>
      </c>
      <c r="H89" t="s">
        <v>359</v>
      </c>
      <c r="I89" t="s">
        <v>360</v>
      </c>
    </row>
    <row r="90">
      <c r="A90" t="s">
        <v>361</v>
      </c>
      <c r="B90" t="n">
        <v>0.0744731508680849</v>
      </c>
      <c r="C90" t="n">
        <v>0.925549085255579</v>
      </c>
      <c r="D90" t="s">
        <v>362</v>
      </c>
      <c r="E90" t="n">
        <v>14</v>
      </c>
      <c r="F90" t="n">
        <v>5854</v>
      </c>
      <c r="G90" t="n">
        <v>14</v>
      </c>
      <c r="H90" t="s">
        <v>363</v>
      </c>
      <c r="I90" t="s">
        <v>364</v>
      </c>
    </row>
    <row r="91">
      <c r="A91" t="s">
        <v>365</v>
      </c>
      <c r="B91" t="n">
        <v>0.075403307514642</v>
      </c>
      <c r="C91" t="n">
        <v>0.924634222916208</v>
      </c>
      <c r="D91" t="s">
        <v>366</v>
      </c>
      <c r="E91" t="n">
        <v>5</v>
      </c>
      <c r="F91" t="n">
        <v>5863</v>
      </c>
      <c r="G91" t="n">
        <v>5</v>
      </c>
      <c r="H91" t="s">
        <v>367</v>
      </c>
      <c r="I91" t="s">
        <v>368</v>
      </c>
    </row>
    <row r="92">
      <c r="A92" t="s">
        <v>369</v>
      </c>
      <c r="B92" t="n">
        <v>0.0763515756918422</v>
      </c>
      <c r="C92" t="n">
        <v>0.923675229044045</v>
      </c>
      <c r="D92" t="s">
        <v>370</v>
      </c>
      <c r="E92" t="n">
        <v>10</v>
      </c>
      <c r="F92" t="n">
        <v>5858</v>
      </c>
      <c r="G92" t="n">
        <v>10</v>
      </c>
      <c r="H92" t="s">
        <v>371</v>
      </c>
      <c r="I92" t="s">
        <v>372</v>
      </c>
    </row>
    <row r="93">
      <c r="A93" t="s">
        <v>373</v>
      </c>
      <c r="B93" t="n">
        <v>0.0791725933787348</v>
      </c>
      <c r="C93" t="n">
        <v>0.920860329765472</v>
      </c>
      <c r="D93" t="s">
        <v>374</v>
      </c>
      <c r="E93" t="n">
        <v>7</v>
      </c>
      <c r="F93" t="n">
        <v>5861</v>
      </c>
      <c r="G93" t="n">
        <v>7</v>
      </c>
      <c r="H93" t="s">
        <v>375</v>
      </c>
      <c r="I93" t="s">
        <v>376</v>
      </c>
    </row>
    <row r="94">
      <c r="A94" t="s">
        <v>377</v>
      </c>
      <c r="B94" t="n">
        <v>0.0794878510524741</v>
      </c>
      <c r="C94" t="n">
        <v>0.920543041468108</v>
      </c>
      <c r="D94" t="s">
        <v>378</v>
      </c>
      <c r="E94" t="n">
        <v>8</v>
      </c>
      <c r="F94" t="n">
        <v>5860</v>
      </c>
      <c r="G94" t="n">
        <v>8</v>
      </c>
      <c r="H94" t="s">
        <v>379</v>
      </c>
      <c r="I94" t="s">
        <v>380</v>
      </c>
    </row>
    <row r="95">
      <c r="A95" t="s">
        <v>381</v>
      </c>
      <c r="B95" t="n">
        <v>0.0805124108449959</v>
      </c>
      <c r="C95" t="n">
        <v>0.919518782296824</v>
      </c>
      <c r="D95" t="s">
        <v>382</v>
      </c>
      <c r="E95" t="n">
        <v>8</v>
      </c>
      <c r="F95" t="n">
        <v>5860</v>
      </c>
      <c r="G95" t="n">
        <v>8</v>
      </c>
      <c r="H95" t="s">
        <v>383</v>
      </c>
      <c r="I95" t="s">
        <v>384</v>
      </c>
    </row>
    <row r="96">
      <c r="A96" t="s">
        <v>385</v>
      </c>
      <c r="B96" t="n">
        <v>0.0815181789804005</v>
      </c>
      <c r="C96" t="n">
        <v>0.918502272615169</v>
      </c>
      <c r="D96" t="s">
        <v>386</v>
      </c>
      <c r="E96" t="n">
        <v>19</v>
      </c>
      <c r="F96" t="n">
        <v>5849</v>
      </c>
      <c r="G96" t="n">
        <v>19</v>
      </c>
      <c r="H96" t="s">
        <v>387</v>
      </c>
      <c r="I96" t="s">
        <v>388</v>
      </c>
    </row>
    <row r="97">
      <c r="A97" t="s">
        <v>389</v>
      </c>
      <c r="B97" t="n">
        <v>0.0824121084176642</v>
      </c>
      <c r="C97" t="n">
        <v>0.917617825432097</v>
      </c>
      <c r="D97" t="s">
        <v>390</v>
      </c>
      <c r="E97" t="n">
        <v>9</v>
      </c>
      <c r="F97" t="n">
        <v>5859</v>
      </c>
      <c r="G97" t="n">
        <v>9</v>
      </c>
      <c r="H97" t="s">
        <v>391</v>
      </c>
      <c r="I97" t="s">
        <v>392</v>
      </c>
    </row>
    <row r="98">
      <c r="A98" t="s">
        <v>393</v>
      </c>
      <c r="B98" t="n">
        <v>0.082619510597063</v>
      </c>
      <c r="C98" t="n">
        <v>0.917414489062565</v>
      </c>
      <c r="D98" t="s">
        <v>394</v>
      </c>
      <c r="E98" t="n">
        <v>7</v>
      </c>
      <c r="F98" t="n">
        <v>5861</v>
      </c>
      <c r="G98" t="n">
        <v>7</v>
      </c>
      <c r="H98" t="s">
        <v>395</v>
      </c>
      <c r="I98" t="s">
        <v>396</v>
      </c>
    </row>
    <row r="99">
      <c r="A99" t="s">
        <v>397</v>
      </c>
      <c r="B99" t="n">
        <v>0.0832569755401989</v>
      </c>
      <c r="C99" t="n">
        <v>0.916756130753902</v>
      </c>
      <c r="D99" t="s">
        <v>398</v>
      </c>
      <c r="E99" t="n">
        <v>48</v>
      </c>
      <c r="F99" t="n">
        <v>5820</v>
      </c>
      <c r="G99" t="n">
        <v>48</v>
      </c>
      <c r="H99" t="s">
        <v>399</v>
      </c>
      <c r="I99" t="s">
        <v>400</v>
      </c>
    </row>
    <row r="100">
      <c r="A100" t="s">
        <v>401</v>
      </c>
      <c r="B100" t="n">
        <v>0.0839296477108537</v>
      </c>
      <c r="C100" t="n">
        <v>0.916111051839625</v>
      </c>
      <c r="D100" t="s">
        <v>402</v>
      </c>
      <c r="E100" t="n">
        <v>5</v>
      </c>
      <c r="F100" t="n">
        <v>5863</v>
      </c>
      <c r="G100" t="n">
        <v>5</v>
      </c>
      <c r="H100" t="s">
        <v>403</v>
      </c>
      <c r="I100" t="s">
        <v>404</v>
      </c>
    </row>
    <row r="101">
      <c r="A101" t="s">
        <v>405</v>
      </c>
      <c r="B101" t="n">
        <v>0.0851987002787739</v>
      </c>
      <c r="C101" t="n">
        <v>0.914842460072418</v>
      </c>
      <c r="D101" t="s">
        <v>406</v>
      </c>
      <c r="E101" t="n">
        <v>5</v>
      </c>
      <c r="F101" t="n">
        <v>5863</v>
      </c>
      <c r="G101" t="n">
        <v>5</v>
      </c>
      <c r="H101" t="s">
        <v>407</v>
      </c>
      <c r="I101" t="s">
        <v>407</v>
      </c>
    </row>
    <row r="102">
      <c r="A102" t="s">
        <v>408</v>
      </c>
      <c r="B102" t="n">
        <v>0.0859007087914188</v>
      </c>
      <c r="C102" t="n">
        <v>0.914140705289644</v>
      </c>
      <c r="D102" t="s">
        <v>409</v>
      </c>
      <c r="E102" t="n">
        <v>5</v>
      </c>
      <c r="F102" t="n">
        <v>5863</v>
      </c>
      <c r="G102" t="n">
        <v>5</v>
      </c>
      <c r="H102" t="s">
        <v>410</v>
      </c>
      <c r="I102" t="s">
        <v>411</v>
      </c>
    </row>
    <row r="103">
      <c r="A103" t="s">
        <v>412</v>
      </c>
      <c r="B103" t="n">
        <v>0.0871082296131644</v>
      </c>
      <c r="C103" t="n">
        <v>0.912933618969416</v>
      </c>
      <c r="D103" t="s">
        <v>413</v>
      </c>
      <c r="E103" t="n">
        <v>5</v>
      </c>
      <c r="F103" t="n">
        <v>5863</v>
      </c>
      <c r="G103" t="n">
        <v>5</v>
      </c>
      <c r="H103" t="s">
        <v>414</v>
      </c>
      <c r="I103" t="s">
        <v>415</v>
      </c>
    </row>
    <row r="104">
      <c r="A104" t="s">
        <v>416</v>
      </c>
      <c r="B104" t="n">
        <v>0.0886139158964884</v>
      </c>
      <c r="C104" t="n">
        <v>0.911413462852501</v>
      </c>
      <c r="D104" t="s">
        <v>417</v>
      </c>
      <c r="E104" t="n">
        <v>12</v>
      </c>
      <c r="F104" t="n">
        <v>5856</v>
      </c>
      <c r="G104" t="n">
        <v>12</v>
      </c>
      <c r="H104" t="s">
        <v>418</v>
      </c>
      <c r="I104" t="s">
        <v>419</v>
      </c>
    </row>
    <row r="105">
      <c r="A105" t="s">
        <v>420</v>
      </c>
      <c r="B105" t="n">
        <v>0.0896894887935322</v>
      </c>
      <c r="C105" t="n">
        <v>0.910353280487965</v>
      </c>
      <c r="D105" t="s">
        <v>421</v>
      </c>
      <c r="E105" t="n">
        <v>5</v>
      </c>
      <c r="F105" t="n">
        <v>5863</v>
      </c>
      <c r="G105" t="n">
        <v>5</v>
      </c>
      <c r="H105" t="s">
        <v>422</v>
      </c>
      <c r="I105" t="s">
        <v>423</v>
      </c>
    </row>
    <row r="106">
      <c r="A106" t="s">
        <v>424</v>
      </c>
      <c r="B106" t="n">
        <v>0.0900272360103814</v>
      </c>
      <c r="C106" t="n">
        <v>0.91000474387068</v>
      </c>
      <c r="D106" t="s">
        <v>425</v>
      </c>
      <c r="E106" t="n">
        <v>9</v>
      </c>
      <c r="F106" t="n">
        <v>5859</v>
      </c>
      <c r="G106" t="n">
        <v>9</v>
      </c>
      <c r="H106" t="s">
        <v>426</v>
      </c>
      <c r="I106" t="s">
        <v>427</v>
      </c>
    </row>
    <row r="107">
      <c r="A107" t="s">
        <v>428</v>
      </c>
      <c r="B107" t="n">
        <v>0.0919380687150715</v>
      </c>
      <c r="C107" t="n">
        <v>0.908081848929626</v>
      </c>
      <c r="D107" t="s">
        <v>429</v>
      </c>
      <c r="E107" t="n">
        <v>24</v>
      </c>
      <c r="F107" t="n">
        <v>5844</v>
      </c>
      <c r="G107" t="n">
        <v>24</v>
      </c>
      <c r="H107" t="s">
        <v>430</v>
      </c>
      <c r="I107" t="s">
        <v>431</v>
      </c>
    </row>
    <row r="108">
      <c r="A108" t="s">
        <v>432</v>
      </c>
      <c r="B108" t="n">
        <v>0.0919780257796331</v>
      </c>
      <c r="C108" t="n">
        <v>0.908065550700289</v>
      </c>
      <c r="D108" t="s">
        <v>433</v>
      </c>
      <c r="E108" t="n">
        <v>5</v>
      </c>
      <c r="F108" t="n">
        <v>5863</v>
      </c>
      <c r="G108" t="n">
        <v>5</v>
      </c>
      <c r="H108" t="s">
        <v>434</v>
      </c>
      <c r="I108" t="s">
        <v>435</v>
      </c>
    </row>
    <row r="109">
      <c r="A109" t="s">
        <v>436</v>
      </c>
      <c r="B109" t="n">
        <v>0.0926248731135891</v>
      </c>
      <c r="C109" t="n">
        <v>0.907415117488335</v>
      </c>
      <c r="D109" t="s">
        <v>437</v>
      </c>
      <c r="E109" t="n">
        <v>6</v>
      </c>
      <c r="F109" t="n">
        <v>5862</v>
      </c>
      <c r="G109" t="n">
        <v>6</v>
      </c>
      <c r="H109" t="s">
        <v>438</v>
      </c>
      <c r="I109" t="s">
        <v>439</v>
      </c>
    </row>
    <row r="110">
      <c r="A110" t="s">
        <v>440</v>
      </c>
      <c r="B110" t="n">
        <v>0.0932478085535377</v>
      </c>
      <c r="C110" t="n">
        <v>0.906779512394485</v>
      </c>
      <c r="D110" t="s">
        <v>441</v>
      </c>
      <c r="E110" t="n">
        <v>13</v>
      </c>
      <c r="F110" t="n">
        <v>5855</v>
      </c>
      <c r="G110" t="n">
        <v>13</v>
      </c>
      <c r="H110" t="s">
        <v>442</v>
      </c>
      <c r="I110" t="s">
        <v>443</v>
      </c>
    </row>
    <row r="111">
      <c r="A111" t="s">
        <v>444</v>
      </c>
      <c r="B111" t="n">
        <v>0.0932687466474094</v>
      </c>
      <c r="C111" t="n">
        <v>0.906741540969551</v>
      </c>
      <c r="D111" t="s">
        <v>445</v>
      </c>
      <c r="E111" t="n">
        <v>93</v>
      </c>
      <c r="F111" t="n">
        <v>5775</v>
      </c>
      <c r="G111" t="n">
        <v>93</v>
      </c>
      <c r="H111" t="s">
        <v>446</v>
      </c>
      <c r="I111" t="s">
        <v>447</v>
      </c>
    </row>
    <row r="112">
      <c r="A112" t="s">
        <v>448</v>
      </c>
      <c r="B112" t="n">
        <v>0.093432298399259</v>
      </c>
      <c r="C112" t="n">
        <v>0.90660057333524</v>
      </c>
      <c r="D112" t="s">
        <v>449</v>
      </c>
      <c r="E112" t="n">
        <v>9</v>
      </c>
      <c r="F112" t="n">
        <v>5859</v>
      </c>
      <c r="G112" t="n">
        <v>9</v>
      </c>
      <c r="H112" t="s">
        <v>450</v>
      </c>
      <c r="I112" t="s">
        <v>451</v>
      </c>
    </row>
    <row r="113">
      <c r="A113" t="s">
        <v>452</v>
      </c>
      <c r="B113" t="n">
        <v>0.0935569825837747</v>
      </c>
      <c r="C113" t="n">
        <v>0.906487145921859</v>
      </c>
      <c r="D113" t="s">
        <v>453</v>
      </c>
      <c r="E113" t="n">
        <v>5</v>
      </c>
      <c r="F113" t="n">
        <v>5863</v>
      </c>
      <c r="G113" t="n">
        <v>5</v>
      </c>
      <c r="H113" t="s">
        <v>454</v>
      </c>
      <c r="I113" t="s">
        <v>455</v>
      </c>
    </row>
    <row r="114">
      <c r="A114" t="s">
        <v>456</v>
      </c>
      <c r="B114" t="n">
        <v>0.0946978277122501</v>
      </c>
      <c r="C114" t="n">
        <v>0.905323431470337</v>
      </c>
      <c r="D114" t="s">
        <v>457</v>
      </c>
      <c r="E114" t="n">
        <v>22</v>
      </c>
      <c r="F114" t="n">
        <v>5846</v>
      </c>
      <c r="G114" t="n">
        <v>22</v>
      </c>
      <c r="H114" t="s">
        <v>458</v>
      </c>
      <c r="I114" t="s">
        <v>459</v>
      </c>
    </row>
    <row r="115">
      <c r="A115" t="s">
        <v>460</v>
      </c>
      <c r="B115" t="n">
        <v>0.094956834162972</v>
      </c>
      <c r="C115" t="n">
        <v>0.905066081956962</v>
      </c>
      <c r="D115" t="s">
        <v>461</v>
      </c>
      <c r="E115" t="n">
        <v>19</v>
      </c>
      <c r="F115" t="n">
        <v>5849</v>
      </c>
      <c r="G115" t="n">
        <v>19</v>
      </c>
      <c r="H115" t="s">
        <v>462</v>
      </c>
      <c r="I115" t="s">
        <v>463</v>
      </c>
    </row>
    <row r="116">
      <c r="A116" t="s">
        <v>464</v>
      </c>
      <c r="B116" t="n">
        <v>0.0953679513787102</v>
      </c>
      <c r="C116" t="n">
        <v>0.904649783027543</v>
      </c>
      <c r="D116" t="s">
        <v>465</v>
      </c>
      <c r="E116" t="n">
        <v>32</v>
      </c>
      <c r="F116" t="n">
        <v>5836</v>
      </c>
      <c r="G116" t="n">
        <v>32</v>
      </c>
      <c r="H116" t="s">
        <v>466</v>
      </c>
      <c r="I116" t="s">
        <v>467</v>
      </c>
    </row>
    <row r="117">
      <c r="A117" t="s">
        <v>468</v>
      </c>
      <c r="B117" t="n">
        <v>0.0982250901914356</v>
      </c>
      <c r="C117" t="n">
        <v>0.901816666597804</v>
      </c>
      <c r="D117" t="s">
        <v>469</v>
      </c>
      <c r="E117" t="n">
        <v>6</v>
      </c>
      <c r="F117" t="n">
        <v>5862</v>
      </c>
      <c r="G117" t="n">
        <v>6</v>
      </c>
      <c r="H117" t="s">
        <v>470</v>
      </c>
      <c r="I117" t="s">
        <v>471</v>
      </c>
    </row>
    <row r="118">
      <c r="A118" t="s">
        <v>472</v>
      </c>
      <c r="B118" t="n">
        <v>0.0987682159367993</v>
      </c>
      <c r="C118" t="n">
        <v>0.901266026014595</v>
      </c>
      <c r="D118" t="s">
        <v>473</v>
      </c>
      <c r="E118" t="n">
        <v>9</v>
      </c>
      <c r="F118" t="n">
        <v>5859</v>
      </c>
      <c r="G118" t="n">
        <v>9</v>
      </c>
      <c r="H118" t="s">
        <v>474</v>
      </c>
      <c r="I118" t="s">
        <v>475</v>
      </c>
    </row>
    <row r="119">
      <c r="A119" t="s">
        <v>476</v>
      </c>
      <c r="B119" t="n">
        <v>0.0987853994408488</v>
      </c>
      <c r="C119" t="n">
        <v>0.901236049765014</v>
      </c>
      <c r="D119" t="s">
        <v>477</v>
      </c>
      <c r="E119" t="n">
        <v>23</v>
      </c>
      <c r="F119" t="n">
        <v>5845</v>
      </c>
      <c r="G119" t="n">
        <v>23</v>
      </c>
      <c r="H119" t="s">
        <v>478</v>
      </c>
      <c r="I119" t="s">
        <v>479</v>
      </c>
    </row>
    <row r="120">
      <c r="A120" t="s">
        <v>480</v>
      </c>
      <c r="B120" t="n">
        <v>0.0993516593586573</v>
      </c>
      <c r="C120" t="n">
        <v>0.900682730437684</v>
      </c>
      <c r="D120" t="s">
        <v>481</v>
      </c>
      <c r="E120" t="n">
        <v>9</v>
      </c>
      <c r="F120" t="n">
        <v>5859</v>
      </c>
      <c r="G120" t="n">
        <v>9</v>
      </c>
      <c r="H120" t="s">
        <v>482</v>
      </c>
      <c r="I120" t="s">
        <v>483</v>
      </c>
    </row>
    <row r="121">
      <c r="A121" t="s">
        <v>484</v>
      </c>
      <c r="B121" t="n">
        <v>0.0993995670353701</v>
      </c>
      <c r="C121" t="n">
        <v>0.900642554559786</v>
      </c>
      <c r="D121" t="s">
        <v>485</v>
      </c>
      <c r="E121" t="n">
        <v>6</v>
      </c>
      <c r="F121" t="n">
        <v>5862</v>
      </c>
      <c r="G121" t="n">
        <v>6</v>
      </c>
      <c r="H121" t="s">
        <v>486</v>
      </c>
      <c r="I121" t="s">
        <v>487</v>
      </c>
    </row>
    <row r="122">
      <c r="A122" t="s">
        <v>488</v>
      </c>
      <c r="B122" t="n">
        <v>0.104571568526878</v>
      </c>
      <c r="C122" t="n">
        <v>0.895460725289665</v>
      </c>
      <c r="D122" t="s">
        <v>489</v>
      </c>
      <c r="E122" t="n">
        <v>11</v>
      </c>
      <c r="F122" t="n">
        <v>5857</v>
      </c>
      <c r="G122" t="n">
        <v>11</v>
      </c>
      <c r="H122" t="s">
        <v>490</v>
      </c>
      <c r="I122" t="s">
        <v>491</v>
      </c>
    </row>
    <row r="123">
      <c r="A123" t="s">
        <v>492</v>
      </c>
      <c r="B123" t="n">
        <v>0.105338212114227</v>
      </c>
      <c r="C123" t="n">
        <v>0.894705725286212</v>
      </c>
      <c r="D123" t="s">
        <v>493</v>
      </c>
      <c r="E123" t="n">
        <v>6</v>
      </c>
      <c r="F123" t="n">
        <v>5862</v>
      </c>
      <c r="G123" t="n">
        <v>6</v>
      </c>
      <c r="H123" t="s">
        <v>494</v>
      </c>
      <c r="I123" t="s">
        <v>495</v>
      </c>
    </row>
    <row r="124">
      <c r="A124" t="s">
        <v>496</v>
      </c>
      <c r="B124" t="n">
        <v>0.105792409223601</v>
      </c>
      <c r="C124" t="n">
        <v>0.894243587522947</v>
      </c>
      <c r="D124" t="s">
        <v>497</v>
      </c>
      <c r="E124" t="n">
        <v>9</v>
      </c>
      <c r="F124" t="n">
        <v>5859</v>
      </c>
      <c r="G124" t="n">
        <v>9</v>
      </c>
      <c r="H124" t="s">
        <v>498</v>
      </c>
      <c r="I124" t="s">
        <v>499</v>
      </c>
    </row>
    <row r="125">
      <c r="A125" t="s">
        <v>500</v>
      </c>
      <c r="B125" t="n">
        <v>0.105804093504215</v>
      </c>
      <c r="C125" t="n">
        <v>0.894228475318743</v>
      </c>
      <c r="D125" t="s">
        <v>501</v>
      </c>
      <c r="E125" t="n">
        <v>11</v>
      </c>
      <c r="F125" t="n">
        <v>5857</v>
      </c>
      <c r="G125" t="n">
        <v>11</v>
      </c>
      <c r="H125" t="s">
        <v>502</v>
      </c>
      <c r="I125" t="s">
        <v>503</v>
      </c>
    </row>
    <row r="126">
      <c r="A126" t="s">
        <v>504</v>
      </c>
      <c r="B126" t="n">
        <v>0.107450819497009</v>
      </c>
      <c r="C126" t="n">
        <v>0.892587788350037</v>
      </c>
      <c r="D126" t="s">
        <v>505</v>
      </c>
      <c r="E126" t="n">
        <v>8</v>
      </c>
      <c r="F126" t="n">
        <v>5860</v>
      </c>
      <c r="G126" t="n">
        <v>8</v>
      </c>
      <c r="H126" t="s">
        <v>506</v>
      </c>
      <c r="I126" t="s">
        <v>507</v>
      </c>
    </row>
    <row r="127">
      <c r="A127" t="s">
        <v>508</v>
      </c>
      <c r="B127" t="n">
        <v>0.108798269945045</v>
      </c>
      <c r="C127" t="n">
        <v>0.891234960812243</v>
      </c>
      <c r="D127" t="s">
        <v>509</v>
      </c>
      <c r="E127" t="n">
        <v>11</v>
      </c>
      <c r="F127" t="n">
        <v>5857</v>
      </c>
      <c r="G127" t="n">
        <v>11</v>
      </c>
      <c r="H127" t="s">
        <v>510</v>
      </c>
      <c r="I127" t="s">
        <v>511</v>
      </c>
    </row>
    <row r="128">
      <c r="A128" t="s">
        <v>512</v>
      </c>
      <c r="B128" t="n">
        <v>0.110200560121277</v>
      </c>
      <c r="C128" t="n">
        <v>0.889832977692373</v>
      </c>
      <c r="D128" t="s">
        <v>513</v>
      </c>
      <c r="E128" t="n">
        <v>11</v>
      </c>
      <c r="F128" t="n">
        <v>5857</v>
      </c>
      <c r="G128" t="n">
        <v>11</v>
      </c>
      <c r="H128" t="s">
        <v>514</v>
      </c>
      <c r="I128" t="s">
        <v>515</v>
      </c>
    </row>
    <row r="129">
      <c r="A129" t="s">
        <v>516</v>
      </c>
      <c r="B129" t="n">
        <v>0.110263781470171</v>
      </c>
      <c r="C129" t="n">
        <v>0.889755067521385</v>
      </c>
      <c r="D129" t="s">
        <v>517</v>
      </c>
      <c r="E129" t="n">
        <v>35</v>
      </c>
      <c r="F129" t="n">
        <v>5833</v>
      </c>
      <c r="G129" t="n">
        <v>35</v>
      </c>
      <c r="H129" t="s">
        <v>518</v>
      </c>
      <c r="I129" t="s">
        <v>519</v>
      </c>
    </row>
    <row r="130">
      <c r="A130" t="s">
        <v>520</v>
      </c>
      <c r="B130" t="n">
        <v>0.110386334865925</v>
      </c>
      <c r="C130" t="n">
        <v>0.889655742298543</v>
      </c>
      <c r="D130" t="s">
        <v>521</v>
      </c>
      <c r="E130" t="n">
        <v>7</v>
      </c>
      <c r="F130" t="n">
        <v>5861</v>
      </c>
      <c r="G130" t="n">
        <v>7</v>
      </c>
      <c r="H130" t="s">
        <v>522</v>
      </c>
      <c r="I130" t="s">
        <v>523</v>
      </c>
    </row>
    <row r="131">
      <c r="A131" t="s">
        <v>524</v>
      </c>
      <c r="B131" t="n">
        <v>0.112568883702743</v>
      </c>
      <c r="C131" t="n">
        <v>0.887473787234439</v>
      </c>
      <c r="D131" t="s">
        <v>525</v>
      </c>
      <c r="E131" t="n">
        <v>7</v>
      </c>
      <c r="F131" t="n">
        <v>5861</v>
      </c>
      <c r="G131" t="n">
        <v>7</v>
      </c>
      <c r="H131" t="s">
        <v>526</v>
      </c>
      <c r="I131" t="s">
        <v>527</v>
      </c>
    </row>
    <row r="132">
      <c r="A132" t="s">
        <v>528</v>
      </c>
      <c r="B132" t="n">
        <v>0.113117758827993</v>
      </c>
      <c r="C132" t="n">
        <v>0.886906426950537</v>
      </c>
      <c r="D132" t="s">
        <v>529</v>
      </c>
      <c r="E132" t="n">
        <v>22</v>
      </c>
      <c r="F132" t="n">
        <v>5846</v>
      </c>
      <c r="G132" t="n">
        <v>22</v>
      </c>
      <c r="H132" t="s">
        <v>530</v>
      </c>
      <c r="I132" t="s">
        <v>531</v>
      </c>
    </row>
    <row r="133">
      <c r="A133" t="s">
        <v>532</v>
      </c>
      <c r="B133" t="n">
        <v>0.11603018623612</v>
      </c>
      <c r="C133" t="n">
        <v>0.884008273599809</v>
      </c>
      <c r="D133" t="s">
        <v>533</v>
      </c>
      <c r="E133" t="n">
        <v>9</v>
      </c>
      <c r="F133" t="n">
        <v>5859</v>
      </c>
      <c r="G133" t="n">
        <v>9</v>
      </c>
      <c r="H133" t="s">
        <v>534</v>
      </c>
      <c r="I133" t="s">
        <v>535</v>
      </c>
    </row>
    <row r="134">
      <c r="A134" t="s">
        <v>536</v>
      </c>
      <c r="B134" t="n">
        <v>0.118679473005294</v>
      </c>
      <c r="C134" t="n">
        <v>0.881364831003971</v>
      </c>
      <c r="D134" t="s">
        <v>537</v>
      </c>
      <c r="E134" t="n">
        <v>7</v>
      </c>
      <c r="F134" t="n">
        <v>5861</v>
      </c>
      <c r="G134" t="n">
        <v>7</v>
      </c>
      <c r="H134" t="s">
        <v>538</v>
      </c>
      <c r="I134" t="s">
        <v>539</v>
      </c>
    </row>
    <row r="135">
      <c r="A135" t="s">
        <v>540</v>
      </c>
      <c r="B135" t="n">
        <v>0.120621189664411</v>
      </c>
      <c r="C135" t="n">
        <v>0.879399192842761</v>
      </c>
      <c r="D135" t="s">
        <v>541</v>
      </c>
      <c r="E135" t="n">
        <v>34</v>
      </c>
      <c r="F135" t="n">
        <v>5834</v>
      </c>
      <c r="G135" t="n">
        <v>34</v>
      </c>
      <c r="H135" t="s">
        <v>542</v>
      </c>
      <c r="I135" t="s">
        <v>543</v>
      </c>
    </row>
    <row r="136">
      <c r="A136" t="s">
        <v>544</v>
      </c>
      <c r="B136" t="n">
        <v>0.120864704491846</v>
      </c>
      <c r="C136" t="n">
        <v>0.879180173252855</v>
      </c>
      <c r="D136" t="s">
        <v>545</v>
      </c>
      <c r="E136" t="n">
        <v>7</v>
      </c>
      <c r="F136" t="n">
        <v>5861</v>
      </c>
      <c r="G136" t="n">
        <v>7</v>
      </c>
      <c r="H136" t="s">
        <v>546</v>
      </c>
      <c r="I136" t="s">
        <v>547</v>
      </c>
    </row>
    <row r="137">
      <c r="A137" t="s">
        <v>548</v>
      </c>
      <c r="B137" t="n">
        <v>0.121359134044971</v>
      </c>
      <c r="C137" t="n">
        <v>0.878685872775071</v>
      </c>
      <c r="D137" t="s">
        <v>549</v>
      </c>
      <c r="E137" t="n">
        <v>7</v>
      </c>
      <c r="F137" t="n">
        <v>5861</v>
      </c>
      <c r="G137" t="n">
        <v>7</v>
      </c>
      <c r="H137" t="s">
        <v>550</v>
      </c>
      <c r="I137" t="s">
        <v>551</v>
      </c>
    </row>
    <row r="138">
      <c r="A138" t="s">
        <v>552</v>
      </c>
      <c r="B138" t="n">
        <v>0.121457488774577</v>
      </c>
      <c r="C138" t="n">
        <v>0.878584639186734</v>
      </c>
      <c r="D138" t="s">
        <v>553</v>
      </c>
      <c r="E138" t="n">
        <v>8</v>
      </c>
      <c r="F138" t="n">
        <v>5860</v>
      </c>
      <c r="G138" t="n">
        <v>8</v>
      </c>
      <c r="H138" t="s">
        <v>554</v>
      </c>
      <c r="I138" t="s">
        <v>555</v>
      </c>
    </row>
    <row r="139">
      <c r="A139" t="s">
        <v>556</v>
      </c>
      <c r="B139" t="n">
        <v>0.123580327229326</v>
      </c>
      <c r="C139" t="n">
        <v>0.876473597249307</v>
      </c>
      <c r="D139" t="s">
        <v>557</v>
      </c>
      <c r="E139" t="n">
        <v>5</v>
      </c>
      <c r="F139" t="n">
        <v>5863</v>
      </c>
      <c r="G139" t="n">
        <v>5</v>
      </c>
      <c r="H139" t="s">
        <v>558</v>
      </c>
      <c r="I139" t="s">
        <v>559</v>
      </c>
    </row>
    <row r="140">
      <c r="A140" t="s">
        <v>560</v>
      </c>
      <c r="B140" t="n">
        <v>0.124187136967164</v>
      </c>
      <c r="C140" t="n">
        <v>0.87585320934728</v>
      </c>
      <c r="D140" t="s">
        <v>561</v>
      </c>
      <c r="E140" t="n">
        <v>9</v>
      </c>
      <c r="F140" t="n">
        <v>5859</v>
      </c>
      <c r="G140" t="n">
        <v>9</v>
      </c>
      <c r="H140" t="s">
        <v>562</v>
      </c>
      <c r="I140" t="s">
        <v>563</v>
      </c>
    </row>
    <row r="141">
      <c r="A141" t="s">
        <v>564</v>
      </c>
      <c r="B141" t="n">
        <v>0.125306921359124</v>
      </c>
      <c r="C141" t="n">
        <v>0.87472980959785</v>
      </c>
      <c r="D141" t="s">
        <v>565</v>
      </c>
      <c r="E141" t="n">
        <v>11</v>
      </c>
      <c r="F141" t="n">
        <v>5857</v>
      </c>
      <c r="G141" t="n">
        <v>11</v>
      </c>
      <c r="H141" t="s">
        <v>566</v>
      </c>
      <c r="I141" t="s">
        <v>567</v>
      </c>
    </row>
    <row r="142">
      <c r="A142" t="s">
        <v>568</v>
      </c>
      <c r="B142" t="n">
        <v>0.126187823849052</v>
      </c>
      <c r="C142" t="n">
        <v>0.87382698816392</v>
      </c>
      <c r="D142" t="s">
        <v>569</v>
      </c>
      <c r="E142" t="n">
        <v>69</v>
      </c>
      <c r="F142" t="n">
        <v>5799</v>
      </c>
      <c r="G142" t="n">
        <v>69</v>
      </c>
      <c r="H142" t="s">
        <v>570</v>
      </c>
      <c r="I142" t="s">
        <v>571</v>
      </c>
    </row>
    <row r="143">
      <c r="A143" t="s">
        <v>572</v>
      </c>
      <c r="B143" t="n">
        <v>0.126955886865395</v>
      </c>
      <c r="C143" t="n">
        <v>0.873099061935015</v>
      </c>
      <c r="D143" t="s">
        <v>573</v>
      </c>
      <c r="E143" t="n">
        <v>5</v>
      </c>
      <c r="F143" t="n">
        <v>5863</v>
      </c>
      <c r="G143" t="n">
        <v>5</v>
      </c>
      <c r="H143" t="s">
        <v>574</v>
      </c>
      <c r="I143" t="s">
        <v>575</v>
      </c>
    </row>
    <row r="144">
      <c r="A144" t="s">
        <v>576</v>
      </c>
      <c r="B144" t="n">
        <v>0.127297482762133</v>
      </c>
      <c r="C144" t="n">
        <v>0.872733322996384</v>
      </c>
      <c r="D144" t="s">
        <v>577</v>
      </c>
      <c r="E144" t="n">
        <v>16</v>
      </c>
      <c r="F144" t="n">
        <v>5852</v>
      </c>
      <c r="G144" t="n">
        <v>16</v>
      </c>
      <c r="H144" t="s">
        <v>578</v>
      </c>
      <c r="I144" t="s">
        <v>579</v>
      </c>
    </row>
    <row r="145">
      <c r="A145" t="s">
        <v>580</v>
      </c>
      <c r="B145" t="n">
        <v>0.128488504203378</v>
      </c>
      <c r="C145" t="n">
        <v>0.871562082116149</v>
      </c>
      <c r="D145" t="s">
        <v>581</v>
      </c>
      <c r="E145" t="n">
        <v>6</v>
      </c>
      <c r="F145" t="n">
        <v>5862</v>
      </c>
      <c r="G145" t="n">
        <v>6</v>
      </c>
      <c r="H145" t="s">
        <v>582</v>
      </c>
      <c r="I145" t="s">
        <v>583</v>
      </c>
    </row>
    <row r="146">
      <c r="A146" t="s">
        <v>584</v>
      </c>
      <c r="B146" t="n">
        <v>0.129503135509724</v>
      </c>
      <c r="C146" t="n">
        <v>0.870547727520702</v>
      </c>
      <c r="D146" t="s">
        <v>585</v>
      </c>
      <c r="E146" t="n">
        <v>6</v>
      </c>
      <c r="F146" t="n">
        <v>5862</v>
      </c>
      <c r="G146" t="n">
        <v>6</v>
      </c>
      <c r="H146" t="s">
        <v>586</v>
      </c>
      <c r="I146" t="s">
        <v>587</v>
      </c>
    </row>
    <row r="147">
      <c r="A147" t="s">
        <v>588</v>
      </c>
      <c r="B147" t="n">
        <v>0.130644860678961</v>
      </c>
      <c r="C147" t="n">
        <v>0.869402520826736</v>
      </c>
      <c r="D147" t="s">
        <v>589</v>
      </c>
      <c r="E147" t="n">
        <v>7</v>
      </c>
      <c r="F147" t="n">
        <v>5861</v>
      </c>
      <c r="G147" t="n">
        <v>7</v>
      </c>
      <c r="H147" t="s">
        <v>590</v>
      </c>
      <c r="I147" t="s">
        <v>591</v>
      </c>
    </row>
    <row r="148">
      <c r="A148" t="s">
        <v>592</v>
      </c>
      <c r="B148" t="n">
        <v>0.131166841700623</v>
      </c>
      <c r="C148" t="n">
        <v>0.868880670559486</v>
      </c>
      <c r="D148" t="s">
        <v>593</v>
      </c>
      <c r="E148" t="n">
        <v>7</v>
      </c>
      <c r="F148" t="n">
        <v>5861</v>
      </c>
      <c r="G148" t="n">
        <v>7</v>
      </c>
      <c r="H148" t="s">
        <v>594</v>
      </c>
      <c r="I148" t="s">
        <v>595</v>
      </c>
    </row>
    <row r="149">
      <c r="A149" t="s">
        <v>596</v>
      </c>
      <c r="B149" t="n">
        <v>0.131461831060527</v>
      </c>
      <c r="C149" t="n">
        <v>0.868594462594803</v>
      </c>
      <c r="D149" t="s">
        <v>597</v>
      </c>
      <c r="E149" t="n">
        <v>5</v>
      </c>
      <c r="F149" t="n">
        <v>5863</v>
      </c>
      <c r="G149" t="n">
        <v>5</v>
      </c>
      <c r="H149" t="s">
        <v>598</v>
      </c>
      <c r="I149" t="s">
        <v>599</v>
      </c>
    </row>
    <row r="150">
      <c r="A150" t="s">
        <v>600</v>
      </c>
      <c r="B150" t="n">
        <v>0.132037760619739</v>
      </c>
      <c r="C150" t="n">
        <v>0.867975720993801</v>
      </c>
      <c r="D150" t="s">
        <v>601</v>
      </c>
      <c r="E150" t="n">
        <v>89</v>
      </c>
      <c r="F150" t="n">
        <v>5779</v>
      </c>
      <c r="G150" t="n">
        <v>89</v>
      </c>
      <c r="H150" t="s">
        <v>602</v>
      </c>
      <c r="I150" t="s">
        <v>603</v>
      </c>
    </row>
    <row r="151">
      <c r="A151" t="s">
        <v>604</v>
      </c>
      <c r="B151" t="n">
        <v>0.133981300178138</v>
      </c>
      <c r="C151" t="n">
        <v>0.866070770174575</v>
      </c>
      <c r="D151" t="s">
        <v>605</v>
      </c>
      <c r="E151" t="n">
        <v>6</v>
      </c>
      <c r="F151" t="n">
        <v>5862</v>
      </c>
      <c r="G151" t="n">
        <v>6</v>
      </c>
      <c r="H151" t="s">
        <v>606</v>
      </c>
      <c r="I151" t="s">
        <v>607</v>
      </c>
    </row>
    <row r="152">
      <c r="A152" t="s">
        <v>608</v>
      </c>
      <c r="B152" t="n">
        <v>0.134012289087088</v>
      </c>
      <c r="C152" t="n">
        <v>0.866044754600672</v>
      </c>
      <c r="D152" t="s">
        <v>609</v>
      </c>
      <c r="E152" t="n">
        <v>5</v>
      </c>
      <c r="F152" t="n">
        <v>5863</v>
      </c>
      <c r="G152" t="n">
        <v>5</v>
      </c>
      <c r="H152" t="s">
        <v>610</v>
      </c>
      <c r="I152" t="s">
        <v>611</v>
      </c>
    </row>
    <row r="153">
      <c r="A153" t="s">
        <v>612</v>
      </c>
      <c r="B153" t="n">
        <v>0.135915565097939</v>
      </c>
      <c r="C153" t="n">
        <v>0.86410329086083</v>
      </c>
      <c r="D153" t="s">
        <v>613</v>
      </c>
      <c r="E153" t="n">
        <v>47</v>
      </c>
      <c r="F153" t="n">
        <v>5821</v>
      </c>
      <c r="G153" t="n">
        <v>47</v>
      </c>
      <c r="H153" t="s">
        <v>614</v>
      </c>
      <c r="I153" t="s">
        <v>615</v>
      </c>
    </row>
    <row r="154">
      <c r="A154" t="s">
        <v>616</v>
      </c>
      <c r="B154" t="n">
        <v>0.136362583204538</v>
      </c>
      <c r="C154" t="n">
        <v>0.863680460839768</v>
      </c>
      <c r="D154" t="s">
        <v>617</v>
      </c>
      <c r="E154" t="n">
        <v>9</v>
      </c>
      <c r="F154" t="n">
        <v>5859</v>
      </c>
      <c r="G154" t="n">
        <v>9</v>
      </c>
      <c r="H154" t="s">
        <v>618</v>
      </c>
      <c r="I154" t="s">
        <v>619</v>
      </c>
    </row>
    <row r="155">
      <c r="A155" t="s">
        <v>620</v>
      </c>
      <c r="B155" t="n">
        <v>0.137360234854995</v>
      </c>
      <c r="C155" t="n">
        <v>0.862657659856326</v>
      </c>
      <c r="D155" t="s">
        <v>621</v>
      </c>
      <c r="E155" t="n">
        <v>53</v>
      </c>
      <c r="F155" t="n">
        <v>5815</v>
      </c>
      <c r="G155" t="n">
        <v>53</v>
      </c>
      <c r="H155" t="s">
        <v>622</v>
      </c>
      <c r="I155" t="s">
        <v>623</v>
      </c>
    </row>
    <row r="156">
      <c r="A156" t="s">
        <v>624</v>
      </c>
      <c r="B156" t="n">
        <v>0.137465482339288</v>
      </c>
      <c r="C156" t="n">
        <v>0.862592564205057</v>
      </c>
      <c r="D156" t="s">
        <v>625</v>
      </c>
      <c r="E156" t="n">
        <v>5</v>
      </c>
      <c r="F156" t="n">
        <v>5863</v>
      </c>
      <c r="G156" t="n">
        <v>5</v>
      </c>
      <c r="H156" t="s">
        <v>626</v>
      </c>
      <c r="I156" t="s">
        <v>627</v>
      </c>
    </row>
    <row r="157">
      <c r="A157" t="s">
        <v>628</v>
      </c>
      <c r="B157" t="n">
        <v>0.140958944196413</v>
      </c>
      <c r="C157" t="n">
        <v>0.859090968833827</v>
      </c>
      <c r="D157" t="s">
        <v>629</v>
      </c>
      <c r="E157" t="n">
        <v>7</v>
      </c>
      <c r="F157" t="n">
        <v>5861</v>
      </c>
      <c r="G157" t="n">
        <v>7</v>
      </c>
      <c r="H157" t="s">
        <v>630</v>
      </c>
      <c r="I157" t="s">
        <v>631</v>
      </c>
    </row>
    <row r="158">
      <c r="A158" t="s">
        <v>632</v>
      </c>
      <c r="B158" t="n">
        <v>0.14143583373868</v>
      </c>
      <c r="C158" t="n">
        <v>0.858593085655448</v>
      </c>
      <c r="D158" t="s">
        <v>633</v>
      </c>
      <c r="E158" t="n">
        <v>21</v>
      </c>
      <c r="F158" t="n">
        <v>5847</v>
      </c>
      <c r="G158" t="n">
        <v>21</v>
      </c>
      <c r="H158" t="s">
        <v>634</v>
      </c>
      <c r="I158" t="s">
        <v>635</v>
      </c>
    </row>
    <row r="159">
      <c r="A159" t="s">
        <v>636</v>
      </c>
      <c r="B159" t="n">
        <v>0.142213581755459</v>
      </c>
      <c r="C159" t="n">
        <v>0.857818668671563</v>
      </c>
      <c r="D159" t="s">
        <v>637</v>
      </c>
      <c r="E159" t="n">
        <v>17</v>
      </c>
      <c r="F159" t="n">
        <v>5851</v>
      </c>
      <c r="G159" t="n">
        <v>17</v>
      </c>
      <c r="H159" t="s">
        <v>638</v>
      </c>
      <c r="I159" t="s">
        <v>639</v>
      </c>
    </row>
    <row r="160">
      <c r="A160" t="s">
        <v>640</v>
      </c>
      <c r="B160" t="n">
        <v>0.143116553158978</v>
      </c>
      <c r="C160" t="n">
        <v>0.856933875830741</v>
      </c>
      <c r="D160" t="s">
        <v>641</v>
      </c>
      <c r="E160" t="n">
        <v>7</v>
      </c>
      <c r="F160" t="n">
        <v>5861</v>
      </c>
      <c r="G160" t="n">
        <v>7</v>
      </c>
      <c r="H160" t="s">
        <v>642</v>
      </c>
      <c r="I160" t="s">
        <v>643</v>
      </c>
    </row>
    <row r="161">
      <c r="A161" t="s">
        <v>644</v>
      </c>
      <c r="B161" t="n">
        <v>0.143419379256348</v>
      </c>
      <c r="C161" t="n">
        <v>0.856631121780527</v>
      </c>
      <c r="D161" t="s">
        <v>645</v>
      </c>
      <c r="E161" t="n">
        <v>7</v>
      </c>
      <c r="F161" t="n">
        <v>5861</v>
      </c>
      <c r="G161" t="n">
        <v>7</v>
      </c>
      <c r="H161" t="s">
        <v>646</v>
      </c>
      <c r="I161" t="s">
        <v>647</v>
      </c>
    </row>
    <row r="162">
      <c r="A162" t="s">
        <v>648</v>
      </c>
      <c r="B162" t="n">
        <v>0.14352041735759</v>
      </c>
      <c r="C162" t="n">
        <v>0.856530107697726</v>
      </c>
      <c r="D162" t="s">
        <v>649</v>
      </c>
      <c r="E162" t="n">
        <v>7</v>
      </c>
      <c r="F162" t="n">
        <v>5861</v>
      </c>
      <c r="G162" t="n">
        <v>7</v>
      </c>
      <c r="H162" t="s">
        <v>650</v>
      </c>
      <c r="I162" t="s">
        <v>651</v>
      </c>
    </row>
    <row r="163">
      <c r="A163" t="s">
        <v>652</v>
      </c>
      <c r="B163" t="n">
        <v>0.144396491560666</v>
      </c>
      <c r="C163" t="n">
        <v>0.855648258904617</v>
      </c>
      <c r="D163" t="s">
        <v>653</v>
      </c>
      <c r="E163" t="n">
        <v>9</v>
      </c>
      <c r="F163" t="n">
        <v>5859</v>
      </c>
      <c r="G163" t="n">
        <v>9</v>
      </c>
      <c r="H163" t="s">
        <v>654</v>
      </c>
      <c r="I163" t="s">
        <v>655</v>
      </c>
    </row>
    <row r="164">
      <c r="A164" t="s">
        <v>656</v>
      </c>
      <c r="B164" t="n">
        <v>0.144539710757819</v>
      </c>
      <c r="C164" t="n">
        <v>0.855500801930686</v>
      </c>
      <c r="D164" t="s">
        <v>657</v>
      </c>
      <c r="E164" t="n">
        <v>11</v>
      </c>
      <c r="F164" t="n">
        <v>5857</v>
      </c>
      <c r="G164" t="n">
        <v>11</v>
      </c>
      <c r="H164" t="s">
        <v>658</v>
      </c>
      <c r="I164" t="s">
        <v>659</v>
      </c>
    </row>
    <row r="165">
      <c r="A165" t="s">
        <v>660</v>
      </c>
      <c r="B165" t="n">
        <v>0.145102316407806</v>
      </c>
      <c r="C165" t="n">
        <v>0.854945300410618</v>
      </c>
      <c r="D165" t="s">
        <v>661</v>
      </c>
      <c r="E165" t="n">
        <v>8</v>
      </c>
      <c r="F165" t="n">
        <v>5860</v>
      </c>
      <c r="G165" t="n">
        <v>8</v>
      </c>
      <c r="H165" t="s">
        <v>662</v>
      </c>
      <c r="I165" t="s">
        <v>663</v>
      </c>
    </row>
    <row r="166">
      <c r="A166" t="s">
        <v>664</v>
      </c>
      <c r="B166" t="n">
        <v>0.145747649346473</v>
      </c>
      <c r="C166" t="n">
        <v>0.85428983291165</v>
      </c>
      <c r="D166" t="s">
        <v>665</v>
      </c>
      <c r="E166" t="n">
        <v>13</v>
      </c>
      <c r="F166" t="n">
        <v>5855</v>
      </c>
      <c r="G166" t="n">
        <v>13</v>
      </c>
      <c r="H166" t="s">
        <v>666</v>
      </c>
      <c r="I166" t="s">
        <v>667</v>
      </c>
    </row>
    <row r="167">
      <c r="A167" t="s">
        <v>668</v>
      </c>
      <c r="B167" t="n">
        <v>0.146276401916518</v>
      </c>
      <c r="C167" t="n">
        <v>0.853762702420241</v>
      </c>
      <c r="D167" t="s">
        <v>669</v>
      </c>
      <c r="E167" t="n">
        <v>12</v>
      </c>
      <c r="F167" t="n">
        <v>5856</v>
      </c>
      <c r="G167" t="n">
        <v>12</v>
      </c>
      <c r="H167" t="s">
        <v>670</v>
      </c>
      <c r="I167" t="s">
        <v>671</v>
      </c>
    </row>
    <row r="168">
      <c r="A168" t="s">
        <v>672</v>
      </c>
      <c r="B168" t="n">
        <v>0.148615167327308</v>
      </c>
      <c r="C168" t="n">
        <v>0.851446020660364</v>
      </c>
      <c r="D168" t="s">
        <v>673</v>
      </c>
      <c r="E168" t="n">
        <v>5</v>
      </c>
      <c r="F168" t="n">
        <v>5863</v>
      </c>
      <c r="G168" t="n">
        <v>5</v>
      </c>
      <c r="H168" t="s">
        <v>674</v>
      </c>
      <c r="I168" t="s">
        <v>675</v>
      </c>
    </row>
    <row r="169">
      <c r="A169" t="s">
        <v>676</v>
      </c>
      <c r="B169" t="n">
        <v>0.1492618409559</v>
      </c>
      <c r="C169" t="n">
        <v>0.850776244455234</v>
      </c>
      <c r="D169" t="s">
        <v>677</v>
      </c>
      <c r="E169" t="n">
        <v>13</v>
      </c>
      <c r="F169" t="n">
        <v>5855</v>
      </c>
      <c r="G169" t="n">
        <v>13</v>
      </c>
      <c r="H169" t="s">
        <v>678</v>
      </c>
      <c r="I169" t="s">
        <v>679</v>
      </c>
    </row>
    <row r="170">
      <c r="A170" t="s">
        <v>680</v>
      </c>
      <c r="B170" t="n">
        <v>0.149595941812342</v>
      </c>
      <c r="C170" t="n">
        <v>0.850437424414999</v>
      </c>
      <c r="D170" t="s">
        <v>681</v>
      </c>
      <c r="E170" t="n">
        <v>17</v>
      </c>
      <c r="F170" t="n">
        <v>5851</v>
      </c>
      <c r="G170" t="n">
        <v>17</v>
      </c>
      <c r="H170" t="s">
        <v>682</v>
      </c>
      <c r="I170" t="s">
        <v>683</v>
      </c>
    </row>
    <row r="171">
      <c r="A171" t="s">
        <v>684</v>
      </c>
      <c r="B171" t="n">
        <v>0.152150286331813</v>
      </c>
      <c r="C171" t="n">
        <v>0.847893683741618</v>
      </c>
      <c r="D171" t="s">
        <v>685</v>
      </c>
      <c r="E171" t="n">
        <v>10</v>
      </c>
      <c r="F171" t="n">
        <v>5858</v>
      </c>
      <c r="G171" t="n">
        <v>10</v>
      </c>
      <c r="H171" t="s">
        <v>686</v>
      </c>
      <c r="I171" t="s">
        <v>687</v>
      </c>
    </row>
    <row r="172">
      <c r="A172" t="s">
        <v>688</v>
      </c>
      <c r="B172" t="n">
        <v>0.152317288518727</v>
      </c>
      <c r="C172" t="n">
        <v>0.847744910858486</v>
      </c>
      <c r="D172" t="s">
        <v>689</v>
      </c>
      <c r="E172" t="n">
        <v>5</v>
      </c>
      <c r="F172" t="n">
        <v>5863</v>
      </c>
      <c r="G172" t="n">
        <v>5</v>
      </c>
      <c r="H172" t="s">
        <v>690</v>
      </c>
      <c r="I172" t="s">
        <v>691</v>
      </c>
    </row>
    <row r="173">
      <c r="A173" t="s">
        <v>692</v>
      </c>
      <c r="B173" t="n">
        <v>0.152940209904147</v>
      </c>
      <c r="C173" t="n">
        <v>0.847122158133374</v>
      </c>
      <c r="D173" t="s">
        <v>693</v>
      </c>
      <c r="E173" t="n">
        <v>5</v>
      </c>
      <c r="F173" t="n">
        <v>5863</v>
      </c>
      <c r="G173" t="n">
        <v>5</v>
      </c>
      <c r="H173" t="s">
        <v>694</v>
      </c>
      <c r="I173" t="s">
        <v>695</v>
      </c>
    </row>
    <row r="174">
      <c r="A174" t="s">
        <v>696</v>
      </c>
      <c r="B174" t="n">
        <v>0.153007331451762</v>
      </c>
      <c r="C174" t="n">
        <v>0.847049624610773</v>
      </c>
      <c r="D174" t="s">
        <v>697</v>
      </c>
      <c r="E174" t="n">
        <v>6</v>
      </c>
      <c r="F174" t="n">
        <v>5862</v>
      </c>
      <c r="G174" t="n">
        <v>6</v>
      </c>
      <c r="H174" t="s">
        <v>698</v>
      </c>
      <c r="I174" t="s">
        <v>699</v>
      </c>
    </row>
    <row r="175">
      <c r="A175" t="s">
        <v>700</v>
      </c>
      <c r="B175" t="n">
        <v>0.15419111303809</v>
      </c>
      <c r="C175" t="n">
        <v>0.845871592381237</v>
      </c>
      <c r="D175" t="s">
        <v>701</v>
      </c>
      <c r="E175" t="n">
        <v>5</v>
      </c>
      <c r="F175" t="n">
        <v>5863</v>
      </c>
      <c r="G175" t="n">
        <v>5</v>
      </c>
      <c r="H175" t="s">
        <v>702</v>
      </c>
      <c r="I175" t="s">
        <v>703</v>
      </c>
    </row>
    <row r="176">
      <c r="A176" t="s">
        <v>704</v>
      </c>
      <c r="B176" t="n">
        <v>0.154419235227391</v>
      </c>
      <c r="C176" t="n">
        <v>0.845595668988539</v>
      </c>
      <c r="D176" t="s">
        <v>705</v>
      </c>
      <c r="E176" t="n">
        <v>90</v>
      </c>
      <c r="F176" t="n">
        <v>5778</v>
      </c>
      <c r="G176" t="n">
        <v>90</v>
      </c>
      <c r="H176" t="s">
        <v>706</v>
      </c>
      <c r="I176" t="s">
        <v>707</v>
      </c>
    </row>
    <row r="177">
      <c r="A177" t="s">
        <v>708</v>
      </c>
      <c r="B177" t="n">
        <v>0.155239585018304</v>
      </c>
      <c r="C177" t="n">
        <v>0.844817919432201</v>
      </c>
      <c r="D177" t="s">
        <v>709</v>
      </c>
      <c r="E177" t="n">
        <v>6</v>
      </c>
      <c r="F177" t="n">
        <v>5862</v>
      </c>
      <c r="G177" t="n">
        <v>6</v>
      </c>
      <c r="H177" t="s">
        <v>710</v>
      </c>
      <c r="I177" t="s">
        <v>711</v>
      </c>
    </row>
    <row r="178">
      <c r="A178" t="s">
        <v>712</v>
      </c>
      <c r="B178" t="n">
        <v>0.16177354350824</v>
      </c>
      <c r="C178" t="n">
        <v>0.838291170066745</v>
      </c>
      <c r="D178" t="s">
        <v>713</v>
      </c>
      <c r="E178" t="n">
        <v>5</v>
      </c>
      <c r="F178" t="n">
        <v>5863</v>
      </c>
      <c r="G178" t="n">
        <v>5</v>
      </c>
      <c r="H178" t="s">
        <v>714</v>
      </c>
      <c r="I178" t="s">
        <v>715</v>
      </c>
    </row>
    <row r="179">
      <c r="A179" t="s">
        <v>716</v>
      </c>
      <c r="B179" t="n">
        <v>0.162181239055158</v>
      </c>
      <c r="C179" t="n">
        <v>0.837848397140185</v>
      </c>
      <c r="D179" t="s">
        <v>717</v>
      </c>
      <c r="E179" t="n">
        <v>24</v>
      </c>
      <c r="F179" t="n">
        <v>5844</v>
      </c>
      <c r="G179" t="n">
        <v>24</v>
      </c>
      <c r="H179" t="s">
        <v>718</v>
      </c>
      <c r="I179" t="s">
        <v>719</v>
      </c>
    </row>
    <row r="180">
      <c r="A180" t="s">
        <v>720</v>
      </c>
      <c r="B180" t="n">
        <v>0.162272614813551</v>
      </c>
      <c r="C180" t="n">
        <v>0.837769268461148</v>
      </c>
      <c r="D180" t="s">
        <v>721</v>
      </c>
      <c r="E180" t="n">
        <v>12</v>
      </c>
      <c r="F180" t="n">
        <v>5856</v>
      </c>
      <c r="G180" t="n">
        <v>12</v>
      </c>
      <c r="H180" t="s">
        <v>722</v>
      </c>
      <c r="I180" t="s">
        <v>723</v>
      </c>
    </row>
    <row r="181">
      <c r="A181" t="s">
        <v>724</v>
      </c>
      <c r="B181" t="n">
        <v>0.162273133959688</v>
      </c>
      <c r="C181" t="n">
        <v>0.837775215770328</v>
      </c>
      <c r="D181" t="s">
        <v>725</v>
      </c>
      <c r="E181" t="n">
        <v>9</v>
      </c>
      <c r="F181" t="n">
        <v>5859</v>
      </c>
      <c r="G181" t="n">
        <v>9</v>
      </c>
      <c r="H181" t="s">
        <v>726</v>
      </c>
      <c r="I181" t="s">
        <v>727</v>
      </c>
    </row>
    <row r="182">
      <c r="A182" t="s">
        <v>728</v>
      </c>
      <c r="B182" t="n">
        <v>0.165293130615868</v>
      </c>
      <c r="C182" t="n">
        <v>0.834772493930743</v>
      </c>
      <c r="D182" t="s">
        <v>729</v>
      </c>
      <c r="E182" t="n">
        <v>5</v>
      </c>
      <c r="F182" t="n">
        <v>5863</v>
      </c>
      <c r="G182" t="n">
        <v>5</v>
      </c>
      <c r="H182" t="s">
        <v>730</v>
      </c>
      <c r="I182" t="s">
        <v>731</v>
      </c>
    </row>
    <row r="183">
      <c r="A183" t="s">
        <v>732</v>
      </c>
      <c r="B183" t="n">
        <v>0.166502150702847</v>
      </c>
      <c r="C183" t="n">
        <v>0.833549989776731</v>
      </c>
      <c r="D183" t="s">
        <v>733</v>
      </c>
      <c r="E183" t="n">
        <v>8</v>
      </c>
      <c r="F183" t="n">
        <v>5860</v>
      </c>
      <c r="G183" t="n">
        <v>8</v>
      </c>
      <c r="H183" t="s">
        <v>734</v>
      </c>
      <c r="I183" t="s">
        <v>735</v>
      </c>
    </row>
    <row r="184">
      <c r="A184" t="s">
        <v>736</v>
      </c>
      <c r="B184" t="n">
        <v>0.166661481271323</v>
      </c>
      <c r="C184" t="n">
        <v>0.833398751334257</v>
      </c>
      <c r="D184" t="s">
        <v>737</v>
      </c>
      <c r="E184" t="n">
        <v>6</v>
      </c>
      <c r="F184" t="n">
        <v>5862</v>
      </c>
      <c r="G184" t="n">
        <v>6</v>
      </c>
      <c r="H184" t="s">
        <v>738</v>
      </c>
      <c r="I184" t="s">
        <v>739</v>
      </c>
    </row>
    <row r="185">
      <c r="A185" t="s">
        <v>740</v>
      </c>
      <c r="B185" t="n">
        <v>0.167324967270074</v>
      </c>
      <c r="C185" t="n">
        <v>0.832735419887468</v>
      </c>
      <c r="D185" t="s">
        <v>741</v>
      </c>
      <c r="E185" t="n">
        <v>6</v>
      </c>
      <c r="F185" t="n">
        <v>5862</v>
      </c>
      <c r="G185" t="n">
        <v>6</v>
      </c>
      <c r="H185" t="s">
        <v>742</v>
      </c>
      <c r="I185" t="s">
        <v>743</v>
      </c>
    </row>
    <row r="186">
      <c r="A186" t="s">
        <v>744</v>
      </c>
      <c r="B186" t="n">
        <v>0.168341173130823</v>
      </c>
      <c r="C186" t="n">
        <v>0.83170833910498</v>
      </c>
      <c r="D186" t="s">
        <v>745</v>
      </c>
      <c r="E186" t="n">
        <v>9</v>
      </c>
      <c r="F186" t="n">
        <v>5859</v>
      </c>
      <c r="G186" t="n">
        <v>9</v>
      </c>
      <c r="H186" t="s">
        <v>746</v>
      </c>
      <c r="I186" t="s">
        <v>747</v>
      </c>
    </row>
    <row r="187">
      <c r="A187" t="s">
        <v>748</v>
      </c>
      <c r="B187" t="n">
        <v>0.168778473097095</v>
      </c>
      <c r="C187" t="n">
        <v>0.831282251159992</v>
      </c>
      <c r="D187" t="s">
        <v>749</v>
      </c>
      <c r="E187" t="n">
        <v>6</v>
      </c>
      <c r="F187" t="n">
        <v>5862</v>
      </c>
      <c r="G187" t="n">
        <v>6</v>
      </c>
      <c r="H187" t="s">
        <v>750</v>
      </c>
      <c r="I187" t="s">
        <v>751</v>
      </c>
    </row>
    <row r="188">
      <c r="A188" t="s">
        <v>752</v>
      </c>
      <c r="B188" t="n">
        <v>0.169332732681053</v>
      </c>
      <c r="C188" t="n">
        <v>0.830694097748455</v>
      </c>
      <c r="D188" t="s">
        <v>753</v>
      </c>
      <c r="E188" t="n">
        <v>31</v>
      </c>
      <c r="F188" t="n">
        <v>5837</v>
      </c>
      <c r="G188" t="n">
        <v>31</v>
      </c>
      <c r="H188" t="s">
        <v>754</v>
      </c>
      <c r="I188" t="s">
        <v>755</v>
      </c>
    </row>
    <row r="189">
      <c r="A189" t="s">
        <v>756</v>
      </c>
      <c r="B189" t="n">
        <v>0.169939978792267</v>
      </c>
      <c r="C189" t="n">
        <v>0.830098627327298</v>
      </c>
      <c r="D189" t="s">
        <v>757</v>
      </c>
      <c r="E189" t="n">
        <v>15</v>
      </c>
      <c r="F189" t="n">
        <v>5853</v>
      </c>
      <c r="G189" t="n">
        <v>15</v>
      </c>
      <c r="H189" t="s">
        <v>758</v>
      </c>
      <c r="I189" t="s">
        <v>759</v>
      </c>
    </row>
    <row r="190">
      <c r="A190" t="s">
        <v>760</v>
      </c>
      <c r="B190" t="n">
        <v>0.174115202754866</v>
      </c>
      <c r="C190" t="n">
        <v>0.825946741950101</v>
      </c>
      <c r="D190" t="s">
        <v>761</v>
      </c>
      <c r="E190" t="n">
        <v>6</v>
      </c>
      <c r="F190" t="n">
        <v>5862</v>
      </c>
      <c r="G190" t="n">
        <v>6</v>
      </c>
      <c r="H190" t="s">
        <v>762</v>
      </c>
      <c r="I190" t="s">
        <v>763</v>
      </c>
    </row>
    <row r="191">
      <c r="A191" t="s">
        <v>764</v>
      </c>
      <c r="B191" t="n">
        <v>0.174238201553864</v>
      </c>
      <c r="C191" t="n">
        <v>0.825799782780151</v>
      </c>
      <c r="D191" t="s">
        <v>765</v>
      </c>
      <c r="E191" t="n">
        <v>16</v>
      </c>
      <c r="F191" t="n">
        <v>5852</v>
      </c>
      <c r="G191" t="n">
        <v>16</v>
      </c>
      <c r="H191" t="s">
        <v>766</v>
      </c>
      <c r="I191" t="s">
        <v>767</v>
      </c>
    </row>
    <row r="192">
      <c r="A192" t="s">
        <v>768</v>
      </c>
      <c r="B192" t="n">
        <v>0.174688290821975</v>
      </c>
      <c r="C192" t="n">
        <v>0.825348623064693</v>
      </c>
      <c r="D192" t="s">
        <v>769</v>
      </c>
      <c r="E192" t="n">
        <v>17</v>
      </c>
      <c r="F192" t="n">
        <v>5851</v>
      </c>
      <c r="G192" t="n">
        <v>17</v>
      </c>
      <c r="H192" t="s">
        <v>770</v>
      </c>
      <c r="I192" t="s">
        <v>771</v>
      </c>
    </row>
    <row r="193">
      <c r="A193" t="s">
        <v>772</v>
      </c>
      <c r="B193" t="n">
        <v>0.175085313915749</v>
      </c>
      <c r="C193" t="n">
        <v>0.824954033685512</v>
      </c>
      <c r="D193" t="s">
        <v>773</v>
      </c>
      <c r="E193" t="n">
        <v>15</v>
      </c>
      <c r="F193" t="n">
        <v>5853</v>
      </c>
      <c r="G193" t="n">
        <v>15</v>
      </c>
      <c r="H193" t="s">
        <v>774</v>
      </c>
      <c r="I193" t="s">
        <v>775</v>
      </c>
    </row>
    <row r="194">
      <c r="A194" t="s">
        <v>776</v>
      </c>
      <c r="B194" t="n">
        <v>0.176389703307255</v>
      </c>
      <c r="C194" t="n">
        <v>0.823654484319806</v>
      </c>
      <c r="D194" t="s">
        <v>777</v>
      </c>
      <c r="E194" t="n">
        <v>12</v>
      </c>
      <c r="F194" t="n">
        <v>5856</v>
      </c>
      <c r="G194" t="n">
        <v>12</v>
      </c>
      <c r="H194" t="s">
        <v>778</v>
      </c>
      <c r="I194" t="s">
        <v>779</v>
      </c>
    </row>
    <row r="195">
      <c r="A195" t="s">
        <v>780</v>
      </c>
      <c r="B195" t="n">
        <v>0.177481011660049</v>
      </c>
      <c r="C195" t="n">
        <v>0.822581688992592</v>
      </c>
      <c r="D195" t="s">
        <v>781</v>
      </c>
      <c r="E195" t="n">
        <v>6</v>
      </c>
      <c r="F195" t="n">
        <v>5862</v>
      </c>
      <c r="G195" t="n">
        <v>6</v>
      </c>
      <c r="H195" t="s">
        <v>782</v>
      </c>
      <c r="I195" t="s">
        <v>783</v>
      </c>
    </row>
    <row r="196">
      <c r="A196" t="s">
        <v>784</v>
      </c>
      <c r="B196" t="n">
        <v>0.17757044821686</v>
      </c>
      <c r="C196" t="n">
        <v>0.822487625204871</v>
      </c>
      <c r="D196" t="s">
        <v>785</v>
      </c>
      <c r="E196" t="n">
        <v>7</v>
      </c>
      <c r="F196" t="n">
        <v>5861</v>
      </c>
      <c r="G196" t="n">
        <v>7</v>
      </c>
      <c r="H196" t="s">
        <v>786</v>
      </c>
      <c r="I196" t="s">
        <v>787</v>
      </c>
    </row>
    <row r="197">
      <c r="A197" t="s">
        <v>788</v>
      </c>
      <c r="B197" t="n">
        <v>0.17878329613611</v>
      </c>
      <c r="C197" t="n">
        <v>0.821232740228262</v>
      </c>
      <c r="D197" t="s">
        <v>789</v>
      </c>
      <c r="E197" t="n">
        <v>94</v>
      </c>
      <c r="F197" t="n">
        <v>5774</v>
      </c>
      <c r="G197" t="n">
        <v>94</v>
      </c>
      <c r="H197" t="s">
        <v>790</v>
      </c>
      <c r="I197" t="s">
        <v>791</v>
      </c>
    </row>
    <row r="198">
      <c r="A198" t="s">
        <v>792</v>
      </c>
      <c r="B198" t="n">
        <v>0.17972413500172</v>
      </c>
      <c r="C198" t="n">
        <v>0.820345088974414</v>
      </c>
      <c r="D198" t="s">
        <v>793</v>
      </c>
      <c r="E198" t="n">
        <v>5</v>
      </c>
      <c r="F198" t="n">
        <v>5863</v>
      </c>
      <c r="G198" t="n">
        <v>5</v>
      </c>
      <c r="H198" t="s">
        <v>794</v>
      </c>
      <c r="I198" t="s">
        <v>795</v>
      </c>
    </row>
    <row r="199">
      <c r="A199" t="s">
        <v>796</v>
      </c>
      <c r="B199" t="n">
        <v>0.180486704451921</v>
      </c>
      <c r="C199" t="n">
        <v>0.819582703795256</v>
      </c>
      <c r="D199" t="s">
        <v>797</v>
      </c>
      <c r="E199" t="n">
        <v>5</v>
      </c>
      <c r="F199" t="n">
        <v>5863</v>
      </c>
      <c r="G199" t="n">
        <v>5</v>
      </c>
      <c r="H199" t="s">
        <v>798</v>
      </c>
      <c r="I199" t="s">
        <v>799</v>
      </c>
    </row>
    <row r="200">
      <c r="A200" t="s">
        <v>800</v>
      </c>
      <c r="B200" t="n">
        <v>0.184560089233285</v>
      </c>
      <c r="C200" t="n">
        <v>0.815492390424577</v>
      </c>
      <c r="D200" t="s">
        <v>801</v>
      </c>
      <c r="E200" t="n">
        <v>9</v>
      </c>
      <c r="F200" t="n">
        <v>5859</v>
      </c>
      <c r="G200" t="n">
        <v>9</v>
      </c>
      <c r="H200" t="s">
        <v>802</v>
      </c>
      <c r="I200" t="s">
        <v>803</v>
      </c>
    </row>
    <row r="201">
      <c r="A201" t="s">
        <v>804</v>
      </c>
      <c r="B201" t="n">
        <v>0.185488123075361</v>
      </c>
      <c r="C201" t="n">
        <v>0.814559503262983</v>
      </c>
      <c r="D201" t="s">
        <v>805</v>
      </c>
      <c r="E201" t="n">
        <v>11</v>
      </c>
      <c r="F201" t="n">
        <v>5857</v>
      </c>
      <c r="G201" t="n">
        <v>11</v>
      </c>
      <c r="H201" t="s">
        <v>806</v>
      </c>
      <c r="I201" t="s">
        <v>807</v>
      </c>
    </row>
    <row r="202">
      <c r="A202" t="s">
        <v>808</v>
      </c>
      <c r="B202" t="n">
        <v>0.18601251374653</v>
      </c>
      <c r="C202" t="n">
        <v>0.814035196077798</v>
      </c>
      <c r="D202" t="s">
        <v>809</v>
      </c>
      <c r="E202" t="n">
        <v>11</v>
      </c>
      <c r="F202" t="n">
        <v>5857</v>
      </c>
      <c r="G202" t="n">
        <v>11</v>
      </c>
      <c r="H202" t="s">
        <v>810</v>
      </c>
      <c r="I202" t="s">
        <v>811</v>
      </c>
    </row>
    <row r="203">
      <c r="A203" t="s">
        <v>812</v>
      </c>
      <c r="B203" t="n">
        <v>0.186732290859114</v>
      </c>
      <c r="C203" t="n">
        <v>0.813308677727339</v>
      </c>
      <c r="D203" t="s">
        <v>813</v>
      </c>
      <c r="E203" t="n">
        <v>15</v>
      </c>
      <c r="F203" t="n">
        <v>5853</v>
      </c>
      <c r="G203" t="n">
        <v>15</v>
      </c>
      <c r="H203" t="s">
        <v>814</v>
      </c>
      <c r="I203" t="s">
        <v>815</v>
      </c>
    </row>
    <row r="204">
      <c r="A204" t="s">
        <v>816</v>
      </c>
      <c r="B204" t="n">
        <v>0.186872850699561</v>
      </c>
      <c r="C204" t="n">
        <v>0.813198077944633</v>
      </c>
      <c r="D204" t="s">
        <v>817</v>
      </c>
      <c r="E204" t="n">
        <v>5</v>
      </c>
      <c r="F204" t="n">
        <v>5863</v>
      </c>
      <c r="G204" t="n">
        <v>5</v>
      </c>
      <c r="H204" t="s">
        <v>818</v>
      </c>
      <c r="I204" t="s">
        <v>819</v>
      </c>
    </row>
    <row r="205">
      <c r="A205" t="s">
        <v>820</v>
      </c>
      <c r="B205" t="n">
        <v>0.189692124091508</v>
      </c>
      <c r="C205" t="n">
        <v>0.810334627580953</v>
      </c>
      <c r="D205" t="s">
        <v>821</v>
      </c>
      <c r="E205" t="n">
        <v>36</v>
      </c>
      <c r="F205" t="n">
        <v>5832</v>
      </c>
      <c r="G205" t="n">
        <v>36</v>
      </c>
      <c r="H205" t="s">
        <v>822</v>
      </c>
      <c r="I205" t="s">
        <v>823</v>
      </c>
    </row>
    <row r="206">
      <c r="A206" t="s">
        <v>824</v>
      </c>
      <c r="B206" t="n">
        <v>0.190584077818379</v>
      </c>
      <c r="C206" t="n">
        <v>0.809487715910731</v>
      </c>
      <c r="D206" t="s">
        <v>825</v>
      </c>
      <c r="E206" t="n">
        <v>5</v>
      </c>
      <c r="F206" t="n">
        <v>5863</v>
      </c>
      <c r="G206" t="n">
        <v>5</v>
      </c>
      <c r="H206" t="s">
        <v>826</v>
      </c>
      <c r="I206" t="s">
        <v>827</v>
      </c>
    </row>
    <row r="207">
      <c r="A207" t="s">
        <v>828</v>
      </c>
      <c r="B207" t="n">
        <v>0.191064209392042</v>
      </c>
      <c r="C207" t="n">
        <v>0.808984295371054</v>
      </c>
      <c r="D207" t="s">
        <v>829</v>
      </c>
      <c r="E207" t="n">
        <v>11</v>
      </c>
      <c r="F207" t="n">
        <v>5857</v>
      </c>
      <c r="G207" t="n">
        <v>11</v>
      </c>
      <c r="H207" t="s">
        <v>830</v>
      </c>
      <c r="I207" t="s">
        <v>831</v>
      </c>
    </row>
    <row r="208">
      <c r="A208" t="s">
        <v>832</v>
      </c>
      <c r="B208" t="n">
        <v>0.192167739214668</v>
      </c>
      <c r="C208" t="n">
        <v>0.807904419583854</v>
      </c>
      <c r="D208" t="s">
        <v>833</v>
      </c>
      <c r="E208" t="n">
        <v>5</v>
      </c>
      <c r="F208" t="n">
        <v>5863</v>
      </c>
      <c r="G208" t="n">
        <v>5</v>
      </c>
      <c r="H208" t="s">
        <v>834</v>
      </c>
      <c r="I208" t="s">
        <v>835</v>
      </c>
    </row>
    <row r="209">
      <c r="A209" t="s">
        <v>836</v>
      </c>
      <c r="B209" t="n">
        <v>0.1921908413805</v>
      </c>
      <c r="C209" t="n">
        <v>0.807855770078374</v>
      </c>
      <c r="D209" t="s">
        <v>837</v>
      </c>
      <c r="E209" t="n">
        <v>12</v>
      </c>
      <c r="F209" t="n">
        <v>5856</v>
      </c>
      <c r="G209" t="n">
        <v>12</v>
      </c>
      <c r="H209" t="s">
        <v>838</v>
      </c>
      <c r="I209" t="s">
        <v>839</v>
      </c>
    </row>
    <row r="210">
      <c r="A210" t="s">
        <v>840</v>
      </c>
      <c r="B210" t="n">
        <v>0.19253727817942</v>
      </c>
      <c r="C210" t="n">
        <v>0.807498023374991</v>
      </c>
      <c r="D210" t="s">
        <v>841</v>
      </c>
      <c r="E210" t="n">
        <v>21</v>
      </c>
      <c r="F210" t="n">
        <v>5847</v>
      </c>
      <c r="G210" t="n">
        <v>21</v>
      </c>
      <c r="H210" t="s">
        <v>842</v>
      </c>
      <c r="I210" t="s">
        <v>843</v>
      </c>
    </row>
    <row r="211">
      <c r="A211" t="s">
        <v>844</v>
      </c>
      <c r="B211" t="n">
        <v>0.193990657329357</v>
      </c>
      <c r="C211" t="n">
        <v>0.806075601520173</v>
      </c>
      <c r="D211" t="s">
        <v>845</v>
      </c>
      <c r="E211" t="n">
        <v>6</v>
      </c>
      <c r="F211" t="n">
        <v>5862</v>
      </c>
      <c r="G211" t="n">
        <v>6</v>
      </c>
      <c r="H211" t="s">
        <v>846</v>
      </c>
      <c r="I211" t="s">
        <v>847</v>
      </c>
    </row>
    <row r="212">
      <c r="A212" t="s">
        <v>848</v>
      </c>
      <c r="B212" t="n">
        <v>0.194587607533452</v>
      </c>
      <c r="C212" t="n">
        <v>0.80547877541588</v>
      </c>
      <c r="D212" t="s">
        <v>849</v>
      </c>
      <c r="E212" t="n">
        <v>6</v>
      </c>
      <c r="F212" t="n">
        <v>5862</v>
      </c>
      <c r="G212" t="n">
        <v>6</v>
      </c>
      <c r="H212" t="s">
        <v>850</v>
      </c>
      <c r="I212" t="s">
        <v>851</v>
      </c>
    </row>
    <row r="213">
      <c r="A213" t="s">
        <v>852</v>
      </c>
      <c r="B213" t="n">
        <v>0.197643979285573</v>
      </c>
      <c r="C213" t="n">
        <v>0.802397094588774</v>
      </c>
      <c r="D213" t="s">
        <v>853</v>
      </c>
      <c r="E213" t="n">
        <v>16</v>
      </c>
      <c r="F213" t="n">
        <v>5852</v>
      </c>
      <c r="G213" t="n">
        <v>16</v>
      </c>
      <c r="H213" t="s">
        <v>854</v>
      </c>
      <c r="I213" t="s">
        <v>855</v>
      </c>
    </row>
    <row r="214">
      <c r="A214" t="s">
        <v>856</v>
      </c>
      <c r="B214" t="n">
        <v>0.198528564008305</v>
      </c>
      <c r="C214" t="n">
        <v>0.801538630424219</v>
      </c>
      <c r="D214" t="s">
        <v>857</v>
      </c>
      <c r="E214" t="n">
        <v>6</v>
      </c>
      <c r="F214" t="n">
        <v>5862</v>
      </c>
      <c r="G214" t="n">
        <v>6</v>
      </c>
      <c r="H214" t="s">
        <v>858</v>
      </c>
      <c r="I214" t="s">
        <v>859</v>
      </c>
    </row>
    <row r="215">
      <c r="A215" t="s">
        <v>860</v>
      </c>
      <c r="B215" t="n">
        <v>0.200670386994013</v>
      </c>
      <c r="C215" t="n">
        <v>0.799364207103045</v>
      </c>
      <c r="D215" t="s">
        <v>861</v>
      </c>
      <c r="E215" t="n">
        <v>23</v>
      </c>
      <c r="F215" t="n">
        <v>5845</v>
      </c>
      <c r="G215" t="n">
        <v>23</v>
      </c>
      <c r="H215" t="s">
        <v>862</v>
      </c>
      <c r="I215" t="s">
        <v>863</v>
      </c>
    </row>
    <row r="216">
      <c r="A216" t="s">
        <v>864</v>
      </c>
      <c r="B216" t="n">
        <v>0.200753635491435</v>
      </c>
      <c r="C216" t="n">
        <v>0.799285462028247</v>
      </c>
      <c r="D216" t="s">
        <v>865</v>
      </c>
      <c r="E216" t="n">
        <v>18</v>
      </c>
      <c r="F216" t="n">
        <v>5850</v>
      </c>
      <c r="G216" t="n">
        <v>18</v>
      </c>
      <c r="H216" t="s">
        <v>866</v>
      </c>
      <c r="I216" t="s">
        <v>867</v>
      </c>
    </row>
    <row r="217">
      <c r="A217" t="s">
        <v>868</v>
      </c>
      <c r="B217" t="n">
        <v>0.201617334829252</v>
      </c>
      <c r="C217" t="n">
        <v>0.79843277702553</v>
      </c>
      <c r="D217" t="s">
        <v>869</v>
      </c>
      <c r="E217" t="n">
        <v>11</v>
      </c>
      <c r="F217" t="n">
        <v>5857</v>
      </c>
      <c r="G217" t="n">
        <v>11</v>
      </c>
      <c r="H217" t="s">
        <v>870</v>
      </c>
      <c r="I217" t="s">
        <v>871</v>
      </c>
    </row>
    <row r="218">
      <c r="A218" t="s">
        <v>872</v>
      </c>
      <c r="B218" t="n">
        <v>0.202041556834503</v>
      </c>
      <c r="C218" t="n">
        <v>0.798026349630128</v>
      </c>
      <c r="D218" t="s">
        <v>873</v>
      </c>
      <c r="E218" t="n">
        <v>6</v>
      </c>
      <c r="F218" t="n">
        <v>5862</v>
      </c>
      <c r="G218" t="n">
        <v>6</v>
      </c>
      <c r="H218" t="s">
        <v>874</v>
      </c>
      <c r="I218" t="s">
        <v>875</v>
      </c>
    </row>
    <row r="219">
      <c r="A219" t="s">
        <v>876</v>
      </c>
      <c r="B219" t="n">
        <v>0.202134425666213</v>
      </c>
      <c r="C219" t="n">
        <v>0.797892640658922</v>
      </c>
      <c r="D219" t="s">
        <v>877</v>
      </c>
      <c r="E219" t="n">
        <v>38</v>
      </c>
      <c r="F219" t="n">
        <v>5830</v>
      </c>
      <c r="G219" t="n">
        <v>38</v>
      </c>
      <c r="H219" t="s">
        <v>878</v>
      </c>
      <c r="I219" t="s">
        <v>879</v>
      </c>
    </row>
    <row r="220">
      <c r="A220" t="s">
        <v>880</v>
      </c>
      <c r="B220" t="n">
        <v>0.202447279393555</v>
      </c>
      <c r="C220" t="n">
        <v>0.797615671116405</v>
      </c>
      <c r="D220" t="s">
        <v>881</v>
      </c>
      <c r="E220" t="n">
        <v>7</v>
      </c>
      <c r="F220" t="n">
        <v>5861</v>
      </c>
      <c r="G220" t="n">
        <v>7</v>
      </c>
      <c r="H220" t="s">
        <v>882</v>
      </c>
      <c r="I220" t="s">
        <v>883</v>
      </c>
    </row>
    <row r="221">
      <c r="A221" t="s">
        <v>884</v>
      </c>
      <c r="B221" t="n">
        <v>0.204599677545662</v>
      </c>
      <c r="C221" t="n">
        <v>0.795475263850519</v>
      </c>
      <c r="D221" t="s">
        <v>885</v>
      </c>
      <c r="E221" t="n">
        <v>5</v>
      </c>
      <c r="F221" t="n">
        <v>5863</v>
      </c>
      <c r="G221" t="n">
        <v>5</v>
      </c>
      <c r="H221" t="s">
        <v>886</v>
      </c>
      <c r="I221" t="s">
        <v>887</v>
      </c>
    </row>
    <row r="222">
      <c r="A222" t="s">
        <v>888</v>
      </c>
      <c r="B222" t="n">
        <v>0.204784669439665</v>
      </c>
      <c r="C222" t="n">
        <v>0.795278713545153</v>
      </c>
      <c r="D222" t="s">
        <v>889</v>
      </c>
      <c r="E222" t="n">
        <v>7</v>
      </c>
      <c r="F222" t="n">
        <v>5861</v>
      </c>
      <c r="G222" t="n">
        <v>7</v>
      </c>
      <c r="H222" t="s">
        <v>890</v>
      </c>
      <c r="I222" t="s">
        <v>891</v>
      </c>
    </row>
    <row r="223">
      <c r="A223" t="s">
        <v>892</v>
      </c>
      <c r="B223" t="n">
        <v>0.204897461185283</v>
      </c>
      <c r="C223" t="n">
        <v>0.795143260390927</v>
      </c>
      <c r="D223" t="s">
        <v>893</v>
      </c>
      <c r="E223" t="n">
        <v>17</v>
      </c>
      <c r="F223" t="n">
        <v>5851</v>
      </c>
      <c r="G223" t="n">
        <v>17</v>
      </c>
      <c r="H223" t="s">
        <v>894</v>
      </c>
      <c r="I223" t="s">
        <v>895</v>
      </c>
    </row>
    <row r="224">
      <c r="A224" t="s">
        <v>896</v>
      </c>
      <c r="B224" t="n">
        <v>0.205101759387893</v>
      </c>
      <c r="C224" t="n">
        <v>0.794961681934926</v>
      </c>
      <c r="D224" t="s">
        <v>897</v>
      </c>
      <c r="E224" t="n">
        <v>7</v>
      </c>
      <c r="F224" t="n">
        <v>5861</v>
      </c>
      <c r="G224" t="n">
        <v>7</v>
      </c>
      <c r="H224" t="s">
        <v>898</v>
      </c>
      <c r="I224" t="s">
        <v>899</v>
      </c>
    </row>
    <row r="225">
      <c r="A225" t="s">
        <v>900</v>
      </c>
      <c r="B225" t="n">
        <v>0.205349989712672</v>
      </c>
      <c r="C225" t="n">
        <v>0.794725114968362</v>
      </c>
      <c r="D225" t="s">
        <v>901</v>
      </c>
      <c r="E225" t="n">
        <v>5</v>
      </c>
      <c r="F225" t="n">
        <v>5863</v>
      </c>
      <c r="G225" t="n">
        <v>5</v>
      </c>
      <c r="H225" t="s">
        <v>902</v>
      </c>
      <c r="I225" t="s">
        <v>903</v>
      </c>
    </row>
    <row r="226">
      <c r="A226" t="s">
        <v>904</v>
      </c>
      <c r="B226" t="n">
        <v>0.205688110694051</v>
      </c>
      <c r="C226" t="n">
        <v>0.794371339367751</v>
      </c>
      <c r="D226" t="s">
        <v>905</v>
      </c>
      <c r="E226" t="n">
        <v>8</v>
      </c>
      <c r="F226" t="n">
        <v>5860</v>
      </c>
      <c r="G226" t="n">
        <v>8</v>
      </c>
      <c r="H226" t="s">
        <v>906</v>
      </c>
      <c r="I226" t="s">
        <v>907</v>
      </c>
    </row>
    <row r="227">
      <c r="A227" t="s">
        <v>908</v>
      </c>
      <c r="B227" t="n">
        <v>0.206072177981324</v>
      </c>
      <c r="C227" t="n">
        <v>0.793996532426598</v>
      </c>
      <c r="D227" t="s">
        <v>909</v>
      </c>
      <c r="E227" t="n">
        <v>6</v>
      </c>
      <c r="F227" t="n">
        <v>5862</v>
      </c>
      <c r="G227" t="n">
        <v>6</v>
      </c>
      <c r="H227" t="s">
        <v>910</v>
      </c>
      <c r="I227" t="s">
        <v>911</v>
      </c>
    </row>
    <row r="228">
      <c r="A228" t="s">
        <v>912</v>
      </c>
      <c r="B228" t="n">
        <v>0.206223620146766</v>
      </c>
      <c r="C228" t="n">
        <v>0.793835921684168</v>
      </c>
      <c r="D228" t="s">
        <v>913</v>
      </c>
      <c r="E228" t="n">
        <v>8</v>
      </c>
      <c r="F228" t="n">
        <v>5860</v>
      </c>
      <c r="G228" t="n">
        <v>8</v>
      </c>
      <c r="H228" t="s">
        <v>914</v>
      </c>
      <c r="I228" t="s">
        <v>915</v>
      </c>
    </row>
    <row r="229">
      <c r="A229" t="s">
        <v>916</v>
      </c>
      <c r="B229" t="n">
        <v>0.206245696845733</v>
      </c>
      <c r="C229" t="n">
        <v>0.793817954282198</v>
      </c>
      <c r="D229" t="s">
        <v>917</v>
      </c>
      <c r="E229" t="n">
        <v>7</v>
      </c>
      <c r="F229" t="n">
        <v>5861</v>
      </c>
      <c r="G229" t="n">
        <v>7</v>
      </c>
      <c r="H229" t="s">
        <v>918</v>
      </c>
      <c r="I229" t="s">
        <v>919</v>
      </c>
    </row>
    <row r="230">
      <c r="A230" t="s">
        <v>920</v>
      </c>
      <c r="B230" t="n">
        <v>0.206514991879862</v>
      </c>
      <c r="C230" t="n">
        <v>0.793530079210062</v>
      </c>
      <c r="D230" t="s">
        <v>921</v>
      </c>
      <c r="E230" t="n">
        <v>14</v>
      </c>
      <c r="F230" t="n">
        <v>5854</v>
      </c>
      <c r="G230" t="n">
        <v>14</v>
      </c>
      <c r="H230" t="s">
        <v>922</v>
      </c>
      <c r="I230" t="s">
        <v>923</v>
      </c>
    </row>
    <row r="231">
      <c r="A231" t="s">
        <v>924</v>
      </c>
      <c r="B231" t="n">
        <v>0.207946599274553</v>
      </c>
      <c r="C231" t="n">
        <v>0.792095740896376</v>
      </c>
      <c r="D231" t="s">
        <v>925</v>
      </c>
      <c r="E231" t="n">
        <v>16</v>
      </c>
      <c r="F231" t="n">
        <v>5852</v>
      </c>
      <c r="G231" t="n">
        <v>16</v>
      </c>
      <c r="H231" t="s">
        <v>926</v>
      </c>
      <c r="I231" t="s">
        <v>927</v>
      </c>
    </row>
    <row r="232">
      <c r="A232" t="s">
        <v>928</v>
      </c>
      <c r="B232" t="n">
        <v>0.208042025457659</v>
      </c>
      <c r="C232" t="n">
        <v>0.792009030106356</v>
      </c>
      <c r="D232" t="s">
        <v>929</v>
      </c>
      <c r="E232" t="n">
        <v>11</v>
      </c>
      <c r="F232" t="n">
        <v>5857</v>
      </c>
      <c r="G232" t="n">
        <v>11</v>
      </c>
      <c r="H232" t="s">
        <v>930</v>
      </c>
      <c r="I232" t="s">
        <v>931</v>
      </c>
    </row>
    <row r="233">
      <c r="A233" t="s">
        <v>932</v>
      </c>
      <c r="B233" t="n">
        <v>0.208042025457659</v>
      </c>
      <c r="C233" t="n">
        <v>0.792009030106356</v>
      </c>
      <c r="D233" t="s">
        <v>933</v>
      </c>
      <c r="E233" t="n">
        <v>11</v>
      </c>
      <c r="F233" t="n">
        <v>5857</v>
      </c>
      <c r="G233" t="n">
        <v>11</v>
      </c>
      <c r="H233" t="s">
        <v>930</v>
      </c>
      <c r="I233" t="s">
        <v>931</v>
      </c>
    </row>
    <row r="234">
      <c r="A234" t="s">
        <v>934</v>
      </c>
      <c r="B234" t="n">
        <v>0.208316039215272</v>
      </c>
      <c r="C234" t="n">
        <v>0.791730969867995</v>
      </c>
      <c r="D234" t="s">
        <v>935</v>
      </c>
      <c r="E234" t="n">
        <v>13</v>
      </c>
      <c r="F234" t="n">
        <v>5855</v>
      </c>
      <c r="G234" t="n">
        <v>13</v>
      </c>
      <c r="H234" t="s">
        <v>936</v>
      </c>
      <c r="I234" t="s">
        <v>937</v>
      </c>
    </row>
    <row r="235">
      <c r="A235" t="s">
        <v>938</v>
      </c>
      <c r="B235" t="n">
        <v>0.211616967569718</v>
      </c>
      <c r="C235" t="n">
        <v>0.788437114216518</v>
      </c>
      <c r="D235" t="s">
        <v>939</v>
      </c>
      <c r="E235" t="n">
        <v>10</v>
      </c>
      <c r="F235" t="n">
        <v>5858</v>
      </c>
      <c r="G235" t="n">
        <v>10</v>
      </c>
      <c r="H235" t="s">
        <v>940</v>
      </c>
      <c r="I235" t="s">
        <v>941</v>
      </c>
    </row>
    <row r="236">
      <c r="A236" t="s">
        <v>942</v>
      </c>
      <c r="B236" t="n">
        <v>0.212080028059943</v>
      </c>
      <c r="C236" t="n">
        <v>0.787949840776606</v>
      </c>
      <c r="D236" t="s">
        <v>943</v>
      </c>
      <c r="E236" t="n">
        <v>33</v>
      </c>
      <c r="F236" t="n">
        <v>5835</v>
      </c>
      <c r="G236" t="n">
        <v>33</v>
      </c>
      <c r="H236" t="s">
        <v>944</v>
      </c>
      <c r="I236" t="s">
        <v>945</v>
      </c>
    </row>
    <row r="237">
      <c r="A237" t="s">
        <v>946</v>
      </c>
      <c r="B237" t="n">
        <v>0.214767540152682</v>
      </c>
      <c r="C237" t="n">
        <v>0.785302858028767</v>
      </c>
      <c r="D237" t="s">
        <v>947</v>
      </c>
      <c r="E237" t="n">
        <v>6</v>
      </c>
      <c r="F237" t="n">
        <v>5862</v>
      </c>
      <c r="G237" t="n">
        <v>6</v>
      </c>
      <c r="H237" t="s">
        <v>948</v>
      </c>
      <c r="I237" t="s">
        <v>949</v>
      </c>
    </row>
    <row r="238">
      <c r="A238" t="s">
        <v>950</v>
      </c>
      <c r="B238" t="n">
        <v>0.217644991720519</v>
      </c>
      <c r="C238" t="n">
        <v>0.782412948722673</v>
      </c>
      <c r="D238" t="s">
        <v>951</v>
      </c>
      <c r="E238" t="n">
        <v>9</v>
      </c>
      <c r="F238" t="n">
        <v>5859</v>
      </c>
      <c r="G238" t="n">
        <v>9</v>
      </c>
      <c r="H238" t="s">
        <v>952</v>
      </c>
      <c r="I238" t="s">
        <v>953</v>
      </c>
    </row>
    <row r="239">
      <c r="A239" t="s">
        <v>954</v>
      </c>
      <c r="B239" t="n">
        <v>0.218615318795071</v>
      </c>
      <c r="C239" t="n">
        <v>0.781450536257909</v>
      </c>
      <c r="D239" t="s">
        <v>955</v>
      </c>
      <c r="E239" t="n">
        <v>7</v>
      </c>
      <c r="F239" t="n">
        <v>5861</v>
      </c>
      <c r="G239" t="n">
        <v>7</v>
      </c>
      <c r="H239" t="s">
        <v>956</v>
      </c>
      <c r="I239" t="s">
        <v>957</v>
      </c>
    </row>
    <row r="240">
      <c r="A240" t="s">
        <v>958</v>
      </c>
      <c r="B240" t="n">
        <v>0.220868285023528</v>
      </c>
      <c r="C240" t="n">
        <v>0.779193686094589</v>
      </c>
      <c r="D240" t="s">
        <v>959</v>
      </c>
      <c r="E240" t="n">
        <v>8</v>
      </c>
      <c r="F240" t="n">
        <v>5860</v>
      </c>
      <c r="G240" t="n">
        <v>8</v>
      </c>
      <c r="H240" t="s">
        <v>960</v>
      </c>
      <c r="I240" t="s">
        <v>961</v>
      </c>
    </row>
    <row r="241">
      <c r="A241" t="s">
        <v>962</v>
      </c>
      <c r="B241" t="n">
        <v>0.221036483533747</v>
      </c>
      <c r="C241" t="n">
        <v>0.779016402813365</v>
      </c>
      <c r="D241" t="s">
        <v>963</v>
      </c>
      <c r="E241" t="n">
        <v>11</v>
      </c>
      <c r="F241" t="n">
        <v>5857</v>
      </c>
      <c r="G241" t="n">
        <v>11</v>
      </c>
      <c r="H241" t="s">
        <v>964</v>
      </c>
      <c r="I241" t="s">
        <v>965</v>
      </c>
    </row>
    <row r="242">
      <c r="A242" t="s">
        <v>966</v>
      </c>
      <c r="B242" t="n">
        <v>0.221187719515898</v>
      </c>
      <c r="C242" t="n">
        <v>0.778862939601519</v>
      </c>
      <c r="D242" t="s">
        <v>967</v>
      </c>
      <c r="E242" t="n">
        <v>12</v>
      </c>
      <c r="F242" t="n">
        <v>5856</v>
      </c>
      <c r="G242" t="n">
        <v>12</v>
      </c>
      <c r="H242" t="s">
        <v>968</v>
      </c>
      <c r="I242" t="s">
        <v>969</v>
      </c>
    </row>
    <row r="243">
      <c r="A243" t="s">
        <v>970</v>
      </c>
      <c r="B243" t="n">
        <v>0.221590623621784</v>
      </c>
      <c r="C243" t="n">
        <v>0.778433152134668</v>
      </c>
      <c r="D243" t="s">
        <v>971</v>
      </c>
      <c r="E243" t="n">
        <v>55</v>
      </c>
      <c r="F243" t="n">
        <v>5813</v>
      </c>
      <c r="G243" t="n">
        <v>55</v>
      </c>
      <c r="H243" t="s">
        <v>972</v>
      </c>
      <c r="I243" t="s">
        <v>973</v>
      </c>
    </row>
    <row r="244">
      <c r="A244" t="s">
        <v>974</v>
      </c>
      <c r="B244" t="n">
        <v>0.222661076616153</v>
      </c>
      <c r="C244" t="n">
        <v>0.77739762608733</v>
      </c>
      <c r="D244" t="s">
        <v>975</v>
      </c>
      <c r="E244" t="n">
        <v>9</v>
      </c>
      <c r="F244" t="n">
        <v>5859</v>
      </c>
      <c r="G244" t="n">
        <v>9</v>
      </c>
      <c r="H244" t="s">
        <v>976</v>
      </c>
      <c r="I244" t="s">
        <v>977</v>
      </c>
    </row>
    <row r="245">
      <c r="A245" t="s">
        <v>978</v>
      </c>
      <c r="B245" t="n">
        <v>0.22629776287207</v>
      </c>
      <c r="C245" t="n">
        <v>0.773765070236012</v>
      </c>
      <c r="D245" t="s">
        <v>979</v>
      </c>
      <c r="E245" t="n">
        <v>8</v>
      </c>
      <c r="F245" t="n">
        <v>5860</v>
      </c>
      <c r="G245" t="n">
        <v>8</v>
      </c>
      <c r="H245" t="s">
        <v>980</v>
      </c>
      <c r="I245" t="s">
        <v>981</v>
      </c>
    </row>
    <row r="246">
      <c r="A246" t="s">
        <v>982</v>
      </c>
      <c r="B246" t="n">
        <v>0.226436359786611</v>
      </c>
      <c r="C246" t="n">
        <v>0.773622905649905</v>
      </c>
      <c r="D246" t="s">
        <v>983</v>
      </c>
      <c r="E246" t="n">
        <v>9</v>
      </c>
      <c r="F246" t="n">
        <v>5859</v>
      </c>
      <c r="G246" t="n">
        <v>9</v>
      </c>
      <c r="H246" t="s">
        <v>984</v>
      </c>
      <c r="I246" t="s">
        <v>985</v>
      </c>
    </row>
    <row r="247">
      <c r="A247" t="s">
        <v>986</v>
      </c>
      <c r="B247" t="n">
        <v>0.22667350912939</v>
      </c>
      <c r="C247" t="n">
        <v>0.773385791343803</v>
      </c>
      <c r="D247" t="s">
        <v>987</v>
      </c>
      <c r="E247" t="n">
        <v>9</v>
      </c>
      <c r="F247" t="n">
        <v>5859</v>
      </c>
      <c r="G247" t="n">
        <v>9</v>
      </c>
      <c r="H247" t="s">
        <v>988</v>
      </c>
      <c r="I247" t="s">
        <v>989</v>
      </c>
    </row>
    <row r="248">
      <c r="A248" t="s">
        <v>990</v>
      </c>
      <c r="B248" t="n">
        <v>0.229828939744171</v>
      </c>
      <c r="C248" t="n">
        <v>0.770230823424765</v>
      </c>
      <c r="D248" t="s">
        <v>991</v>
      </c>
      <c r="E248" t="n">
        <v>9</v>
      </c>
      <c r="F248" t="n">
        <v>5859</v>
      </c>
      <c r="G248" t="n">
        <v>9</v>
      </c>
      <c r="H248" t="s">
        <v>992</v>
      </c>
      <c r="I248" t="s">
        <v>993</v>
      </c>
    </row>
    <row r="249">
      <c r="A249" t="s">
        <v>994</v>
      </c>
      <c r="B249" t="n">
        <v>0.232421322460046</v>
      </c>
      <c r="C249" t="n">
        <v>0.767618088765304</v>
      </c>
      <c r="D249" t="s">
        <v>995</v>
      </c>
      <c r="E249" t="n">
        <v>21</v>
      </c>
      <c r="F249" t="n">
        <v>5847</v>
      </c>
      <c r="G249" t="n">
        <v>21</v>
      </c>
      <c r="H249" t="s">
        <v>996</v>
      </c>
      <c r="I249" t="s">
        <v>997</v>
      </c>
    </row>
    <row r="250">
      <c r="A250" t="s">
        <v>998</v>
      </c>
      <c r="B250" t="n">
        <v>0.234320723851919</v>
      </c>
      <c r="C250" t="n">
        <v>0.765731607240283</v>
      </c>
      <c r="D250" t="s">
        <v>999</v>
      </c>
      <c r="E250" t="n">
        <v>12</v>
      </c>
      <c r="F250" t="n">
        <v>5856</v>
      </c>
      <c r="G250" t="n">
        <v>12</v>
      </c>
      <c r="H250" t="s">
        <v>1000</v>
      </c>
      <c r="I250" t="s">
        <v>1001</v>
      </c>
    </row>
    <row r="251">
      <c r="A251" t="s">
        <v>1002</v>
      </c>
      <c r="B251" t="n">
        <v>0.235296523430476</v>
      </c>
      <c r="C251" t="n">
        <v>0.764772121044313</v>
      </c>
      <c r="D251" t="s">
        <v>1003</v>
      </c>
      <c r="E251" t="n">
        <v>7</v>
      </c>
      <c r="F251" t="n">
        <v>5861</v>
      </c>
      <c r="G251" t="n">
        <v>7</v>
      </c>
      <c r="H251" t="s">
        <v>1004</v>
      </c>
      <c r="I251" t="s">
        <v>1005</v>
      </c>
    </row>
    <row r="252">
      <c r="A252" t="s">
        <v>1006</v>
      </c>
      <c r="B252" t="n">
        <v>0.235434213473111</v>
      </c>
      <c r="C252" t="n">
        <v>0.764612728019506</v>
      </c>
      <c r="D252" t="s">
        <v>1007</v>
      </c>
      <c r="E252" t="n">
        <v>15</v>
      </c>
      <c r="F252" t="n">
        <v>5853</v>
      </c>
      <c r="G252" t="n">
        <v>15</v>
      </c>
      <c r="H252" t="s">
        <v>1008</v>
      </c>
      <c r="I252" t="s">
        <v>1009</v>
      </c>
    </row>
    <row r="253">
      <c r="A253" t="s">
        <v>1010</v>
      </c>
      <c r="B253" t="n">
        <v>0.237224913532583</v>
      </c>
      <c r="C253" t="n">
        <v>0.762832792843326</v>
      </c>
      <c r="D253" t="s">
        <v>1011</v>
      </c>
      <c r="E253" t="n">
        <v>10</v>
      </c>
      <c r="F253" t="n">
        <v>5858</v>
      </c>
      <c r="G253" t="n">
        <v>10</v>
      </c>
      <c r="H253" t="s">
        <v>1012</v>
      </c>
      <c r="I253" t="s">
        <v>1013</v>
      </c>
    </row>
    <row r="254">
      <c r="A254" t="s">
        <v>1014</v>
      </c>
      <c r="B254" t="n">
        <v>0.23734034941847</v>
      </c>
      <c r="C254" t="n">
        <v>0.762717372379824</v>
      </c>
      <c r="D254" t="s">
        <v>1015</v>
      </c>
      <c r="E254" t="n">
        <v>10</v>
      </c>
      <c r="F254" t="n">
        <v>5858</v>
      </c>
      <c r="G254" t="n">
        <v>10</v>
      </c>
      <c r="H254" t="s">
        <v>1016</v>
      </c>
      <c r="I254" t="s">
        <v>1017</v>
      </c>
    </row>
    <row r="255">
      <c r="A255" t="s">
        <v>1018</v>
      </c>
      <c r="B255" t="n">
        <v>0.246113192287031</v>
      </c>
      <c r="C255" t="n">
        <v>0.753952615141178</v>
      </c>
      <c r="D255" t="s">
        <v>1019</v>
      </c>
      <c r="E255" t="n">
        <v>8</v>
      </c>
      <c r="F255" t="n">
        <v>5860</v>
      </c>
      <c r="G255" t="n">
        <v>8</v>
      </c>
      <c r="H255" t="s">
        <v>1020</v>
      </c>
      <c r="I255" t="s">
        <v>1021</v>
      </c>
    </row>
    <row r="256">
      <c r="A256" t="s">
        <v>1022</v>
      </c>
      <c r="B256" t="n">
        <v>0.247336978565218</v>
      </c>
      <c r="C256" t="n">
        <v>0.752733553296639</v>
      </c>
      <c r="D256" t="s">
        <v>1023</v>
      </c>
      <c r="E256" t="n">
        <v>7</v>
      </c>
      <c r="F256" t="n">
        <v>5861</v>
      </c>
      <c r="G256" t="n">
        <v>7</v>
      </c>
      <c r="H256" t="s">
        <v>1024</v>
      </c>
      <c r="I256" t="s">
        <v>1025</v>
      </c>
    </row>
    <row r="257">
      <c r="A257" t="s">
        <v>1026</v>
      </c>
      <c r="B257" t="n">
        <v>0.247439044702523</v>
      </c>
      <c r="C257" t="n">
        <v>0.752587992036762</v>
      </c>
      <c r="D257" t="s">
        <v>1027</v>
      </c>
      <c r="E257" t="n">
        <v>48</v>
      </c>
      <c r="F257" t="n">
        <v>5820</v>
      </c>
      <c r="G257" t="n">
        <v>48</v>
      </c>
      <c r="H257" t="s">
        <v>1028</v>
      </c>
      <c r="I257" t="s">
        <v>1029</v>
      </c>
    </row>
    <row r="258">
      <c r="A258" t="s">
        <v>1030</v>
      </c>
      <c r="B258" t="n">
        <v>0.248258693482263</v>
      </c>
      <c r="C258" t="n">
        <v>0.751765967036803</v>
      </c>
      <c r="D258" t="s">
        <v>1031</v>
      </c>
      <c r="E258" t="n">
        <v>58</v>
      </c>
      <c r="F258" t="n">
        <v>5810</v>
      </c>
      <c r="G258" t="n">
        <v>58</v>
      </c>
      <c r="H258" t="s">
        <v>1032</v>
      </c>
      <c r="I258" t="s">
        <v>1033</v>
      </c>
    </row>
    <row r="259">
      <c r="A259" t="s">
        <v>1034</v>
      </c>
      <c r="B259" t="n">
        <v>0.24976784510593</v>
      </c>
      <c r="C259" t="n">
        <v>0.750308729079873</v>
      </c>
      <c r="D259" t="s">
        <v>1035</v>
      </c>
      <c r="E259" t="n">
        <v>6</v>
      </c>
      <c r="F259" t="n">
        <v>5862</v>
      </c>
      <c r="G259" t="n">
        <v>6</v>
      </c>
      <c r="H259" t="s">
        <v>1036</v>
      </c>
      <c r="I259" t="s">
        <v>1037</v>
      </c>
    </row>
    <row r="260">
      <c r="A260" t="s">
        <v>1038</v>
      </c>
      <c r="B260" t="n">
        <v>0.250520235208092</v>
      </c>
      <c r="C260" t="n">
        <v>0.74954240416123</v>
      </c>
      <c r="D260" t="s">
        <v>1039</v>
      </c>
      <c r="E260" t="n">
        <v>9</v>
      </c>
      <c r="F260" t="n">
        <v>5859</v>
      </c>
      <c r="G260" t="n">
        <v>9</v>
      </c>
      <c r="H260" t="s">
        <v>1040</v>
      </c>
      <c r="I260" t="s">
        <v>1041</v>
      </c>
    </row>
    <row r="261">
      <c r="A261" t="s">
        <v>1042</v>
      </c>
      <c r="B261" t="n">
        <v>0.250568028170746</v>
      </c>
      <c r="C261" t="n">
        <v>0.7494681970406</v>
      </c>
      <c r="D261" t="s">
        <v>1043</v>
      </c>
      <c r="E261" t="n">
        <v>27</v>
      </c>
      <c r="F261" t="n">
        <v>5841</v>
      </c>
      <c r="G261" t="n">
        <v>27</v>
      </c>
      <c r="H261" t="s">
        <v>1044</v>
      </c>
      <c r="I261" t="s">
        <v>1045</v>
      </c>
    </row>
    <row r="262">
      <c r="A262" t="s">
        <v>1046</v>
      </c>
      <c r="B262" t="n">
        <v>0.251375011559145</v>
      </c>
      <c r="C262" t="n">
        <v>0.748696130210972</v>
      </c>
      <c r="D262" t="s">
        <v>1047</v>
      </c>
      <c r="E262" t="n">
        <v>7</v>
      </c>
      <c r="F262" t="n">
        <v>5861</v>
      </c>
      <c r="G262" t="n">
        <v>7</v>
      </c>
      <c r="H262" t="s">
        <v>1048</v>
      </c>
      <c r="I262" t="s">
        <v>1049</v>
      </c>
    </row>
    <row r="263">
      <c r="A263" t="s">
        <v>1050</v>
      </c>
      <c r="B263" t="n">
        <v>0.251676927350786</v>
      </c>
      <c r="C263" t="n">
        <v>0.748407286619997</v>
      </c>
      <c r="D263" t="s">
        <v>1051</v>
      </c>
      <c r="E263" t="n">
        <v>5</v>
      </c>
      <c r="F263" t="n">
        <v>5863</v>
      </c>
      <c r="G263" t="n">
        <v>5</v>
      </c>
      <c r="H263" t="s">
        <v>1052</v>
      </c>
      <c r="I263" t="s">
        <v>1053</v>
      </c>
    </row>
    <row r="264">
      <c r="A264" t="s">
        <v>1054</v>
      </c>
      <c r="B264" t="n">
        <v>0.253342456324855</v>
      </c>
      <c r="C264" t="n">
        <v>0.746724370824419</v>
      </c>
      <c r="D264" t="s">
        <v>1055</v>
      </c>
      <c r="E264" t="n">
        <v>8</v>
      </c>
      <c r="F264" t="n">
        <v>5860</v>
      </c>
      <c r="G264" t="n">
        <v>8</v>
      </c>
      <c r="H264" t="s">
        <v>1056</v>
      </c>
      <c r="I264" t="s">
        <v>1057</v>
      </c>
    </row>
    <row r="265">
      <c r="A265" t="s">
        <v>1058</v>
      </c>
      <c r="B265" t="n">
        <v>0.255016142801421</v>
      </c>
      <c r="C265" t="n">
        <v>0.745050915548624</v>
      </c>
      <c r="D265" t="s">
        <v>1059</v>
      </c>
      <c r="E265" t="n">
        <v>8</v>
      </c>
      <c r="F265" t="n">
        <v>5860</v>
      </c>
      <c r="G265" t="n">
        <v>8</v>
      </c>
      <c r="H265" t="s">
        <v>1060</v>
      </c>
      <c r="I265" t="s">
        <v>1061</v>
      </c>
    </row>
    <row r="266">
      <c r="A266" t="s">
        <v>1062</v>
      </c>
      <c r="B266" t="n">
        <v>0.256999815264607</v>
      </c>
      <c r="C266" t="n">
        <v>0.743040835946288</v>
      </c>
      <c r="D266" t="s">
        <v>1063</v>
      </c>
      <c r="E266" t="n">
        <v>22</v>
      </c>
      <c r="F266" t="n">
        <v>5846</v>
      </c>
      <c r="G266" t="n">
        <v>22</v>
      </c>
      <c r="H266" t="s">
        <v>1064</v>
      </c>
      <c r="I266" t="s">
        <v>1065</v>
      </c>
    </row>
    <row r="267">
      <c r="A267" t="s">
        <v>1066</v>
      </c>
      <c r="B267" t="n">
        <v>0.257503774023197</v>
      </c>
      <c r="C267" t="n">
        <v>0.742563624600999</v>
      </c>
      <c r="D267" t="s">
        <v>1067</v>
      </c>
      <c r="E267" t="n">
        <v>8</v>
      </c>
      <c r="F267" t="n">
        <v>5860</v>
      </c>
      <c r="G267" t="n">
        <v>8</v>
      </c>
      <c r="H267" t="s">
        <v>1068</v>
      </c>
      <c r="I267" t="s">
        <v>1069</v>
      </c>
    </row>
    <row r="268">
      <c r="A268" t="s">
        <v>1070</v>
      </c>
      <c r="B268" t="n">
        <v>0.258632824497727</v>
      </c>
      <c r="C268" t="n">
        <v>0.741452599054251</v>
      </c>
      <c r="D268" t="s">
        <v>1071</v>
      </c>
      <c r="E268" t="n">
        <v>5</v>
      </c>
      <c r="F268" t="n">
        <v>5863</v>
      </c>
      <c r="G268" t="n">
        <v>5</v>
      </c>
      <c r="H268" t="s">
        <v>1072</v>
      </c>
      <c r="I268" t="s">
        <v>1073</v>
      </c>
    </row>
    <row r="269">
      <c r="A269" t="s">
        <v>1074</v>
      </c>
      <c r="B269" t="n">
        <v>0.259915929083784</v>
      </c>
      <c r="C269" t="n">
        <v>0.740169713259752</v>
      </c>
      <c r="D269" t="s">
        <v>1075</v>
      </c>
      <c r="E269" t="n">
        <v>5</v>
      </c>
      <c r="F269" t="n">
        <v>5863</v>
      </c>
      <c r="G269" t="n">
        <v>5</v>
      </c>
      <c r="H269" t="s">
        <v>1076</v>
      </c>
      <c r="I269" t="s">
        <v>1077</v>
      </c>
    </row>
    <row r="270">
      <c r="A270" t="s">
        <v>1078</v>
      </c>
      <c r="B270" t="n">
        <v>0.259984124139705</v>
      </c>
      <c r="C270" t="n">
        <v>0.740094074094503</v>
      </c>
      <c r="D270" t="s">
        <v>1079</v>
      </c>
      <c r="E270" t="n">
        <v>6</v>
      </c>
      <c r="F270" t="n">
        <v>5862</v>
      </c>
      <c r="G270" t="n">
        <v>6</v>
      </c>
      <c r="H270" t="s">
        <v>1080</v>
      </c>
      <c r="I270" t="s">
        <v>1081</v>
      </c>
    </row>
    <row r="271">
      <c r="A271" t="s">
        <v>1082</v>
      </c>
      <c r="B271" t="n">
        <v>0.261545895668962</v>
      </c>
      <c r="C271" t="n">
        <v>0.738540022679567</v>
      </c>
      <c r="D271" t="s">
        <v>1083</v>
      </c>
      <c r="E271" t="n">
        <v>5</v>
      </c>
      <c r="F271" t="n">
        <v>5863</v>
      </c>
      <c r="G271" t="n">
        <v>5</v>
      </c>
      <c r="H271" t="s">
        <v>1084</v>
      </c>
      <c r="I271" t="s">
        <v>1085</v>
      </c>
    </row>
    <row r="272">
      <c r="A272" t="s">
        <v>1086</v>
      </c>
      <c r="B272" t="n">
        <v>0.261890799909169</v>
      </c>
      <c r="C272" t="n">
        <v>0.738164732482427</v>
      </c>
      <c r="D272" t="s">
        <v>1087</v>
      </c>
      <c r="E272" t="n">
        <v>12</v>
      </c>
      <c r="F272" t="n">
        <v>5856</v>
      </c>
      <c r="G272" t="n">
        <v>12</v>
      </c>
      <c r="H272" t="s">
        <v>1088</v>
      </c>
      <c r="I272" t="s">
        <v>1089</v>
      </c>
    </row>
    <row r="273">
      <c r="A273" t="s">
        <v>1090</v>
      </c>
      <c r="B273" t="n">
        <v>0.262312962408563</v>
      </c>
      <c r="C273" t="n">
        <v>0.737747909813232</v>
      </c>
      <c r="D273" t="s">
        <v>1091</v>
      </c>
      <c r="E273" t="n">
        <v>10</v>
      </c>
      <c r="F273" t="n">
        <v>5858</v>
      </c>
      <c r="G273" t="n">
        <v>10</v>
      </c>
      <c r="H273" t="s">
        <v>1092</v>
      </c>
      <c r="I273" t="s">
        <v>1093</v>
      </c>
    </row>
    <row r="274">
      <c r="A274" t="s">
        <v>1094</v>
      </c>
      <c r="B274" t="n">
        <v>0.262650064862763</v>
      </c>
      <c r="C274" t="n">
        <v>0.737428544339601</v>
      </c>
      <c r="D274" t="s">
        <v>1095</v>
      </c>
      <c r="E274" t="n">
        <v>6</v>
      </c>
      <c r="F274" t="n">
        <v>5862</v>
      </c>
      <c r="G274" t="n">
        <v>6</v>
      </c>
      <c r="H274" t="s">
        <v>1096</v>
      </c>
      <c r="I274" t="s">
        <v>1097</v>
      </c>
    </row>
    <row r="275">
      <c r="A275" t="s">
        <v>1098</v>
      </c>
      <c r="B275" t="n">
        <v>0.26298303414025</v>
      </c>
      <c r="C275" t="n">
        <v>0.737077917606956</v>
      </c>
      <c r="D275" t="s">
        <v>1099</v>
      </c>
      <c r="E275" t="n">
        <v>10</v>
      </c>
      <c r="F275" t="n">
        <v>5858</v>
      </c>
      <c r="G275" t="n">
        <v>10</v>
      </c>
      <c r="H275" t="s">
        <v>1100</v>
      </c>
      <c r="I275" t="s">
        <v>1101</v>
      </c>
    </row>
    <row r="276">
      <c r="A276" t="s">
        <v>1102</v>
      </c>
      <c r="B276" t="n">
        <v>0.262993346598816</v>
      </c>
      <c r="C276" t="n">
        <v>0.737074788786374</v>
      </c>
      <c r="D276" t="s">
        <v>1103</v>
      </c>
      <c r="E276" t="n">
        <v>8</v>
      </c>
      <c r="F276" t="n">
        <v>5860</v>
      </c>
      <c r="G276" t="n">
        <v>8</v>
      </c>
      <c r="H276" t="s">
        <v>1104</v>
      </c>
      <c r="I276" t="s">
        <v>1105</v>
      </c>
    </row>
    <row r="277">
      <c r="A277" t="s">
        <v>1106</v>
      </c>
      <c r="B277" t="n">
        <v>0.263412390401827</v>
      </c>
      <c r="C277" t="n">
        <v>0.736630782539062</v>
      </c>
      <c r="D277" t="s">
        <v>1107</v>
      </c>
      <c r="E277" t="n">
        <v>20</v>
      </c>
      <c r="F277" t="n">
        <v>5848</v>
      </c>
      <c r="G277" t="n">
        <v>20</v>
      </c>
      <c r="H277" t="s">
        <v>1108</v>
      </c>
      <c r="I277" t="s">
        <v>1109</v>
      </c>
    </row>
    <row r="278">
      <c r="A278" t="s">
        <v>1110</v>
      </c>
      <c r="B278" t="n">
        <v>0.264540291411172</v>
      </c>
      <c r="C278" t="n">
        <v>0.735538605993795</v>
      </c>
      <c r="D278" t="s">
        <v>1111</v>
      </c>
      <c r="E278" t="n">
        <v>6</v>
      </c>
      <c r="F278" t="n">
        <v>5862</v>
      </c>
      <c r="G278" t="n">
        <v>6</v>
      </c>
      <c r="H278" t="s">
        <v>1112</v>
      </c>
      <c r="I278" t="s">
        <v>1113</v>
      </c>
    </row>
    <row r="279">
      <c r="A279" t="s">
        <v>1114</v>
      </c>
      <c r="B279" t="n">
        <v>0.267735208909039</v>
      </c>
      <c r="C279" t="n">
        <v>0.732287996747345</v>
      </c>
      <c r="D279" t="s">
        <v>1115</v>
      </c>
      <c r="E279" t="n">
        <v>71</v>
      </c>
      <c r="F279" t="n">
        <v>5797</v>
      </c>
      <c r="G279" t="n">
        <v>71</v>
      </c>
      <c r="H279" t="s">
        <v>1116</v>
      </c>
      <c r="I279" t="s">
        <v>1117</v>
      </c>
    </row>
    <row r="280">
      <c r="A280" t="s">
        <v>1118</v>
      </c>
      <c r="B280" t="n">
        <v>0.271697407877605</v>
      </c>
      <c r="C280" t="n">
        <v>0.728390181175599</v>
      </c>
      <c r="D280" t="s">
        <v>1119</v>
      </c>
      <c r="E280" t="n">
        <v>5</v>
      </c>
      <c r="F280" t="n">
        <v>5863</v>
      </c>
      <c r="G280" t="n">
        <v>5</v>
      </c>
      <c r="H280" t="s">
        <v>1120</v>
      </c>
      <c r="I280" t="s">
        <v>1121</v>
      </c>
    </row>
    <row r="281">
      <c r="A281" t="s">
        <v>1122</v>
      </c>
      <c r="B281" t="n">
        <v>0.272135563938921</v>
      </c>
      <c r="C281" t="n">
        <v>0.72795209536652</v>
      </c>
      <c r="D281" t="s">
        <v>1123</v>
      </c>
      <c r="E281" t="n">
        <v>5</v>
      </c>
      <c r="F281" t="n">
        <v>5863</v>
      </c>
      <c r="G281" t="n">
        <v>5</v>
      </c>
      <c r="H281" t="s">
        <v>1124</v>
      </c>
      <c r="I281" t="s">
        <v>1125</v>
      </c>
    </row>
    <row r="282">
      <c r="A282" t="s">
        <v>1126</v>
      </c>
      <c r="B282" t="n">
        <v>0.272486341510618</v>
      </c>
      <c r="C282" t="n">
        <v>0.727601373927057</v>
      </c>
      <c r="D282" t="s">
        <v>1127</v>
      </c>
      <c r="E282" t="n">
        <v>5</v>
      </c>
      <c r="F282" t="n">
        <v>5863</v>
      </c>
      <c r="G282" t="n">
        <v>5</v>
      </c>
      <c r="H282" t="s">
        <v>1128</v>
      </c>
      <c r="I282" t="s">
        <v>1129</v>
      </c>
    </row>
    <row r="283">
      <c r="A283" t="s">
        <v>1130</v>
      </c>
      <c r="B283" t="n">
        <v>0.274877265337553</v>
      </c>
      <c r="C283" t="n">
        <v>0.725163874301053</v>
      </c>
      <c r="D283" t="s">
        <v>1131</v>
      </c>
      <c r="E283" t="n">
        <v>23</v>
      </c>
      <c r="F283" t="n">
        <v>5845</v>
      </c>
      <c r="G283" t="n">
        <v>23</v>
      </c>
      <c r="H283" t="s">
        <v>1132</v>
      </c>
      <c r="I283" t="s">
        <v>1133</v>
      </c>
    </row>
    <row r="284">
      <c r="A284" t="s">
        <v>1134</v>
      </c>
      <c r="B284" t="n">
        <v>0.275212456346386</v>
      </c>
      <c r="C284" t="n">
        <v>0.724875692001174</v>
      </c>
      <c r="D284" t="s">
        <v>1135</v>
      </c>
      <c r="E284" t="n">
        <v>5</v>
      </c>
      <c r="F284" t="n">
        <v>5863</v>
      </c>
      <c r="G284" t="n">
        <v>5</v>
      </c>
      <c r="H284" t="s">
        <v>1136</v>
      </c>
      <c r="I284" t="s">
        <v>1137</v>
      </c>
    </row>
    <row r="285">
      <c r="A285" t="s">
        <v>1138</v>
      </c>
      <c r="B285" t="n">
        <v>0.275541735565655</v>
      </c>
      <c r="C285" t="n">
        <v>0.724538787287629</v>
      </c>
      <c r="D285" t="s">
        <v>1139</v>
      </c>
      <c r="E285" t="n">
        <v>6</v>
      </c>
      <c r="F285" t="n">
        <v>5862</v>
      </c>
      <c r="G285" t="n">
        <v>6</v>
      </c>
      <c r="H285" t="s">
        <v>1140</v>
      </c>
      <c r="I285" t="s">
        <v>1141</v>
      </c>
    </row>
    <row r="286">
      <c r="A286" t="s">
        <v>1142</v>
      </c>
      <c r="B286" t="n">
        <v>0.2772548837478</v>
      </c>
      <c r="C286" t="n">
        <v>0.722800021389976</v>
      </c>
      <c r="D286" t="s">
        <v>1143</v>
      </c>
      <c r="E286" t="n">
        <v>13</v>
      </c>
      <c r="F286" t="n">
        <v>5855</v>
      </c>
      <c r="G286" t="n">
        <v>13</v>
      </c>
      <c r="H286" t="s">
        <v>1144</v>
      </c>
      <c r="I286" t="s">
        <v>1145</v>
      </c>
    </row>
    <row r="287">
      <c r="A287" t="s">
        <v>1146</v>
      </c>
      <c r="B287" t="n">
        <v>0.278035915650977</v>
      </c>
      <c r="C287" t="n">
        <v>0.722038970677147</v>
      </c>
      <c r="D287" t="s">
        <v>1147</v>
      </c>
      <c r="E287" t="n">
        <v>7</v>
      </c>
      <c r="F287" t="n">
        <v>5861</v>
      </c>
      <c r="G287" t="n">
        <v>7</v>
      </c>
      <c r="H287" t="s">
        <v>1148</v>
      </c>
      <c r="I287" t="s">
        <v>1149</v>
      </c>
    </row>
    <row r="288">
      <c r="A288" t="s">
        <v>1150</v>
      </c>
      <c r="B288" t="n">
        <v>0.278772108527296</v>
      </c>
      <c r="C288" t="n">
        <v>0.721308874938739</v>
      </c>
      <c r="D288" t="s">
        <v>1151</v>
      </c>
      <c r="E288" t="n">
        <v>6</v>
      </c>
      <c r="F288" t="n">
        <v>5862</v>
      </c>
      <c r="G288" t="n">
        <v>6</v>
      </c>
      <c r="H288" t="s">
        <v>1152</v>
      </c>
      <c r="I288" t="s">
        <v>1153</v>
      </c>
    </row>
    <row r="289">
      <c r="A289" t="s">
        <v>1154</v>
      </c>
      <c r="B289" t="n">
        <v>0.28051267124895</v>
      </c>
      <c r="C289" t="n">
        <v>0.719562538573912</v>
      </c>
      <c r="D289" t="s">
        <v>1155</v>
      </c>
      <c r="E289" t="n">
        <v>7</v>
      </c>
      <c r="F289" t="n">
        <v>5861</v>
      </c>
      <c r="G289" t="n">
        <v>7</v>
      </c>
      <c r="H289" t="s">
        <v>1156</v>
      </c>
      <c r="I289" t="s">
        <v>1157</v>
      </c>
    </row>
    <row r="290">
      <c r="A290" t="s">
        <v>1158</v>
      </c>
      <c r="B290" t="n">
        <v>0.282160050694566</v>
      </c>
      <c r="C290" t="n">
        <v>0.717893314116906</v>
      </c>
      <c r="D290" t="s">
        <v>1159</v>
      </c>
      <c r="E290" t="n">
        <v>14</v>
      </c>
      <c r="F290" t="n">
        <v>5854</v>
      </c>
      <c r="G290" t="n">
        <v>14</v>
      </c>
      <c r="H290" t="s">
        <v>1160</v>
      </c>
      <c r="I290" t="s">
        <v>1161</v>
      </c>
    </row>
    <row r="291">
      <c r="A291" t="s">
        <v>1162</v>
      </c>
      <c r="B291" t="n">
        <v>0.282849004818801</v>
      </c>
      <c r="C291" t="n">
        <v>0.717226506432708</v>
      </c>
      <c r="D291" t="s">
        <v>1163</v>
      </c>
      <c r="E291" t="n">
        <v>7</v>
      </c>
      <c r="F291" t="n">
        <v>5861</v>
      </c>
      <c r="G291" t="n">
        <v>7</v>
      </c>
      <c r="H291" t="s">
        <v>1164</v>
      </c>
      <c r="I291" t="s">
        <v>1165</v>
      </c>
    </row>
    <row r="292">
      <c r="A292" t="s">
        <v>1166</v>
      </c>
      <c r="B292" t="n">
        <v>0.285950045009129</v>
      </c>
      <c r="C292" t="n">
        <v>0.714110528301524</v>
      </c>
      <c r="D292" t="s">
        <v>1167</v>
      </c>
      <c r="E292" t="n">
        <v>11</v>
      </c>
      <c r="F292" t="n">
        <v>5857</v>
      </c>
      <c r="G292" t="n">
        <v>11</v>
      </c>
      <c r="H292" t="s">
        <v>1168</v>
      </c>
      <c r="I292" t="s">
        <v>1169</v>
      </c>
    </row>
    <row r="293">
      <c r="A293" t="s">
        <v>1170</v>
      </c>
      <c r="B293" t="n">
        <v>0.289351847350763</v>
      </c>
      <c r="C293" t="n">
        <v>0.710709065524729</v>
      </c>
      <c r="D293" t="s">
        <v>1171</v>
      </c>
      <c r="E293" t="n">
        <v>11</v>
      </c>
      <c r="F293" t="n">
        <v>5857</v>
      </c>
      <c r="G293" t="n">
        <v>11</v>
      </c>
      <c r="H293" t="s">
        <v>1172</v>
      </c>
      <c r="I293" t="s">
        <v>1173</v>
      </c>
    </row>
    <row r="294">
      <c r="A294" t="s">
        <v>1174</v>
      </c>
      <c r="B294" t="n">
        <v>0.289840784871593</v>
      </c>
      <c r="C294" t="n">
        <v>0.710203373908152</v>
      </c>
      <c r="D294" t="s">
        <v>1175</v>
      </c>
      <c r="E294" t="n">
        <v>21</v>
      </c>
      <c r="F294" t="n">
        <v>5847</v>
      </c>
      <c r="G294" t="n">
        <v>21</v>
      </c>
      <c r="H294" t="s">
        <v>1176</v>
      </c>
      <c r="I294" t="s">
        <v>1177</v>
      </c>
    </row>
    <row r="295">
      <c r="A295" t="s">
        <v>1178</v>
      </c>
      <c r="B295" t="n">
        <v>0.291172865058091</v>
      </c>
      <c r="C295" t="n">
        <v>0.708859658654495</v>
      </c>
      <c r="D295" t="s">
        <v>1179</v>
      </c>
      <c r="E295" t="n">
        <v>39</v>
      </c>
      <c r="F295" t="n">
        <v>5829</v>
      </c>
      <c r="G295" t="n">
        <v>39</v>
      </c>
      <c r="H295" t="s">
        <v>1180</v>
      </c>
      <c r="I295" t="s">
        <v>1181</v>
      </c>
    </row>
    <row r="296">
      <c r="A296" t="s">
        <v>1182</v>
      </c>
      <c r="B296" t="n">
        <v>0.291482873620658</v>
      </c>
      <c r="C296" t="n">
        <v>0.708607737187214</v>
      </c>
      <c r="D296" t="s">
        <v>1183</v>
      </c>
      <c r="E296" t="n">
        <v>5</v>
      </c>
      <c r="F296" t="n">
        <v>5863</v>
      </c>
      <c r="G296" t="n">
        <v>5</v>
      </c>
      <c r="H296" t="s">
        <v>1184</v>
      </c>
      <c r="I296" t="s">
        <v>1185</v>
      </c>
    </row>
    <row r="297">
      <c r="A297" t="s">
        <v>1186</v>
      </c>
      <c r="B297" t="n">
        <v>0.29153905182663</v>
      </c>
      <c r="C297" t="n">
        <v>0.708517187590965</v>
      </c>
      <c r="D297" t="s">
        <v>1187</v>
      </c>
      <c r="E297" t="n">
        <v>13</v>
      </c>
      <c r="F297" t="n">
        <v>5855</v>
      </c>
      <c r="G297" t="n">
        <v>13</v>
      </c>
      <c r="H297" t="s">
        <v>1188</v>
      </c>
      <c r="I297" t="s">
        <v>1189</v>
      </c>
    </row>
    <row r="298">
      <c r="A298" t="s">
        <v>1190</v>
      </c>
      <c r="B298" t="n">
        <v>0.292044901288594</v>
      </c>
      <c r="C298" t="n">
        <v>0.70800295241082</v>
      </c>
      <c r="D298" t="s">
        <v>1191</v>
      </c>
      <c r="E298" t="n">
        <v>18</v>
      </c>
      <c r="F298" t="n">
        <v>5850</v>
      </c>
      <c r="G298" t="n">
        <v>18</v>
      </c>
      <c r="H298" t="s">
        <v>1192</v>
      </c>
      <c r="I298" t="s">
        <v>1193</v>
      </c>
    </row>
    <row r="299">
      <c r="A299" t="s">
        <v>1194</v>
      </c>
      <c r="B299" t="n">
        <v>0.295261737819494</v>
      </c>
      <c r="C299" t="n">
        <v>0.704810344761648</v>
      </c>
      <c r="D299" t="s">
        <v>1195</v>
      </c>
      <c r="E299" t="n">
        <v>8</v>
      </c>
      <c r="F299" t="n">
        <v>5860</v>
      </c>
      <c r="G299" t="n">
        <v>8</v>
      </c>
      <c r="H299" t="s">
        <v>1196</v>
      </c>
      <c r="I299" t="s">
        <v>1197</v>
      </c>
    </row>
    <row r="300">
      <c r="A300" t="s">
        <v>1198</v>
      </c>
      <c r="B300" t="n">
        <v>0.295411831596054</v>
      </c>
      <c r="C300" t="n">
        <v>0.704649671268118</v>
      </c>
      <c r="D300" t="s">
        <v>1199</v>
      </c>
      <c r="E300" t="n">
        <v>11</v>
      </c>
      <c r="F300" t="n">
        <v>5857</v>
      </c>
      <c r="G300" t="n">
        <v>11</v>
      </c>
      <c r="H300" t="s">
        <v>1200</v>
      </c>
      <c r="I300" t="s">
        <v>1201</v>
      </c>
    </row>
    <row r="301">
      <c r="A301" t="s">
        <v>1202</v>
      </c>
      <c r="B301" t="n">
        <v>0.295440820931745</v>
      </c>
      <c r="C301" t="n">
        <v>0.704580260494553</v>
      </c>
      <c r="D301" t="s">
        <v>1203</v>
      </c>
      <c r="E301" t="n">
        <v>95</v>
      </c>
      <c r="F301" t="n">
        <v>5773</v>
      </c>
      <c r="G301" t="n">
        <v>95</v>
      </c>
      <c r="H301" t="s">
        <v>1204</v>
      </c>
      <c r="I301" t="s">
        <v>1205</v>
      </c>
    </row>
    <row r="302">
      <c r="A302" t="s">
        <v>1206</v>
      </c>
      <c r="B302" t="n">
        <v>0.296593100218263</v>
      </c>
      <c r="C302" t="n">
        <v>0.70344557629379</v>
      </c>
      <c r="D302" t="s">
        <v>1207</v>
      </c>
      <c r="E302" t="n">
        <v>28</v>
      </c>
      <c r="F302" t="n">
        <v>5840</v>
      </c>
      <c r="G302" t="n">
        <v>28</v>
      </c>
      <c r="H302" t="s">
        <v>1208</v>
      </c>
      <c r="I302" t="s">
        <v>1209</v>
      </c>
    </row>
    <row r="303">
      <c r="A303" t="s">
        <v>1210</v>
      </c>
      <c r="B303" t="n">
        <v>0.298448348435012</v>
      </c>
      <c r="C303" t="n">
        <v>0.701635280375974</v>
      </c>
      <c r="D303" t="s">
        <v>1211</v>
      </c>
      <c r="E303" t="n">
        <v>6</v>
      </c>
      <c r="F303" t="n">
        <v>5862</v>
      </c>
      <c r="G303" t="n">
        <v>6</v>
      </c>
      <c r="H303" t="s">
        <v>1212</v>
      </c>
      <c r="I303" t="s">
        <v>1213</v>
      </c>
    </row>
    <row r="304">
      <c r="A304" t="s">
        <v>1214</v>
      </c>
      <c r="B304" t="n">
        <v>0.299664633273546</v>
      </c>
      <c r="C304" t="n">
        <v>0.700403793905258</v>
      </c>
      <c r="D304" t="s">
        <v>1215</v>
      </c>
      <c r="E304" t="n">
        <v>9</v>
      </c>
      <c r="F304" t="n">
        <v>5859</v>
      </c>
      <c r="G304" t="n">
        <v>9</v>
      </c>
      <c r="H304" t="s">
        <v>1216</v>
      </c>
      <c r="I304" t="s">
        <v>1217</v>
      </c>
    </row>
    <row r="305">
      <c r="A305" t="s">
        <v>1218</v>
      </c>
      <c r="B305" t="n">
        <v>0.301970345121894</v>
      </c>
      <c r="C305" t="n">
        <v>0.698113728563682</v>
      </c>
      <c r="D305" t="s">
        <v>1219</v>
      </c>
      <c r="E305" t="n">
        <v>6</v>
      </c>
      <c r="F305" t="n">
        <v>5862</v>
      </c>
      <c r="G305" t="n">
        <v>6</v>
      </c>
      <c r="H305" t="s">
        <v>1220</v>
      </c>
      <c r="I305" t="s">
        <v>1221</v>
      </c>
    </row>
    <row r="306">
      <c r="A306" t="s">
        <v>1222</v>
      </c>
      <c r="B306" t="n">
        <v>0.304441674588725</v>
      </c>
      <c r="C306" t="n">
        <v>0.695636453803578</v>
      </c>
      <c r="D306" t="s">
        <v>1223</v>
      </c>
      <c r="E306" t="n">
        <v>7</v>
      </c>
      <c r="F306" t="n">
        <v>5861</v>
      </c>
      <c r="G306" t="n">
        <v>7</v>
      </c>
      <c r="H306" t="s">
        <v>1224</v>
      </c>
      <c r="I306" t="s">
        <v>1225</v>
      </c>
    </row>
    <row r="307">
      <c r="A307" t="s">
        <v>1226</v>
      </c>
      <c r="B307" t="n">
        <v>0.307939142215524</v>
      </c>
      <c r="C307" t="n">
        <v>0.692107365914085</v>
      </c>
      <c r="D307" t="s">
        <v>1227</v>
      </c>
      <c r="E307" t="n">
        <v>20</v>
      </c>
      <c r="F307" t="n">
        <v>5848</v>
      </c>
      <c r="G307" t="n">
        <v>20</v>
      </c>
      <c r="H307" t="s">
        <v>1228</v>
      </c>
      <c r="I307" t="s">
        <v>1229</v>
      </c>
    </row>
    <row r="308">
      <c r="A308" t="s">
        <v>1230</v>
      </c>
      <c r="B308" t="n">
        <v>0.308273146955492</v>
      </c>
      <c r="C308" t="n">
        <v>0.691796150004172</v>
      </c>
      <c r="D308" t="s">
        <v>1231</v>
      </c>
      <c r="E308" t="n">
        <v>9</v>
      </c>
      <c r="F308" t="n">
        <v>5859</v>
      </c>
      <c r="G308" t="n">
        <v>9</v>
      </c>
      <c r="H308" t="s">
        <v>1232</v>
      </c>
      <c r="I308" t="s">
        <v>1233</v>
      </c>
    </row>
    <row r="309">
      <c r="A309" t="s">
        <v>1234</v>
      </c>
      <c r="B309" t="n">
        <v>0.311196639216322</v>
      </c>
      <c r="C309" t="n">
        <v>0.688888559327674</v>
      </c>
      <c r="D309" t="s">
        <v>1235</v>
      </c>
      <c r="E309" t="n">
        <v>6</v>
      </c>
      <c r="F309" t="n">
        <v>5862</v>
      </c>
      <c r="G309" t="n">
        <v>6</v>
      </c>
      <c r="H309" t="s">
        <v>1236</v>
      </c>
      <c r="I309" t="s">
        <v>1237</v>
      </c>
    </row>
    <row r="310">
      <c r="A310" t="s">
        <v>1238</v>
      </c>
      <c r="B310" t="n">
        <v>0.311913309524058</v>
      </c>
      <c r="C310" t="n">
        <v>0.688149704351909</v>
      </c>
      <c r="D310" t="s">
        <v>1239</v>
      </c>
      <c r="E310" t="n">
        <v>11</v>
      </c>
      <c r="F310" t="n">
        <v>5857</v>
      </c>
      <c r="G310" t="n">
        <v>11</v>
      </c>
      <c r="H310" t="s">
        <v>1240</v>
      </c>
      <c r="I310" t="s">
        <v>1241</v>
      </c>
    </row>
    <row r="311">
      <c r="A311" t="s">
        <v>1242</v>
      </c>
      <c r="B311" t="n">
        <v>0.312102294194055</v>
      </c>
      <c r="C311" t="n">
        <v>0.687991145151627</v>
      </c>
      <c r="D311" t="s">
        <v>1243</v>
      </c>
      <c r="E311" t="n">
        <v>5</v>
      </c>
      <c r="F311" t="n">
        <v>5863</v>
      </c>
      <c r="G311" t="n">
        <v>5</v>
      </c>
      <c r="H311" t="s">
        <v>1244</v>
      </c>
      <c r="I311" t="s">
        <v>1245</v>
      </c>
    </row>
    <row r="312">
      <c r="A312" t="s">
        <v>1246</v>
      </c>
      <c r="B312" t="n">
        <v>0.314118623949561</v>
      </c>
      <c r="C312" t="n">
        <v>0.685960580248798</v>
      </c>
      <c r="D312" t="s">
        <v>1247</v>
      </c>
      <c r="E312" t="n">
        <v>7</v>
      </c>
      <c r="F312" t="n">
        <v>5861</v>
      </c>
      <c r="G312" t="n">
        <v>7</v>
      </c>
      <c r="H312" t="s">
        <v>1248</v>
      </c>
      <c r="I312" t="s">
        <v>1249</v>
      </c>
    </row>
    <row r="313">
      <c r="A313" t="s">
        <v>1250</v>
      </c>
      <c r="B313" t="n">
        <v>0.314236148522291</v>
      </c>
      <c r="C313" t="n">
        <v>0.685819900650787</v>
      </c>
      <c r="D313" t="s">
        <v>1251</v>
      </c>
      <c r="E313" t="n">
        <v>14</v>
      </c>
      <c r="F313" t="n">
        <v>5854</v>
      </c>
      <c r="G313" t="n">
        <v>14</v>
      </c>
      <c r="H313" t="s">
        <v>1252</v>
      </c>
      <c r="I313" t="s">
        <v>1253</v>
      </c>
    </row>
    <row r="314">
      <c r="A314" t="s">
        <v>1254</v>
      </c>
      <c r="B314" t="n">
        <v>0.315004885930124</v>
      </c>
      <c r="C314" t="n">
        <v>0.685088925893641</v>
      </c>
      <c r="D314" t="s">
        <v>1255</v>
      </c>
      <c r="E314" t="n">
        <v>5</v>
      </c>
      <c r="F314" t="n">
        <v>5863</v>
      </c>
      <c r="G314" t="n">
        <v>5</v>
      </c>
      <c r="H314" t="s">
        <v>1256</v>
      </c>
      <c r="I314" t="s">
        <v>1257</v>
      </c>
    </row>
    <row r="315">
      <c r="A315" t="s">
        <v>1258</v>
      </c>
      <c r="B315" t="n">
        <v>0.315383895429869</v>
      </c>
      <c r="C315" t="n">
        <v>0.684690327391058</v>
      </c>
      <c r="D315" t="s">
        <v>1259</v>
      </c>
      <c r="E315" t="n">
        <v>8</v>
      </c>
      <c r="F315" t="n">
        <v>5860</v>
      </c>
      <c r="G315" t="n">
        <v>8</v>
      </c>
      <c r="H315" t="s">
        <v>1260</v>
      </c>
      <c r="I315" t="s">
        <v>1261</v>
      </c>
    </row>
    <row r="316">
      <c r="A316" t="s">
        <v>1262</v>
      </c>
      <c r="B316" t="n">
        <v>0.316118039118593</v>
      </c>
      <c r="C316" t="n">
        <v>0.683940269254789</v>
      </c>
      <c r="D316" t="s">
        <v>1263</v>
      </c>
      <c r="E316" t="n">
        <v>13</v>
      </c>
      <c r="F316" t="n">
        <v>5855</v>
      </c>
      <c r="G316" t="n">
        <v>13</v>
      </c>
      <c r="H316" t="s">
        <v>1264</v>
      </c>
      <c r="I316" t="s">
        <v>1265</v>
      </c>
    </row>
    <row r="317">
      <c r="A317" t="s">
        <v>1266</v>
      </c>
      <c r="B317" t="n">
        <v>0.316706537963046</v>
      </c>
      <c r="C317" t="n">
        <v>0.683349698684784</v>
      </c>
      <c r="D317" t="s">
        <v>1267</v>
      </c>
      <c r="E317" t="n">
        <v>14</v>
      </c>
      <c r="F317" t="n">
        <v>5854</v>
      </c>
      <c r="G317" t="n">
        <v>14</v>
      </c>
      <c r="H317" t="s">
        <v>1268</v>
      </c>
      <c r="I317" t="s">
        <v>1269</v>
      </c>
    </row>
    <row r="318">
      <c r="A318" t="s">
        <v>1270</v>
      </c>
      <c r="B318" t="n">
        <v>0.316756072070534</v>
      </c>
      <c r="C318" t="n">
        <v>0.683329776184689</v>
      </c>
      <c r="D318" t="s">
        <v>1271</v>
      </c>
      <c r="E318" t="n">
        <v>6</v>
      </c>
      <c r="F318" t="n">
        <v>5862</v>
      </c>
      <c r="G318" t="n">
        <v>6</v>
      </c>
      <c r="H318" t="s">
        <v>1272</v>
      </c>
      <c r="I318" t="s">
        <v>1273</v>
      </c>
    </row>
    <row r="319">
      <c r="A319" t="s">
        <v>1274</v>
      </c>
      <c r="B319" t="n">
        <v>0.317636444350606</v>
      </c>
      <c r="C319" t="n">
        <v>0.682457699757123</v>
      </c>
      <c r="D319" t="s">
        <v>1275</v>
      </c>
      <c r="E319" t="n">
        <v>5</v>
      </c>
      <c r="F319" t="n">
        <v>5863</v>
      </c>
      <c r="G319" t="n">
        <v>5</v>
      </c>
      <c r="H319" t="s">
        <v>1276</v>
      </c>
      <c r="I319" t="s">
        <v>1277</v>
      </c>
    </row>
    <row r="320">
      <c r="A320" t="s">
        <v>1278</v>
      </c>
      <c r="B320" t="n">
        <v>0.318059241226308</v>
      </c>
      <c r="C320" t="n">
        <v>0.681991898098179</v>
      </c>
      <c r="D320" t="s">
        <v>1279</v>
      </c>
      <c r="E320" t="n">
        <v>17</v>
      </c>
      <c r="F320" t="n">
        <v>5851</v>
      </c>
      <c r="G320" t="n">
        <v>17</v>
      </c>
      <c r="H320" t="s">
        <v>1280</v>
      </c>
      <c r="I320" t="s">
        <v>1281</v>
      </c>
    </row>
    <row r="321">
      <c r="A321" t="s">
        <v>1282</v>
      </c>
      <c r="B321" t="n">
        <v>0.318103237305183</v>
      </c>
      <c r="C321" t="n">
        <v>0.68195522589799</v>
      </c>
      <c r="D321" t="s">
        <v>1283</v>
      </c>
      <c r="E321" t="n">
        <v>13</v>
      </c>
      <c r="F321" t="n">
        <v>5855</v>
      </c>
      <c r="G321" t="n">
        <v>13</v>
      </c>
      <c r="H321" t="s">
        <v>1284</v>
      </c>
      <c r="I321" t="s">
        <v>1285</v>
      </c>
    </row>
    <row r="322">
      <c r="A322" t="s">
        <v>1286</v>
      </c>
      <c r="B322" t="n">
        <v>0.319427417406067</v>
      </c>
      <c r="C322" t="n">
        <v>0.680666949911261</v>
      </c>
      <c r="D322" t="s">
        <v>1287</v>
      </c>
      <c r="E322" t="n">
        <v>5</v>
      </c>
      <c r="F322" t="n">
        <v>5863</v>
      </c>
      <c r="G322" t="n">
        <v>5</v>
      </c>
      <c r="H322" t="s">
        <v>1288</v>
      </c>
      <c r="I322" t="s">
        <v>1289</v>
      </c>
    </row>
    <row r="323">
      <c r="A323" t="s">
        <v>1290</v>
      </c>
      <c r="B323" t="n">
        <v>0.322453319313751</v>
      </c>
      <c r="C323" t="n">
        <v>0.677641419740302</v>
      </c>
      <c r="D323" t="s">
        <v>1291</v>
      </c>
      <c r="E323" t="n">
        <v>5</v>
      </c>
      <c r="F323" t="n">
        <v>5863</v>
      </c>
      <c r="G323" t="n">
        <v>5</v>
      </c>
      <c r="H323" t="s">
        <v>1292</v>
      </c>
      <c r="I323" t="s">
        <v>1293</v>
      </c>
    </row>
    <row r="324">
      <c r="A324" t="s">
        <v>1294</v>
      </c>
      <c r="B324" t="n">
        <v>0.323123111998501</v>
      </c>
      <c r="C324" t="n">
        <v>0.676957040312642</v>
      </c>
      <c r="D324" t="s">
        <v>1295</v>
      </c>
      <c r="E324" t="n">
        <v>7</v>
      </c>
      <c r="F324" t="n">
        <v>5861</v>
      </c>
      <c r="G324" t="n">
        <v>7</v>
      </c>
      <c r="H324" t="s">
        <v>1296</v>
      </c>
      <c r="I324" t="s">
        <v>1297</v>
      </c>
    </row>
    <row r="325">
      <c r="A325" t="s">
        <v>1298</v>
      </c>
      <c r="B325" t="n">
        <v>0.328158576306273</v>
      </c>
      <c r="C325" t="n">
        <v>0.671936845334923</v>
      </c>
      <c r="D325" t="s">
        <v>1299</v>
      </c>
      <c r="E325" t="n">
        <v>5</v>
      </c>
      <c r="F325" t="n">
        <v>5863</v>
      </c>
      <c r="G325" t="n">
        <v>5</v>
      </c>
      <c r="H325" t="s">
        <v>1300</v>
      </c>
      <c r="I325" t="s">
        <v>1301</v>
      </c>
    </row>
    <row r="326">
      <c r="A326" t="s">
        <v>1302</v>
      </c>
      <c r="B326" t="n">
        <v>0.3318404850422</v>
      </c>
      <c r="C326" t="n">
        <v>0.668247021090569</v>
      </c>
      <c r="D326" t="s">
        <v>1303</v>
      </c>
      <c r="E326" t="n">
        <v>6</v>
      </c>
      <c r="F326" t="n">
        <v>5862</v>
      </c>
      <c r="G326" t="n">
        <v>6</v>
      </c>
      <c r="H326" t="s">
        <v>1304</v>
      </c>
      <c r="I326" t="s">
        <v>1305</v>
      </c>
    </row>
    <row r="327">
      <c r="A327" t="s">
        <v>1306</v>
      </c>
      <c r="B327" t="n">
        <v>0.333007315495537</v>
      </c>
      <c r="C327" t="n">
        <v>0.667043329553013</v>
      </c>
      <c r="D327" t="s">
        <v>1307</v>
      </c>
      <c r="E327" t="n">
        <v>18</v>
      </c>
      <c r="F327" t="n">
        <v>5850</v>
      </c>
      <c r="G327" t="n">
        <v>18</v>
      </c>
      <c r="H327" t="s">
        <v>1308</v>
      </c>
      <c r="I327" t="s">
        <v>1309</v>
      </c>
    </row>
    <row r="328">
      <c r="A328" t="s">
        <v>1310</v>
      </c>
      <c r="B328" t="n">
        <v>0.33423844726984</v>
      </c>
      <c r="C328" t="n">
        <v>0.665790660390244</v>
      </c>
      <c r="D328" t="s">
        <v>1311</v>
      </c>
      <c r="E328" t="n">
        <v>55</v>
      </c>
      <c r="F328" t="n">
        <v>5813</v>
      </c>
      <c r="G328" t="n">
        <v>55</v>
      </c>
      <c r="H328" t="s">
        <v>1312</v>
      </c>
      <c r="I328" t="s">
        <v>1313</v>
      </c>
    </row>
    <row r="329">
      <c r="A329" t="s">
        <v>1314</v>
      </c>
      <c r="B329" t="n">
        <v>0.334865653222461</v>
      </c>
      <c r="C329" t="n">
        <v>0.665230540456755</v>
      </c>
      <c r="D329" t="s">
        <v>1315</v>
      </c>
      <c r="E329" t="n">
        <v>5</v>
      </c>
      <c r="F329" t="n">
        <v>5863</v>
      </c>
      <c r="G329" t="n">
        <v>5</v>
      </c>
      <c r="H329" t="s">
        <v>1316</v>
      </c>
      <c r="I329" t="s">
        <v>1317</v>
      </c>
    </row>
    <row r="330">
      <c r="A330" t="s">
        <v>1318</v>
      </c>
      <c r="B330" t="n">
        <v>0.337659961250827</v>
      </c>
      <c r="C330" t="n">
        <v>0.662436544436926</v>
      </c>
      <c r="D330" t="s">
        <v>1319</v>
      </c>
      <c r="E330" t="n">
        <v>5</v>
      </c>
      <c r="F330" t="n">
        <v>5863</v>
      </c>
      <c r="G330" t="n">
        <v>5</v>
      </c>
      <c r="H330" t="s">
        <v>1320</v>
      </c>
      <c r="I330" t="s">
        <v>1321</v>
      </c>
    </row>
    <row r="331">
      <c r="A331" t="s">
        <v>1322</v>
      </c>
      <c r="B331" t="n">
        <v>0.338142649718085</v>
      </c>
      <c r="C331" t="n">
        <v>0.661953909293984</v>
      </c>
      <c r="D331" t="s">
        <v>1323</v>
      </c>
      <c r="E331" t="n">
        <v>5</v>
      </c>
      <c r="F331" t="n">
        <v>5863</v>
      </c>
      <c r="G331" t="n">
        <v>5</v>
      </c>
      <c r="H331" t="s">
        <v>1324</v>
      </c>
      <c r="I331" t="s">
        <v>1325</v>
      </c>
    </row>
    <row r="332">
      <c r="A332" t="s">
        <v>1326</v>
      </c>
      <c r="B332" t="n">
        <v>0.340947470392547</v>
      </c>
      <c r="C332" t="n">
        <v>0.659149395151281</v>
      </c>
      <c r="D332" t="s">
        <v>1327</v>
      </c>
      <c r="E332" t="n">
        <v>5</v>
      </c>
      <c r="F332" t="n">
        <v>5863</v>
      </c>
      <c r="G332" t="n">
        <v>5</v>
      </c>
      <c r="H332" t="s">
        <v>1328</v>
      </c>
      <c r="I332" t="s">
        <v>1329</v>
      </c>
    </row>
    <row r="333">
      <c r="A333" t="s">
        <v>1330</v>
      </c>
      <c r="B333" t="n">
        <v>0.341092246389871</v>
      </c>
      <c r="C333" t="n">
        <v>0.658965696957137</v>
      </c>
      <c r="D333" t="s">
        <v>1331</v>
      </c>
      <c r="E333" t="n">
        <v>14</v>
      </c>
      <c r="F333" t="n">
        <v>5854</v>
      </c>
      <c r="G333" t="n">
        <v>14</v>
      </c>
      <c r="H333" t="s">
        <v>1332</v>
      </c>
      <c r="I333" t="s">
        <v>1333</v>
      </c>
    </row>
    <row r="334">
      <c r="A334" t="s">
        <v>1334</v>
      </c>
      <c r="B334" t="n">
        <v>0.34264294378724</v>
      </c>
      <c r="C334" t="n">
        <v>0.657401425641513</v>
      </c>
      <c r="D334" t="s">
        <v>1335</v>
      </c>
      <c r="E334" t="n">
        <v>24</v>
      </c>
      <c r="F334" t="n">
        <v>5844</v>
      </c>
      <c r="G334" t="n">
        <v>24</v>
      </c>
      <c r="H334" t="s">
        <v>1336</v>
      </c>
      <c r="I334" t="s">
        <v>1337</v>
      </c>
    </row>
    <row r="335">
      <c r="A335" t="s">
        <v>1338</v>
      </c>
      <c r="B335" t="n">
        <v>0.342812266869366</v>
      </c>
      <c r="C335" t="n">
        <v>0.657234076157718</v>
      </c>
      <c r="D335" t="s">
        <v>1339</v>
      </c>
      <c r="E335" t="n">
        <v>22</v>
      </c>
      <c r="F335" t="n">
        <v>5846</v>
      </c>
      <c r="G335" t="n">
        <v>22</v>
      </c>
      <c r="H335" t="s">
        <v>1340</v>
      </c>
      <c r="I335" t="s">
        <v>1341</v>
      </c>
    </row>
    <row r="336">
      <c r="A336" t="s">
        <v>1342</v>
      </c>
      <c r="B336" t="n">
        <v>0.343074554431077</v>
      </c>
      <c r="C336" t="n">
        <v>0.656979775159555</v>
      </c>
      <c r="D336" t="s">
        <v>1343</v>
      </c>
      <c r="E336" t="n">
        <v>16</v>
      </c>
      <c r="F336" t="n">
        <v>5852</v>
      </c>
      <c r="G336" t="n">
        <v>16</v>
      </c>
      <c r="H336" t="s">
        <v>1344</v>
      </c>
      <c r="I336" t="s">
        <v>1345</v>
      </c>
    </row>
    <row r="337">
      <c r="A337" t="s">
        <v>1346</v>
      </c>
      <c r="B337" t="n">
        <v>0.344927921399287</v>
      </c>
      <c r="C337" t="n">
        <v>0.655169369440093</v>
      </c>
      <c r="D337" t="s">
        <v>1347</v>
      </c>
      <c r="E337" t="n">
        <v>5</v>
      </c>
      <c r="F337" t="n">
        <v>5863</v>
      </c>
      <c r="G337" t="n">
        <v>5</v>
      </c>
      <c r="H337" t="s">
        <v>1348</v>
      </c>
      <c r="I337" t="s">
        <v>1349</v>
      </c>
    </row>
    <row r="338">
      <c r="A338" t="s">
        <v>1350</v>
      </c>
      <c r="B338" t="n">
        <v>0.345258169088285</v>
      </c>
      <c r="C338" t="n">
        <v>0.654818794105211</v>
      </c>
      <c r="D338" t="s">
        <v>1351</v>
      </c>
      <c r="E338" t="n">
        <v>8</v>
      </c>
      <c r="F338" t="n">
        <v>5860</v>
      </c>
      <c r="G338" t="n">
        <v>8</v>
      </c>
      <c r="H338" t="s">
        <v>1352</v>
      </c>
      <c r="I338" t="s">
        <v>1353</v>
      </c>
    </row>
    <row r="339">
      <c r="A339" t="s">
        <v>1354</v>
      </c>
      <c r="B339" t="n">
        <v>0.346124058346148</v>
      </c>
      <c r="C339" t="n">
        <v>0.653958288268448</v>
      </c>
      <c r="D339" t="s">
        <v>1355</v>
      </c>
      <c r="E339" t="n">
        <v>7</v>
      </c>
      <c r="F339" t="n">
        <v>5861</v>
      </c>
      <c r="G339" t="n">
        <v>7</v>
      </c>
      <c r="H339" t="s">
        <v>1356</v>
      </c>
      <c r="I339" t="s">
        <v>1357</v>
      </c>
    </row>
    <row r="340">
      <c r="A340" t="s">
        <v>1358</v>
      </c>
      <c r="B340" t="n">
        <v>0.347027160517629</v>
      </c>
      <c r="C340" t="n">
        <v>0.653041820327117</v>
      </c>
      <c r="D340" t="s">
        <v>1359</v>
      </c>
      <c r="E340" t="n">
        <v>10</v>
      </c>
      <c r="F340" t="n">
        <v>5858</v>
      </c>
      <c r="G340" t="n">
        <v>10</v>
      </c>
      <c r="H340" t="s">
        <v>1360</v>
      </c>
      <c r="I340" t="s">
        <v>1361</v>
      </c>
    </row>
    <row r="341">
      <c r="A341" t="s">
        <v>1362</v>
      </c>
      <c r="B341" t="n">
        <v>0.347277673403943</v>
      </c>
      <c r="C341" t="n">
        <v>0.652804774765923</v>
      </c>
      <c r="D341" t="s">
        <v>1363</v>
      </c>
      <c r="E341" t="n">
        <v>7</v>
      </c>
      <c r="F341" t="n">
        <v>5861</v>
      </c>
      <c r="G341" t="n">
        <v>7</v>
      </c>
      <c r="H341" t="s">
        <v>1364</v>
      </c>
      <c r="I341" t="s">
        <v>1365</v>
      </c>
    </row>
    <row r="342">
      <c r="A342" t="s">
        <v>1366</v>
      </c>
      <c r="B342" t="n">
        <v>0.348538723186771</v>
      </c>
      <c r="C342" t="n">
        <v>0.651484217243028</v>
      </c>
      <c r="D342" t="s">
        <v>1367</v>
      </c>
      <c r="E342" t="n">
        <v>92</v>
      </c>
      <c r="F342" t="n">
        <v>5776</v>
      </c>
      <c r="G342" t="n">
        <v>92</v>
      </c>
      <c r="H342" t="s">
        <v>1368</v>
      </c>
      <c r="I342" t="s">
        <v>1369</v>
      </c>
    </row>
    <row r="343">
      <c r="A343" t="s">
        <v>1370</v>
      </c>
      <c r="B343" t="n">
        <v>0.349655562507293</v>
      </c>
      <c r="C343" t="n">
        <v>0.65042176094379</v>
      </c>
      <c r="D343" t="s">
        <v>1371</v>
      </c>
      <c r="E343" t="n">
        <v>8</v>
      </c>
      <c r="F343" t="n">
        <v>5860</v>
      </c>
      <c r="G343" t="n">
        <v>8</v>
      </c>
      <c r="H343" t="s">
        <v>1372</v>
      </c>
      <c r="I343" t="s">
        <v>1373</v>
      </c>
    </row>
    <row r="344">
      <c r="A344" t="s">
        <v>1374</v>
      </c>
      <c r="B344" t="n">
        <v>0.349791987874734</v>
      </c>
      <c r="C344" t="n">
        <v>0.650250176852522</v>
      </c>
      <c r="D344" t="s">
        <v>1375</v>
      </c>
      <c r="E344" t="n">
        <v>27</v>
      </c>
      <c r="F344" t="n">
        <v>5841</v>
      </c>
      <c r="G344" t="n">
        <v>27</v>
      </c>
      <c r="H344" t="s">
        <v>1376</v>
      </c>
      <c r="I344" t="s">
        <v>1377</v>
      </c>
    </row>
    <row r="345">
      <c r="A345" t="s">
        <v>1378</v>
      </c>
      <c r="B345" t="n">
        <v>0.351959451808558</v>
      </c>
      <c r="C345" t="n">
        <v>0.648138562601367</v>
      </c>
      <c r="D345" t="s">
        <v>1379</v>
      </c>
      <c r="E345" t="n">
        <v>5</v>
      </c>
      <c r="F345" t="n">
        <v>5863</v>
      </c>
      <c r="G345" t="n">
        <v>5</v>
      </c>
      <c r="H345" t="s">
        <v>1380</v>
      </c>
      <c r="I345" t="s">
        <v>1381</v>
      </c>
    </row>
    <row r="346">
      <c r="A346" t="s">
        <v>1382</v>
      </c>
      <c r="B346" t="n">
        <v>0.354173255600327</v>
      </c>
      <c r="C346" t="n">
        <v>0.645916428241458</v>
      </c>
      <c r="D346" t="s">
        <v>1383</v>
      </c>
      <c r="E346" t="n">
        <v>6</v>
      </c>
      <c r="F346" t="n">
        <v>5862</v>
      </c>
      <c r="G346" t="n">
        <v>6</v>
      </c>
      <c r="H346" t="s">
        <v>1384</v>
      </c>
      <c r="I346" t="s">
        <v>1385</v>
      </c>
    </row>
    <row r="347">
      <c r="A347" t="s">
        <v>1386</v>
      </c>
      <c r="B347" t="n">
        <v>0.354609540374887</v>
      </c>
      <c r="C347" t="n">
        <v>0.645488737597597</v>
      </c>
      <c r="D347" t="s">
        <v>1387</v>
      </c>
      <c r="E347" t="n">
        <v>5</v>
      </c>
      <c r="F347" t="n">
        <v>5863</v>
      </c>
      <c r="G347" t="n">
        <v>5</v>
      </c>
      <c r="H347" t="s">
        <v>1388</v>
      </c>
      <c r="I347" t="s">
        <v>1389</v>
      </c>
    </row>
    <row r="348">
      <c r="A348" t="s">
        <v>1390</v>
      </c>
      <c r="B348" t="n">
        <v>0.356332743930418</v>
      </c>
      <c r="C348" t="n">
        <v>0.643728352931489</v>
      </c>
      <c r="D348" t="s">
        <v>1391</v>
      </c>
      <c r="E348" t="n">
        <v>13</v>
      </c>
      <c r="F348" t="n">
        <v>5855</v>
      </c>
      <c r="G348" t="n">
        <v>13</v>
      </c>
      <c r="H348" t="s">
        <v>1392</v>
      </c>
      <c r="I348" t="s">
        <v>1393</v>
      </c>
    </row>
    <row r="349">
      <c r="A349" t="s">
        <v>1394</v>
      </c>
      <c r="B349" t="n">
        <v>0.358639893949161</v>
      </c>
      <c r="C349" t="n">
        <v>0.641443511639716</v>
      </c>
      <c r="D349" t="s">
        <v>1395</v>
      </c>
      <c r="E349" t="n">
        <v>7</v>
      </c>
      <c r="F349" t="n">
        <v>5861</v>
      </c>
      <c r="G349" t="n">
        <v>7</v>
      </c>
      <c r="H349" t="s">
        <v>1396</v>
      </c>
      <c r="I349" t="s">
        <v>1397</v>
      </c>
    </row>
    <row r="350">
      <c r="A350" t="s">
        <v>1398</v>
      </c>
      <c r="B350" t="n">
        <v>0.358978828136851</v>
      </c>
      <c r="C350" t="n">
        <v>0.641099223112371</v>
      </c>
      <c r="D350" t="s">
        <v>1399</v>
      </c>
      <c r="E350" t="n">
        <v>8</v>
      </c>
      <c r="F350" t="n">
        <v>5860</v>
      </c>
      <c r="G350" t="n">
        <v>8</v>
      </c>
      <c r="H350" t="s">
        <v>1400</v>
      </c>
      <c r="I350" t="s">
        <v>1401</v>
      </c>
    </row>
    <row r="351">
      <c r="A351" t="s">
        <v>1402</v>
      </c>
      <c r="B351" t="n">
        <v>0.358978828136851</v>
      </c>
      <c r="C351" t="n">
        <v>0.641099223112371</v>
      </c>
      <c r="D351" t="s">
        <v>1403</v>
      </c>
      <c r="E351" t="n">
        <v>8</v>
      </c>
      <c r="F351" t="n">
        <v>5860</v>
      </c>
      <c r="G351" t="n">
        <v>8</v>
      </c>
      <c r="H351" t="s">
        <v>1404</v>
      </c>
      <c r="I351" t="s">
        <v>1405</v>
      </c>
    </row>
    <row r="352">
      <c r="A352" t="s">
        <v>1406</v>
      </c>
      <c r="B352" t="n">
        <v>0.360392963227179</v>
      </c>
      <c r="C352" t="n">
        <v>0.639690583191073</v>
      </c>
      <c r="D352" t="s">
        <v>1407</v>
      </c>
      <c r="E352" t="n">
        <v>7</v>
      </c>
      <c r="F352" t="n">
        <v>5861</v>
      </c>
      <c r="G352" t="n">
        <v>7</v>
      </c>
      <c r="H352" t="s">
        <v>1408</v>
      </c>
      <c r="I352" t="s">
        <v>1409</v>
      </c>
    </row>
    <row r="353">
      <c r="A353" t="s">
        <v>1410</v>
      </c>
      <c r="B353" t="n">
        <v>0.361735131087171</v>
      </c>
      <c r="C353" t="n">
        <v>0.63835521648643</v>
      </c>
      <c r="D353" t="s">
        <v>1411</v>
      </c>
      <c r="E353" t="n">
        <v>6</v>
      </c>
      <c r="F353" t="n">
        <v>5862</v>
      </c>
      <c r="G353" t="n">
        <v>6</v>
      </c>
      <c r="H353" t="s">
        <v>1412</v>
      </c>
      <c r="I353" t="s">
        <v>1413</v>
      </c>
    </row>
    <row r="354">
      <c r="A354" t="s">
        <v>1414</v>
      </c>
      <c r="B354" t="n">
        <v>0.362738630362688</v>
      </c>
      <c r="C354" t="n">
        <v>0.637318609261003</v>
      </c>
      <c r="D354" t="s">
        <v>1415</v>
      </c>
      <c r="E354" t="n">
        <v>15</v>
      </c>
      <c r="F354" t="n">
        <v>5853</v>
      </c>
      <c r="G354" t="n">
        <v>15</v>
      </c>
      <c r="H354" t="s">
        <v>1416</v>
      </c>
      <c r="I354" t="s">
        <v>1417</v>
      </c>
    </row>
    <row r="355">
      <c r="A355" t="s">
        <v>1418</v>
      </c>
      <c r="B355" t="n">
        <v>0.363996313510724</v>
      </c>
      <c r="C355" t="n">
        <v>0.636094225377513</v>
      </c>
      <c r="D355" t="s">
        <v>1419</v>
      </c>
      <c r="E355" t="n">
        <v>6</v>
      </c>
      <c r="F355" t="n">
        <v>5862</v>
      </c>
      <c r="G355" t="n">
        <v>6</v>
      </c>
      <c r="H355" t="s">
        <v>1420</v>
      </c>
      <c r="I355" t="s">
        <v>1421</v>
      </c>
    </row>
    <row r="356">
      <c r="A356" t="s">
        <v>1422</v>
      </c>
      <c r="B356" t="n">
        <v>0.364086859991538</v>
      </c>
      <c r="C356" t="n">
        <v>0.636003686489276</v>
      </c>
      <c r="D356" t="s">
        <v>1423</v>
      </c>
      <c r="E356" t="n">
        <v>6</v>
      </c>
      <c r="F356" t="n">
        <v>5862</v>
      </c>
      <c r="G356" t="n">
        <v>6</v>
      </c>
      <c r="H356" t="s">
        <v>1424</v>
      </c>
      <c r="I356" t="s">
        <v>1425</v>
      </c>
    </row>
    <row r="357">
      <c r="A357" t="s">
        <v>1426</v>
      </c>
      <c r="B357" t="n">
        <v>0.365279283389805</v>
      </c>
      <c r="C357" t="n">
        <v>0.634820005442241</v>
      </c>
      <c r="D357" t="s">
        <v>1427</v>
      </c>
      <c r="E357" t="n">
        <v>5</v>
      </c>
      <c r="F357" t="n">
        <v>5863</v>
      </c>
      <c r="G357" t="n">
        <v>5</v>
      </c>
      <c r="H357" t="s">
        <v>1428</v>
      </c>
      <c r="I357" t="s">
        <v>1429</v>
      </c>
    </row>
    <row r="358">
      <c r="A358" t="s">
        <v>1430</v>
      </c>
      <c r="B358" t="n">
        <v>0.367805745651286</v>
      </c>
      <c r="C358" t="n">
        <v>0.6322851081265</v>
      </c>
      <c r="D358" t="s">
        <v>1431</v>
      </c>
      <c r="E358" t="n">
        <v>6</v>
      </c>
      <c r="F358" t="n">
        <v>5862</v>
      </c>
      <c r="G358" t="n">
        <v>6</v>
      </c>
      <c r="H358" t="s">
        <v>1432</v>
      </c>
      <c r="I358" t="s">
        <v>1433</v>
      </c>
    </row>
    <row r="359">
      <c r="A359" t="s">
        <v>1434</v>
      </c>
      <c r="B359" t="n">
        <v>0.3679874753936</v>
      </c>
      <c r="C359" t="n">
        <v>0.632103393173787</v>
      </c>
      <c r="D359" t="s">
        <v>1435</v>
      </c>
      <c r="E359" t="n">
        <v>6</v>
      </c>
      <c r="F359" t="n">
        <v>5862</v>
      </c>
      <c r="G359" t="n">
        <v>6</v>
      </c>
      <c r="H359" t="s">
        <v>1436</v>
      </c>
      <c r="I359" t="s">
        <v>1437</v>
      </c>
    </row>
    <row r="360">
      <c r="A360" t="s">
        <v>1438</v>
      </c>
      <c r="B360" t="n">
        <v>0.368987516197453</v>
      </c>
      <c r="C360" t="n">
        <v>0.63110343337775</v>
      </c>
      <c r="D360" t="s">
        <v>1439</v>
      </c>
      <c r="E360" t="n">
        <v>6</v>
      </c>
      <c r="F360" t="n">
        <v>5862</v>
      </c>
      <c r="G360" t="n">
        <v>6</v>
      </c>
      <c r="H360" t="s">
        <v>1440</v>
      </c>
      <c r="I360" t="s">
        <v>1441</v>
      </c>
    </row>
    <row r="361">
      <c r="A361" t="s">
        <v>1442</v>
      </c>
      <c r="B361" t="n">
        <v>0.371877959684121</v>
      </c>
      <c r="C361" t="n">
        <v>0.62817975284379</v>
      </c>
      <c r="D361" t="s">
        <v>1443</v>
      </c>
      <c r="E361" t="n">
        <v>15</v>
      </c>
      <c r="F361" t="n">
        <v>5853</v>
      </c>
      <c r="G361" t="n">
        <v>15</v>
      </c>
      <c r="H361" t="s">
        <v>1444</v>
      </c>
      <c r="I361" t="s">
        <v>1445</v>
      </c>
    </row>
    <row r="362">
      <c r="A362" t="s">
        <v>1446</v>
      </c>
      <c r="B362" t="n">
        <v>0.372651302934349</v>
      </c>
      <c r="C362" t="n">
        <v>0.627448637569103</v>
      </c>
      <c r="D362" t="s">
        <v>1447</v>
      </c>
      <c r="E362" t="n">
        <v>5</v>
      </c>
      <c r="F362" t="n">
        <v>5863</v>
      </c>
      <c r="G362" t="n">
        <v>5</v>
      </c>
      <c r="H362" t="s">
        <v>1448</v>
      </c>
      <c r="I362" t="s">
        <v>1449</v>
      </c>
    </row>
    <row r="363">
      <c r="A363" t="s">
        <v>1450</v>
      </c>
      <c r="B363" t="n">
        <v>0.372804836361172</v>
      </c>
      <c r="C363" t="n">
        <v>0.627274204887729</v>
      </c>
      <c r="D363" t="s">
        <v>1451</v>
      </c>
      <c r="E363" t="n">
        <v>8</v>
      </c>
      <c r="F363" t="n">
        <v>5860</v>
      </c>
      <c r="G363" t="n">
        <v>8</v>
      </c>
      <c r="H363" t="s">
        <v>1452</v>
      </c>
      <c r="I363" t="s">
        <v>1453</v>
      </c>
    </row>
    <row r="364">
      <c r="A364" t="s">
        <v>1454</v>
      </c>
      <c r="B364" t="n">
        <v>0.373437358895277</v>
      </c>
      <c r="C364" t="n">
        <v>0.626641725112123</v>
      </c>
      <c r="D364" t="s">
        <v>1455</v>
      </c>
      <c r="E364" t="n">
        <v>8</v>
      </c>
      <c r="F364" t="n">
        <v>5860</v>
      </c>
      <c r="G364" t="n">
        <v>8</v>
      </c>
      <c r="H364" t="s">
        <v>1456</v>
      </c>
      <c r="I364" t="s">
        <v>1457</v>
      </c>
    </row>
    <row r="365">
      <c r="A365" t="s">
        <v>1458</v>
      </c>
      <c r="B365" t="n">
        <v>0.374660045371454</v>
      </c>
      <c r="C365" t="n">
        <v>0.625386704719362</v>
      </c>
      <c r="D365" t="s">
        <v>1459</v>
      </c>
      <c r="E365" t="n">
        <v>23</v>
      </c>
      <c r="F365" t="n">
        <v>5845</v>
      </c>
      <c r="G365" t="n">
        <v>23</v>
      </c>
      <c r="H365" t="s">
        <v>1460</v>
      </c>
      <c r="I365" t="s">
        <v>1461</v>
      </c>
    </row>
    <row r="366">
      <c r="A366" t="s">
        <v>1462</v>
      </c>
      <c r="B366" t="n">
        <v>0.375495405188269</v>
      </c>
      <c r="C366" t="n">
        <v>0.624583816416852</v>
      </c>
      <c r="D366" t="s">
        <v>1463</v>
      </c>
      <c r="E366" t="n">
        <v>8</v>
      </c>
      <c r="F366" t="n">
        <v>5860</v>
      </c>
      <c r="G366" t="n">
        <v>8</v>
      </c>
      <c r="H366" t="s">
        <v>1464</v>
      </c>
      <c r="I366" t="s">
        <v>1465</v>
      </c>
    </row>
    <row r="367">
      <c r="A367" t="s">
        <v>1466</v>
      </c>
      <c r="B367" t="n">
        <v>0.377057084775143</v>
      </c>
      <c r="C367" t="n">
        <v>0.623043227069983</v>
      </c>
      <c r="D367" t="s">
        <v>1467</v>
      </c>
      <c r="E367" t="n">
        <v>5</v>
      </c>
      <c r="F367" t="n">
        <v>5863</v>
      </c>
      <c r="G367" t="n">
        <v>5</v>
      </c>
      <c r="H367" t="s">
        <v>1468</v>
      </c>
      <c r="I367" t="s">
        <v>1469</v>
      </c>
    </row>
    <row r="368">
      <c r="A368" t="s">
        <v>1470</v>
      </c>
      <c r="B368" t="n">
        <v>0.379404139539103</v>
      </c>
      <c r="C368" t="n">
        <v>0.620666958796427</v>
      </c>
      <c r="D368" t="s">
        <v>1471</v>
      </c>
      <c r="E368" t="n">
        <v>10</v>
      </c>
      <c r="F368" t="n">
        <v>5858</v>
      </c>
      <c r="G368" t="n">
        <v>10</v>
      </c>
      <c r="H368" t="s">
        <v>1472</v>
      </c>
      <c r="I368" t="s">
        <v>1473</v>
      </c>
    </row>
    <row r="369">
      <c r="A369" t="s">
        <v>1474</v>
      </c>
      <c r="B369" t="n">
        <v>0.379438035071593</v>
      </c>
      <c r="C369" t="n">
        <v>0.620609950348319</v>
      </c>
      <c r="D369" t="s">
        <v>1475</v>
      </c>
      <c r="E369" t="n">
        <v>22</v>
      </c>
      <c r="F369" t="n">
        <v>5846</v>
      </c>
      <c r="G369" t="n">
        <v>22</v>
      </c>
      <c r="H369" t="s">
        <v>1476</v>
      </c>
      <c r="I369" t="s">
        <v>1477</v>
      </c>
    </row>
    <row r="370">
      <c r="A370" t="s">
        <v>1478</v>
      </c>
      <c r="B370" t="n">
        <v>0.379817745036466</v>
      </c>
      <c r="C370" t="n">
        <v>0.620231380403107</v>
      </c>
      <c r="D370" t="s">
        <v>1479</v>
      </c>
      <c r="E370" t="n">
        <v>21</v>
      </c>
      <c r="F370" t="n">
        <v>5847</v>
      </c>
      <c r="G370" t="n">
        <v>21</v>
      </c>
      <c r="H370" t="s">
        <v>1480</v>
      </c>
      <c r="I370" t="s">
        <v>1481</v>
      </c>
    </row>
    <row r="371">
      <c r="A371" t="s">
        <v>1482</v>
      </c>
      <c r="B371" t="n">
        <v>0.380328788233462</v>
      </c>
      <c r="C371" t="n">
        <v>0.619742362948202</v>
      </c>
      <c r="D371" t="s">
        <v>1483</v>
      </c>
      <c r="E371" t="n">
        <v>10</v>
      </c>
      <c r="F371" t="n">
        <v>5858</v>
      </c>
      <c r="G371" t="n">
        <v>10</v>
      </c>
      <c r="H371" t="s">
        <v>1484</v>
      </c>
      <c r="I371" t="s">
        <v>1485</v>
      </c>
    </row>
    <row r="372">
      <c r="A372" t="s">
        <v>1486</v>
      </c>
      <c r="B372" t="n">
        <v>0.382926644925679</v>
      </c>
      <c r="C372" t="n">
        <v>0.617158549507426</v>
      </c>
      <c r="D372" t="s">
        <v>1487</v>
      </c>
      <c r="E372" t="n">
        <v>7</v>
      </c>
      <c r="F372" t="n">
        <v>5861</v>
      </c>
      <c r="G372" t="n">
        <v>7</v>
      </c>
      <c r="H372" t="s">
        <v>1488</v>
      </c>
      <c r="I372" t="s">
        <v>1489</v>
      </c>
    </row>
    <row r="373">
      <c r="A373" t="s">
        <v>1490</v>
      </c>
      <c r="B373" t="n">
        <v>0.383922690077601</v>
      </c>
      <c r="C373" t="n">
        <v>0.616099615531232</v>
      </c>
      <c r="D373" t="s">
        <v>1491</v>
      </c>
      <c r="E373" t="n">
        <v>104</v>
      </c>
      <c r="F373" t="n">
        <v>5764</v>
      </c>
      <c r="G373" t="n">
        <v>104</v>
      </c>
      <c r="H373" t="s">
        <v>1492</v>
      </c>
      <c r="I373" t="s">
        <v>1493</v>
      </c>
    </row>
    <row r="374">
      <c r="A374" t="s">
        <v>1494</v>
      </c>
      <c r="B374" t="n">
        <v>0.384156360516194</v>
      </c>
      <c r="C374" t="n">
        <v>0.615918858773013</v>
      </c>
      <c r="D374" t="s">
        <v>1495</v>
      </c>
      <c r="E374" t="n">
        <v>9</v>
      </c>
      <c r="F374" t="n">
        <v>5859</v>
      </c>
      <c r="G374" t="n">
        <v>9</v>
      </c>
      <c r="H374" t="s">
        <v>1496</v>
      </c>
      <c r="I374" t="s">
        <v>1497</v>
      </c>
    </row>
    <row r="375">
      <c r="A375" t="s">
        <v>1498</v>
      </c>
      <c r="B375" t="n">
        <v>0.384367438794301</v>
      </c>
      <c r="C375" t="n">
        <v>0.615724676451853</v>
      </c>
      <c r="D375" t="s">
        <v>1499</v>
      </c>
      <c r="E375" t="n">
        <v>6</v>
      </c>
      <c r="F375" t="n">
        <v>5862</v>
      </c>
      <c r="G375" t="n">
        <v>6</v>
      </c>
      <c r="H375" t="s">
        <v>1500</v>
      </c>
      <c r="I375" t="s">
        <v>1501</v>
      </c>
    </row>
    <row r="376">
      <c r="A376" t="s">
        <v>1502</v>
      </c>
      <c r="B376" t="n">
        <v>0.386936314095861</v>
      </c>
      <c r="C376" t="n">
        <v>0.613126426413277</v>
      </c>
      <c r="D376" t="s">
        <v>1503</v>
      </c>
      <c r="E376" t="n">
        <v>13</v>
      </c>
      <c r="F376" t="n">
        <v>5855</v>
      </c>
      <c r="G376" t="n">
        <v>13</v>
      </c>
      <c r="H376" t="s">
        <v>1504</v>
      </c>
      <c r="I376" t="s">
        <v>1505</v>
      </c>
    </row>
    <row r="377">
      <c r="A377" t="s">
        <v>1506</v>
      </c>
      <c r="B377" t="n">
        <v>0.39031149025899</v>
      </c>
      <c r="C377" t="n">
        <v>0.609747073804532</v>
      </c>
      <c r="D377" t="s">
        <v>1507</v>
      </c>
      <c r="E377" t="n">
        <v>15</v>
      </c>
      <c r="F377" t="n">
        <v>5853</v>
      </c>
      <c r="G377" t="n">
        <v>15</v>
      </c>
      <c r="H377" t="s">
        <v>1508</v>
      </c>
      <c r="I377" t="s">
        <v>1509</v>
      </c>
    </row>
    <row r="378">
      <c r="A378" t="s">
        <v>1510</v>
      </c>
      <c r="B378" t="n">
        <v>0.395337811135739</v>
      </c>
      <c r="C378" t="n">
        <v>0.604748163788087</v>
      </c>
      <c r="D378" t="s">
        <v>1511</v>
      </c>
      <c r="E378" t="n">
        <v>7</v>
      </c>
      <c r="F378" t="n">
        <v>5861</v>
      </c>
      <c r="G378" t="n">
        <v>7</v>
      </c>
      <c r="H378" t="s">
        <v>1512</v>
      </c>
      <c r="I378" t="s">
        <v>1513</v>
      </c>
    </row>
    <row r="379">
      <c r="A379" t="s">
        <v>1514</v>
      </c>
      <c r="B379" t="n">
        <v>0.395560131399775</v>
      </c>
      <c r="C379" t="n">
        <v>0.604532738208656</v>
      </c>
      <c r="D379" t="s">
        <v>1515</v>
      </c>
      <c r="E379" t="n">
        <v>6</v>
      </c>
      <c r="F379" t="n">
        <v>5862</v>
      </c>
      <c r="G379" t="n">
        <v>6</v>
      </c>
      <c r="H379" t="s">
        <v>1516</v>
      </c>
      <c r="I379" t="s">
        <v>1517</v>
      </c>
    </row>
    <row r="380">
      <c r="A380" t="s">
        <v>1518</v>
      </c>
      <c r="B380" t="n">
        <v>0.39650338542353</v>
      </c>
      <c r="C380" t="n">
        <v>0.603565277484162</v>
      </c>
      <c r="D380" t="s">
        <v>1519</v>
      </c>
      <c r="E380" t="n">
        <v>11</v>
      </c>
      <c r="F380" t="n">
        <v>5857</v>
      </c>
      <c r="G380" t="n">
        <v>11</v>
      </c>
      <c r="H380" t="s">
        <v>1520</v>
      </c>
      <c r="I380" t="s">
        <v>1521</v>
      </c>
    </row>
    <row r="381">
      <c r="A381" t="s">
        <v>1522</v>
      </c>
      <c r="B381" t="n">
        <v>0.399520047594046</v>
      </c>
      <c r="C381" t="n">
        <v>0.600581948723868</v>
      </c>
      <c r="D381" t="s">
        <v>1523</v>
      </c>
      <c r="E381" t="n">
        <v>5</v>
      </c>
      <c r="F381" t="n">
        <v>5863</v>
      </c>
      <c r="G381" t="n">
        <v>5</v>
      </c>
      <c r="H381" t="s">
        <v>1524</v>
      </c>
      <c r="I381" t="s">
        <v>1525</v>
      </c>
    </row>
    <row r="382">
      <c r="A382" t="s">
        <v>1526</v>
      </c>
      <c r="B382" t="n">
        <v>0.400117908711547</v>
      </c>
      <c r="C382" t="n">
        <v>0.59997524557952</v>
      </c>
      <c r="D382" t="s">
        <v>1527</v>
      </c>
      <c r="E382" t="n">
        <v>6</v>
      </c>
      <c r="F382" t="n">
        <v>5862</v>
      </c>
      <c r="G382" t="n">
        <v>6</v>
      </c>
      <c r="H382" t="s">
        <v>1528</v>
      </c>
      <c r="I382" t="s">
        <v>1529</v>
      </c>
    </row>
    <row r="383">
      <c r="A383" t="s">
        <v>1530</v>
      </c>
      <c r="B383" t="n">
        <v>0.400147062395436</v>
      </c>
      <c r="C383" t="n">
        <v>0.599921767830934</v>
      </c>
      <c r="D383" t="s">
        <v>1531</v>
      </c>
      <c r="E383" t="n">
        <v>11</v>
      </c>
      <c r="F383" t="n">
        <v>5857</v>
      </c>
      <c r="G383" t="n">
        <v>11</v>
      </c>
      <c r="H383" t="s">
        <v>1532</v>
      </c>
      <c r="I383" t="s">
        <v>1533</v>
      </c>
    </row>
    <row r="384">
      <c r="A384" t="s">
        <v>1534</v>
      </c>
      <c r="B384" t="n">
        <v>0.401719568190179</v>
      </c>
      <c r="C384" t="n">
        <v>0.598356591047881</v>
      </c>
      <c r="D384" t="s">
        <v>1535</v>
      </c>
      <c r="E384" t="n">
        <v>9</v>
      </c>
      <c r="F384" t="n">
        <v>5859</v>
      </c>
      <c r="G384" t="n">
        <v>9</v>
      </c>
      <c r="H384" t="s">
        <v>1536</v>
      </c>
      <c r="I384" t="s">
        <v>1537</v>
      </c>
    </row>
    <row r="385">
      <c r="A385" t="s">
        <v>1538</v>
      </c>
      <c r="B385" t="n">
        <v>0.402482926150457</v>
      </c>
      <c r="C385" t="n">
        <v>0.597552035477491</v>
      </c>
      <c r="D385" t="s">
        <v>1539</v>
      </c>
      <c r="E385" t="n">
        <v>43</v>
      </c>
      <c r="F385" t="n">
        <v>5825</v>
      </c>
      <c r="G385" t="n">
        <v>43</v>
      </c>
      <c r="H385" t="s">
        <v>1540</v>
      </c>
      <c r="I385" t="s">
        <v>1541</v>
      </c>
    </row>
    <row r="386">
      <c r="A386" t="s">
        <v>1542</v>
      </c>
      <c r="B386" t="n">
        <v>0.404035458491668</v>
      </c>
      <c r="C386" t="n">
        <v>0.5960579301323</v>
      </c>
      <c r="D386" t="s">
        <v>1543</v>
      </c>
      <c r="E386" t="n">
        <v>6</v>
      </c>
      <c r="F386" t="n">
        <v>5862</v>
      </c>
      <c r="G386" t="n">
        <v>6</v>
      </c>
      <c r="H386" t="s">
        <v>1544</v>
      </c>
      <c r="I386" t="s">
        <v>1545</v>
      </c>
    </row>
    <row r="387">
      <c r="A387" t="s">
        <v>1546</v>
      </c>
      <c r="B387" t="n">
        <v>0.40506234682056</v>
      </c>
      <c r="C387" t="n">
        <v>0.594973951676617</v>
      </c>
      <c r="D387" t="s">
        <v>1547</v>
      </c>
      <c r="E387" t="n">
        <v>40</v>
      </c>
      <c r="F387" t="n">
        <v>5828</v>
      </c>
      <c r="G387" t="n">
        <v>40</v>
      </c>
      <c r="H387" t="s">
        <v>1548</v>
      </c>
      <c r="I387" t="s">
        <v>1549</v>
      </c>
    </row>
    <row r="388">
      <c r="A388" t="s">
        <v>1550</v>
      </c>
      <c r="B388" t="n">
        <v>0.405672050075093</v>
      </c>
      <c r="C388" t="n">
        <v>0.594356496899751</v>
      </c>
      <c r="D388" t="s">
        <v>1551</v>
      </c>
      <c r="E388" t="n">
        <v>65</v>
      </c>
      <c r="F388" t="n">
        <v>5803</v>
      </c>
      <c r="G388" t="n">
        <v>65</v>
      </c>
      <c r="H388" t="s">
        <v>1552</v>
      </c>
      <c r="I388" t="s">
        <v>1553</v>
      </c>
    </row>
    <row r="389">
      <c r="A389" t="s">
        <v>1554</v>
      </c>
      <c r="B389" t="n">
        <v>0.40624794796963</v>
      </c>
      <c r="C389" t="n">
        <v>0.593797053521742</v>
      </c>
      <c r="D389" t="s">
        <v>1555</v>
      </c>
      <c r="E389" t="n">
        <v>26</v>
      </c>
      <c r="F389" t="n">
        <v>5842</v>
      </c>
      <c r="G389" t="n">
        <v>26</v>
      </c>
      <c r="H389" t="s">
        <v>1556</v>
      </c>
      <c r="I389" t="s">
        <v>1557</v>
      </c>
    </row>
    <row r="390">
      <c r="A390" t="s">
        <v>1558</v>
      </c>
      <c r="B390" t="n">
        <v>0.407188847465177</v>
      </c>
      <c r="C390" t="n">
        <v>0.592913644652299</v>
      </c>
      <c r="D390" t="s">
        <v>1559</v>
      </c>
      <c r="E390" t="n">
        <v>5</v>
      </c>
      <c r="F390" t="n">
        <v>5863</v>
      </c>
      <c r="G390" t="n">
        <v>5</v>
      </c>
      <c r="H390" t="s">
        <v>1560</v>
      </c>
      <c r="I390" t="s">
        <v>1561</v>
      </c>
    </row>
    <row r="391">
      <c r="A391" t="s">
        <v>1562</v>
      </c>
      <c r="B391" t="n">
        <v>0.407769393153208</v>
      </c>
      <c r="C391" t="n">
        <v>0.592317274034723</v>
      </c>
      <c r="D391" t="s">
        <v>1563</v>
      </c>
      <c r="E391" t="n">
        <v>7</v>
      </c>
      <c r="F391" t="n">
        <v>5861</v>
      </c>
      <c r="G391" t="n">
        <v>7</v>
      </c>
      <c r="H391" t="s">
        <v>1564</v>
      </c>
      <c r="I391" t="s">
        <v>1565</v>
      </c>
    </row>
    <row r="392">
      <c r="A392" t="s">
        <v>1566</v>
      </c>
      <c r="B392" t="n">
        <v>0.408871813421895</v>
      </c>
      <c r="C392" t="n">
        <v>0.59120076419629</v>
      </c>
      <c r="D392" t="s">
        <v>1567</v>
      </c>
      <c r="E392" t="n">
        <v>10</v>
      </c>
      <c r="F392" t="n">
        <v>5858</v>
      </c>
      <c r="G392" t="n">
        <v>10</v>
      </c>
      <c r="H392" t="s">
        <v>1568</v>
      </c>
      <c r="I392" t="s">
        <v>1569</v>
      </c>
    </row>
    <row r="393">
      <c r="A393" t="s">
        <v>1570</v>
      </c>
      <c r="B393" t="n">
        <v>0.409054301614764</v>
      </c>
      <c r="C393" t="n">
        <v>0.59100498971553</v>
      </c>
      <c r="D393" t="s">
        <v>1571</v>
      </c>
      <c r="E393" t="n">
        <v>15</v>
      </c>
      <c r="F393" t="n">
        <v>5853</v>
      </c>
      <c r="G393" t="n">
        <v>15</v>
      </c>
      <c r="H393" t="s">
        <v>1572</v>
      </c>
      <c r="I393" t="s">
        <v>1573</v>
      </c>
    </row>
    <row r="394">
      <c r="A394" t="s">
        <v>1574</v>
      </c>
      <c r="B394" t="n">
        <v>0.409444187648398</v>
      </c>
      <c r="C394" t="n">
        <v>0.59061323909734</v>
      </c>
      <c r="D394" t="s">
        <v>1575</v>
      </c>
      <c r="E394" t="n">
        <v>16</v>
      </c>
      <c r="F394" t="n">
        <v>5852</v>
      </c>
      <c r="G394" t="n">
        <v>16</v>
      </c>
      <c r="H394" t="s">
        <v>1576</v>
      </c>
      <c r="I394" t="s">
        <v>1577</v>
      </c>
    </row>
    <row r="395">
      <c r="A395" t="s">
        <v>1578</v>
      </c>
      <c r="B395" t="n">
        <v>0.409506926920933</v>
      </c>
      <c r="C395" t="n">
        <v>0.59056959871781</v>
      </c>
      <c r="D395" t="s">
        <v>1579</v>
      </c>
      <c r="E395" t="n">
        <v>9</v>
      </c>
      <c r="F395" t="n">
        <v>5859</v>
      </c>
      <c r="G395" t="n">
        <v>9</v>
      </c>
      <c r="H395" t="s">
        <v>1580</v>
      </c>
      <c r="I395" t="s">
        <v>1581</v>
      </c>
    </row>
    <row r="396">
      <c r="A396" t="s">
        <v>1582</v>
      </c>
      <c r="B396" t="n">
        <v>0.41317241953639</v>
      </c>
      <c r="C396" t="n">
        <v>0.586889093736104</v>
      </c>
      <c r="D396" t="s">
        <v>1583</v>
      </c>
      <c r="E396" t="n">
        <v>14</v>
      </c>
      <c r="F396" t="n">
        <v>5854</v>
      </c>
      <c r="G396" t="n">
        <v>14</v>
      </c>
      <c r="H396" t="s">
        <v>1584</v>
      </c>
      <c r="I396" t="s">
        <v>1585</v>
      </c>
    </row>
    <row r="397">
      <c r="A397" t="s">
        <v>1586</v>
      </c>
      <c r="B397" t="n">
        <v>0.414105464296981</v>
      </c>
      <c r="C397" t="n">
        <v>0.585967332154654</v>
      </c>
      <c r="D397" t="s">
        <v>1587</v>
      </c>
      <c r="E397" t="n">
        <v>10</v>
      </c>
      <c r="F397" t="n">
        <v>5858</v>
      </c>
      <c r="G397" t="n">
        <v>10</v>
      </c>
      <c r="H397" t="s">
        <v>1588</v>
      </c>
      <c r="I397" t="s">
        <v>1589</v>
      </c>
    </row>
    <row r="398">
      <c r="A398" t="s">
        <v>1590</v>
      </c>
      <c r="B398" t="n">
        <v>0.414405127816492</v>
      </c>
      <c r="C398" t="n">
        <v>0.585635650425221</v>
      </c>
      <c r="D398" t="s">
        <v>1591</v>
      </c>
      <c r="E398" t="n">
        <v>32</v>
      </c>
      <c r="F398" t="n">
        <v>5836</v>
      </c>
      <c r="G398" t="n">
        <v>32</v>
      </c>
      <c r="H398" t="s">
        <v>1592</v>
      </c>
      <c r="I398" t="s">
        <v>1593</v>
      </c>
    </row>
    <row r="399">
      <c r="A399" t="s">
        <v>1594</v>
      </c>
      <c r="B399" t="n">
        <v>0.414687498194132</v>
      </c>
      <c r="C399" t="n">
        <v>0.585415440024166</v>
      </c>
      <c r="D399" t="s">
        <v>1595</v>
      </c>
      <c r="E399" t="n">
        <v>5</v>
      </c>
      <c r="F399" t="n">
        <v>5863</v>
      </c>
      <c r="G399" t="n">
        <v>5</v>
      </c>
      <c r="H399" t="s">
        <v>1596</v>
      </c>
      <c r="I399" t="s">
        <v>1597</v>
      </c>
    </row>
    <row r="400">
      <c r="A400" t="s">
        <v>1598</v>
      </c>
      <c r="B400" t="n">
        <v>0.416973298150029</v>
      </c>
      <c r="C400" t="n">
        <v>0.583120796621576</v>
      </c>
      <c r="D400" t="s">
        <v>1599</v>
      </c>
      <c r="E400" t="n">
        <v>6</v>
      </c>
      <c r="F400" t="n">
        <v>5862</v>
      </c>
      <c r="G400" t="n">
        <v>6</v>
      </c>
      <c r="H400" t="s">
        <v>1600</v>
      </c>
      <c r="I400" t="s">
        <v>1601</v>
      </c>
    </row>
    <row r="401">
      <c r="A401" t="s">
        <v>1602</v>
      </c>
      <c r="B401" t="n">
        <v>0.4170673976779</v>
      </c>
      <c r="C401" t="n">
        <v>0.583026701849971</v>
      </c>
      <c r="D401" t="s">
        <v>1603</v>
      </c>
      <c r="E401" t="n">
        <v>6</v>
      </c>
      <c r="F401" t="n">
        <v>5862</v>
      </c>
      <c r="G401" t="n">
        <v>6</v>
      </c>
      <c r="H401" t="s">
        <v>1604</v>
      </c>
      <c r="I401" t="s">
        <v>1605</v>
      </c>
    </row>
    <row r="402">
      <c r="A402" t="s">
        <v>1606</v>
      </c>
      <c r="B402" t="n">
        <v>0.417338964251269</v>
      </c>
      <c r="C402" t="n">
        <v>0.582712645936514</v>
      </c>
      <c r="D402" t="s">
        <v>1607</v>
      </c>
      <c r="E402" t="n">
        <v>20</v>
      </c>
      <c r="F402" t="n">
        <v>5848</v>
      </c>
      <c r="G402" t="n">
        <v>20</v>
      </c>
      <c r="H402" t="s">
        <v>1608</v>
      </c>
      <c r="I402" t="s">
        <v>1609</v>
      </c>
    </row>
    <row r="403">
      <c r="A403" t="s">
        <v>1610</v>
      </c>
      <c r="B403" t="n">
        <v>0.417683757353485</v>
      </c>
      <c r="C403" t="n">
        <v>0.582380230489926</v>
      </c>
      <c r="D403" t="s">
        <v>1611</v>
      </c>
      <c r="E403" t="n">
        <v>13</v>
      </c>
      <c r="F403" t="n">
        <v>5855</v>
      </c>
      <c r="G403" t="n">
        <v>13</v>
      </c>
      <c r="H403" t="s">
        <v>1612</v>
      </c>
      <c r="I403" t="s">
        <v>1613</v>
      </c>
    </row>
    <row r="404">
      <c r="A404" t="s">
        <v>1614</v>
      </c>
      <c r="B404" t="n">
        <v>0.418985226034473</v>
      </c>
      <c r="C404" t="n">
        <v>0.581069213948197</v>
      </c>
      <c r="D404" t="s">
        <v>1615</v>
      </c>
      <c r="E404" t="n">
        <v>18</v>
      </c>
      <c r="F404" t="n">
        <v>5850</v>
      </c>
      <c r="G404" t="n">
        <v>18</v>
      </c>
      <c r="H404" t="s">
        <v>1616</v>
      </c>
      <c r="I404" t="s">
        <v>1617</v>
      </c>
    </row>
    <row r="405">
      <c r="A405" t="s">
        <v>1618</v>
      </c>
      <c r="B405" t="n">
        <v>0.420176275683185</v>
      </c>
      <c r="C405" t="n">
        <v>0.579900702095512</v>
      </c>
      <c r="D405" t="s">
        <v>1619</v>
      </c>
      <c r="E405" t="n">
        <v>9</v>
      </c>
      <c r="F405" t="n">
        <v>5859</v>
      </c>
      <c r="G405" t="n">
        <v>9</v>
      </c>
      <c r="H405" t="s">
        <v>1620</v>
      </c>
      <c r="I405" t="s">
        <v>1621</v>
      </c>
    </row>
    <row r="406">
      <c r="A406" t="s">
        <v>1622</v>
      </c>
      <c r="B406" t="n">
        <v>0.422344400516274</v>
      </c>
      <c r="C406" t="n">
        <v>0.577749956991683</v>
      </c>
      <c r="D406" t="s">
        <v>1623</v>
      </c>
      <c r="E406" t="n">
        <v>6</v>
      </c>
      <c r="F406" t="n">
        <v>5862</v>
      </c>
      <c r="G406" t="n">
        <v>6</v>
      </c>
      <c r="H406" t="s">
        <v>1624</v>
      </c>
      <c r="I406" t="s">
        <v>1625</v>
      </c>
    </row>
    <row r="407">
      <c r="A407" t="s">
        <v>1626</v>
      </c>
      <c r="B407" t="n">
        <v>0.42525258800739</v>
      </c>
      <c r="C407" t="n">
        <v>0.574769880776897</v>
      </c>
      <c r="D407" t="s">
        <v>1627</v>
      </c>
      <c r="E407" t="n">
        <v>108</v>
      </c>
      <c r="F407" t="n">
        <v>5760</v>
      </c>
      <c r="G407" t="n">
        <v>111</v>
      </c>
      <c r="H407" t="s">
        <v>1628</v>
      </c>
      <c r="I407" t="s">
        <v>1629</v>
      </c>
    </row>
    <row r="408">
      <c r="A408" t="s">
        <v>1630</v>
      </c>
      <c r="B408" t="n">
        <v>0.425823775095901</v>
      </c>
      <c r="C408" t="n">
        <v>0.574258094297276</v>
      </c>
      <c r="D408" t="s">
        <v>1631</v>
      </c>
      <c r="E408" t="n">
        <v>8</v>
      </c>
      <c r="F408" t="n">
        <v>5860</v>
      </c>
      <c r="G408" t="n">
        <v>10</v>
      </c>
      <c r="H408" t="s">
        <v>1632</v>
      </c>
      <c r="I408" t="s">
        <v>1633</v>
      </c>
    </row>
    <row r="409">
      <c r="A409" t="s">
        <v>1634</v>
      </c>
      <c r="B409" t="n">
        <v>0.425839800414566</v>
      </c>
      <c r="C409" t="n">
        <v>0.574193396790373</v>
      </c>
      <c r="D409" t="s">
        <v>1635</v>
      </c>
      <c r="E409" t="n">
        <v>49</v>
      </c>
      <c r="F409" t="n">
        <v>5819</v>
      </c>
      <c r="G409" t="n">
        <v>49</v>
      </c>
      <c r="H409" t="s">
        <v>1636</v>
      </c>
      <c r="I409" t="s">
        <v>1637</v>
      </c>
    </row>
    <row r="410">
      <c r="A410" t="s">
        <v>1638</v>
      </c>
      <c r="B410" t="n">
        <v>0.426135975513746</v>
      </c>
      <c r="C410" t="n">
        <v>0.573906387939451</v>
      </c>
      <c r="D410" t="s">
        <v>1639</v>
      </c>
      <c r="E410" t="n">
        <v>30</v>
      </c>
      <c r="F410" t="n">
        <v>5838</v>
      </c>
      <c r="G410" t="n">
        <v>30</v>
      </c>
      <c r="H410" t="s">
        <v>1640</v>
      </c>
      <c r="I410" t="s">
        <v>1641</v>
      </c>
    </row>
    <row r="411">
      <c r="A411" t="s">
        <v>1642</v>
      </c>
      <c r="B411" t="n">
        <v>0.427729982584785</v>
      </c>
      <c r="C411" t="n">
        <v>0.572364620523492</v>
      </c>
      <c r="D411" t="s">
        <v>1643</v>
      </c>
      <c r="E411" t="n">
        <v>6</v>
      </c>
      <c r="F411" t="n">
        <v>5862</v>
      </c>
      <c r="G411" t="n">
        <v>6</v>
      </c>
      <c r="H411" t="s">
        <v>1644</v>
      </c>
      <c r="I411" t="s">
        <v>1645</v>
      </c>
    </row>
    <row r="412">
      <c r="A412" t="s">
        <v>1646</v>
      </c>
      <c r="B412" t="n">
        <v>0.427901995929399</v>
      </c>
      <c r="C412" t="n">
        <v>0.572185604134575</v>
      </c>
      <c r="D412" t="s">
        <v>1647</v>
      </c>
      <c r="E412" t="n">
        <v>7</v>
      </c>
      <c r="F412" t="n">
        <v>5861</v>
      </c>
      <c r="G412" t="n">
        <v>7</v>
      </c>
      <c r="H412" t="s">
        <v>1648</v>
      </c>
      <c r="I412" t="s">
        <v>1649</v>
      </c>
    </row>
    <row r="413">
      <c r="A413" t="s">
        <v>1650</v>
      </c>
      <c r="B413" t="n">
        <v>0.42828132827576</v>
      </c>
      <c r="C413" t="n">
        <v>0.571800635544941</v>
      </c>
      <c r="D413" t="s">
        <v>1651</v>
      </c>
      <c r="E413" t="n">
        <v>8</v>
      </c>
      <c r="F413" t="n">
        <v>5860</v>
      </c>
      <c r="G413" t="n">
        <v>8</v>
      </c>
      <c r="H413" t="s">
        <v>1652</v>
      </c>
      <c r="I413" t="s">
        <v>1653</v>
      </c>
    </row>
    <row r="414">
      <c r="A414" t="s">
        <v>1654</v>
      </c>
      <c r="B414" t="n">
        <v>0.433149615943636</v>
      </c>
      <c r="C414" t="n">
        <v>0.56692783438989</v>
      </c>
      <c r="D414" t="s">
        <v>1655</v>
      </c>
      <c r="E414" t="n">
        <v>9</v>
      </c>
      <c r="F414" t="n">
        <v>5859</v>
      </c>
      <c r="G414" t="n">
        <v>9</v>
      </c>
      <c r="H414" t="s">
        <v>1656</v>
      </c>
      <c r="I414" t="s">
        <v>1657</v>
      </c>
    </row>
    <row r="415">
      <c r="A415" t="s">
        <v>1658</v>
      </c>
      <c r="B415" t="n">
        <v>0.434708932653592</v>
      </c>
      <c r="C415" t="n">
        <v>0.565349228422848</v>
      </c>
      <c r="D415" t="s">
        <v>1659</v>
      </c>
      <c r="E415" t="n">
        <v>16</v>
      </c>
      <c r="F415" t="n">
        <v>5852</v>
      </c>
      <c r="G415" t="n">
        <v>16</v>
      </c>
      <c r="H415" t="s">
        <v>1660</v>
      </c>
      <c r="I415" t="s">
        <v>1661</v>
      </c>
    </row>
    <row r="416">
      <c r="A416" t="s">
        <v>1662</v>
      </c>
      <c r="B416" t="n">
        <v>0.435178008959747</v>
      </c>
      <c r="C416" t="n">
        <v>0.564861958667574</v>
      </c>
      <c r="D416" t="s">
        <v>1663</v>
      </c>
      <c r="E416" t="n">
        <v>34</v>
      </c>
      <c r="F416" t="n">
        <v>5834</v>
      </c>
      <c r="G416" t="n">
        <v>34</v>
      </c>
      <c r="H416" t="s">
        <v>1664</v>
      </c>
      <c r="I416" t="s">
        <v>1665</v>
      </c>
    </row>
    <row r="417">
      <c r="A417" t="s">
        <v>1666</v>
      </c>
      <c r="B417" t="n">
        <v>0.436131818979811</v>
      </c>
      <c r="C417" t="n">
        <v>0.563932726259163</v>
      </c>
      <c r="D417" t="s">
        <v>1667</v>
      </c>
      <c r="E417" t="n">
        <v>13</v>
      </c>
      <c r="F417" t="n">
        <v>5855</v>
      </c>
      <c r="G417" t="n">
        <v>13</v>
      </c>
      <c r="H417" t="s">
        <v>1668</v>
      </c>
      <c r="I417" t="s">
        <v>1669</v>
      </c>
    </row>
    <row r="418">
      <c r="A418" t="s">
        <v>1670</v>
      </c>
      <c r="B418" t="n">
        <v>0.436423664752462</v>
      </c>
      <c r="C418" t="n">
        <v>0.563680351823927</v>
      </c>
      <c r="D418" t="s">
        <v>1671</v>
      </c>
      <c r="E418" t="n">
        <v>5</v>
      </c>
      <c r="F418" t="n">
        <v>5863</v>
      </c>
      <c r="G418" t="n">
        <v>5</v>
      </c>
      <c r="H418" t="s">
        <v>1672</v>
      </c>
      <c r="I418" t="s">
        <v>1673</v>
      </c>
    </row>
    <row r="419">
      <c r="A419" t="s">
        <v>1674</v>
      </c>
      <c r="B419" t="n">
        <v>0.440032318922068</v>
      </c>
      <c r="C419" t="n">
        <v>0.560050052052078</v>
      </c>
      <c r="D419" t="s">
        <v>1675</v>
      </c>
      <c r="E419" t="n">
        <v>8</v>
      </c>
      <c r="F419" t="n">
        <v>5860</v>
      </c>
      <c r="G419" t="n">
        <v>8</v>
      </c>
      <c r="H419" t="s">
        <v>1676</v>
      </c>
      <c r="I419" t="s">
        <v>1677</v>
      </c>
    </row>
    <row r="420">
      <c r="A420" t="s">
        <v>1678</v>
      </c>
      <c r="B420" t="n">
        <v>0.440674057778644</v>
      </c>
      <c r="C420" t="n">
        <v>0.559403627994181</v>
      </c>
      <c r="D420" t="s">
        <v>1679</v>
      </c>
      <c r="E420" t="n">
        <v>9</v>
      </c>
      <c r="F420" t="n">
        <v>5859</v>
      </c>
      <c r="G420" t="n">
        <v>9</v>
      </c>
      <c r="H420" t="s">
        <v>1680</v>
      </c>
      <c r="I420" t="s">
        <v>1681</v>
      </c>
    </row>
    <row r="421">
      <c r="A421" t="s">
        <v>1682</v>
      </c>
      <c r="B421" t="n">
        <v>0.442339747200527</v>
      </c>
      <c r="C421" t="n">
        <v>0.557742695123955</v>
      </c>
      <c r="D421" t="s">
        <v>1683</v>
      </c>
      <c r="E421" t="n">
        <v>8</v>
      </c>
      <c r="F421" t="n">
        <v>5860</v>
      </c>
      <c r="G421" t="n">
        <v>8</v>
      </c>
      <c r="H421" t="s">
        <v>1684</v>
      </c>
      <c r="I421" t="s">
        <v>1685</v>
      </c>
    </row>
    <row r="422">
      <c r="A422" t="s">
        <v>1686</v>
      </c>
      <c r="B422" t="n">
        <v>0.443411723385062</v>
      </c>
      <c r="C422" t="n">
        <v>0.556670751128742</v>
      </c>
      <c r="D422" t="s">
        <v>1687</v>
      </c>
      <c r="E422" t="n">
        <v>8</v>
      </c>
      <c r="F422" t="n">
        <v>5860</v>
      </c>
      <c r="G422" t="n">
        <v>8</v>
      </c>
      <c r="H422" t="s">
        <v>1688</v>
      </c>
      <c r="I422" t="s">
        <v>1689</v>
      </c>
    </row>
    <row r="423">
      <c r="A423" t="s">
        <v>1690</v>
      </c>
      <c r="B423" t="n">
        <v>0.444925107353592</v>
      </c>
      <c r="C423" t="n">
        <v>0.555139653651596</v>
      </c>
      <c r="D423" t="s">
        <v>1691</v>
      </c>
      <c r="E423" t="n">
        <v>13</v>
      </c>
      <c r="F423" t="n">
        <v>5855</v>
      </c>
      <c r="G423" t="n">
        <v>13</v>
      </c>
      <c r="H423" t="s">
        <v>1692</v>
      </c>
      <c r="I423" t="s">
        <v>1693</v>
      </c>
    </row>
    <row r="424">
      <c r="A424" t="s">
        <v>1694</v>
      </c>
      <c r="B424" t="n">
        <v>0.445141196352259</v>
      </c>
      <c r="C424" t="n">
        <v>0.554912403647649</v>
      </c>
      <c r="D424" t="s">
        <v>1695</v>
      </c>
      <c r="E424" t="n">
        <v>19</v>
      </c>
      <c r="F424" t="n">
        <v>5849</v>
      </c>
      <c r="G424" t="n">
        <v>19</v>
      </c>
      <c r="H424" t="s">
        <v>1696</v>
      </c>
      <c r="I424" t="s">
        <v>1697</v>
      </c>
    </row>
    <row r="425">
      <c r="A425" t="s">
        <v>1698</v>
      </c>
      <c r="B425" t="n">
        <v>0.445489159012888</v>
      </c>
      <c r="C425" t="n">
        <v>0.554615213522099</v>
      </c>
      <c r="D425" t="s">
        <v>1699</v>
      </c>
      <c r="E425" t="n">
        <v>5</v>
      </c>
      <c r="F425" t="n">
        <v>5863</v>
      </c>
      <c r="G425" t="n">
        <v>5</v>
      </c>
      <c r="H425" t="s">
        <v>1700</v>
      </c>
      <c r="I425" t="s">
        <v>1701</v>
      </c>
    </row>
    <row r="426">
      <c r="A426" t="s">
        <v>1702</v>
      </c>
      <c r="B426" t="n">
        <v>0.445556910885618</v>
      </c>
      <c r="C426" t="n">
        <v>0.554525626219419</v>
      </c>
      <c r="D426" t="s">
        <v>1703</v>
      </c>
      <c r="E426" t="n">
        <v>8</v>
      </c>
      <c r="F426" t="n">
        <v>5860</v>
      </c>
      <c r="G426" t="n">
        <v>8</v>
      </c>
      <c r="H426" t="s">
        <v>1704</v>
      </c>
      <c r="I426" t="s">
        <v>1705</v>
      </c>
    </row>
    <row r="427">
      <c r="A427" t="s">
        <v>1706</v>
      </c>
      <c r="B427" t="n">
        <v>0.445799480339718</v>
      </c>
      <c r="C427" t="n">
        <v>0.554270931618428</v>
      </c>
      <c r="D427" t="s">
        <v>1707</v>
      </c>
      <c r="E427" t="n">
        <v>11</v>
      </c>
      <c r="F427" t="n">
        <v>5857</v>
      </c>
      <c r="G427" t="n">
        <v>11</v>
      </c>
      <c r="H427" t="s">
        <v>1708</v>
      </c>
      <c r="I427" t="s">
        <v>1709</v>
      </c>
    </row>
    <row r="428">
      <c r="A428" t="s">
        <v>1710</v>
      </c>
      <c r="B428" t="n">
        <v>0.448777663622534</v>
      </c>
      <c r="C428" t="n">
        <v>0.55130496289061</v>
      </c>
      <c r="D428" t="s">
        <v>1711</v>
      </c>
      <c r="E428" t="n">
        <v>8</v>
      </c>
      <c r="F428" t="n">
        <v>5860</v>
      </c>
      <c r="G428" t="n">
        <v>8</v>
      </c>
      <c r="H428" t="s">
        <v>1712</v>
      </c>
      <c r="I428" t="s">
        <v>1713</v>
      </c>
    </row>
    <row r="429">
      <c r="A429" t="s">
        <v>1714</v>
      </c>
      <c r="B429" t="n">
        <v>0.453765512931855</v>
      </c>
      <c r="C429" t="n">
        <v>0.546286879306773</v>
      </c>
      <c r="D429" t="s">
        <v>1715</v>
      </c>
      <c r="E429" t="n">
        <v>20</v>
      </c>
      <c r="F429" t="n">
        <v>5848</v>
      </c>
      <c r="G429" t="n">
        <v>20</v>
      </c>
      <c r="H429" t="s">
        <v>1716</v>
      </c>
      <c r="I429" t="s">
        <v>1717</v>
      </c>
    </row>
    <row r="430">
      <c r="A430" t="s">
        <v>1718</v>
      </c>
      <c r="B430" t="n">
        <v>0.455031654705737</v>
      </c>
      <c r="C430" t="n">
        <v>0.545063920107414</v>
      </c>
      <c r="D430" t="s">
        <v>1719</v>
      </c>
      <c r="E430" t="n">
        <v>6</v>
      </c>
      <c r="F430" t="n">
        <v>5862</v>
      </c>
      <c r="G430" t="n">
        <v>6</v>
      </c>
      <c r="H430" t="s">
        <v>1720</v>
      </c>
      <c r="I430" t="s">
        <v>1721</v>
      </c>
    </row>
    <row r="431">
      <c r="A431" t="s">
        <v>1722</v>
      </c>
      <c r="B431" t="n">
        <v>0.455562186156863</v>
      </c>
      <c r="C431" t="n">
        <v>0.544526319876124</v>
      </c>
      <c r="D431" t="s">
        <v>1723</v>
      </c>
      <c r="E431" t="n">
        <v>7</v>
      </c>
      <c r="F431" t="n">
        <v>5861</v>
      </c>
      <c r="G431" t="n">
        <v>7</v>
      </c>
      <c r="H431" t="s">
        <v>1724</v>
      </c>
      <c r="I431" t="s">
        <v>1725</v>
      </c>
    </row>
    <row r="432">
      <c r="A432" t="s">
        <v>1726</v>
      </c>
      <c r="B432" t="n">
        <v>0.457802044790305</v>
      </c>
      <c r="C432" t="n">
        <v>0.542253234522457</v>
      </c>
      <c r="D432" t="s">
        <v>1727</v>
      </c>
      <c r="E432" t="n">
        <v>18</v>
      </c>
      <c r="F432" t="n">
        <v>5850</v>
      </c>
      <c r="G432" t="n">
        <v>18</v>
      </c>
      <c r="H432" t="s">
        <v>1728</v>
      </c>
      <c r="I432" t="s">
        <v>1729</v>
      </c>
    </row>
    <row r="433">
      <c r="A433" t="s">
        <v>1730</v>
      </c>
      <c r="B433" t="n">
        <v>0.460761916461314</v>
      </c>
      <c r="C433" t="n">
        <v>0.539308808616373</v>
      </c>
      <c r="D433" t="s">
        <v>1731</v>
      </c>
      <c r="E433" t="n">
        <v>11</v>
      </c>
      <c r="F433" t="n">
        <v>5857</v>
      </c>
      <c r="G433" t="n">
        <v>11</v>
      </c>
      <c r="H433" t="s">
        <v>1732</v>
      </c>
      <c r="I433" t="s">
        <v>1733</v>
      </c>
    </row>
    <row r="434">
      <c r="A434" t="s">
        <v>1734</v>
      </c>
      <c r="B434" t="n">
        <v>0.460862978253741</v>
      </c>
      <c r="C434" t="n">
        <v>0.539215199802765</v>
      </c>
      <c r="D434" t="s">
        <v>1735</v>
      </c>
      <c r="E434" t="n">
        <v>9</v>
      </c>
      <c r="F434" t="n">
        <v>5859</v>
      </c>
      <c r="G434" t="n">
        <v>9</v>
      </c>
      <c r="H434" t="s">
        <v>1736</v>
      </c>
      <c r="I434" t="s">
        <v>1737</v>
      </c>
    </row>
    <row r="435">
      <c r="A435" t="s">
        <v>1738</v>
      </c>
      <c r="B435" t="n">
        <v>0.46115361714719</v>
      </c>
      <c r="C435" t="n">
        <v>0.538942113183021</v>
      </c>
      <c r="D435" t="s">
        <v>1739</v>
      </c>
      <c r="E435" t="n">
        <v>6</v>
      </c>
      <c r="F435" t="n">
        <v>5862</v>
      </c>
      <c r="G435" t="n">
        <v>6</v>
      </c>
      <c r="H435" t="s">
        <v>1740</v>
      </c>
      <c r="I435" t="s">
        <v>1741</v>
      </c>
    </row>
    <row r="436">
      <c r="A436" t="s">
        <v>1742</v>
      </c>
      <c r="B436" t="n">
        <v>0.463260244172262</v>
      </c>
      <c r="C436" t="n">
        <v>0.536835534408019</v>
      </c>
      <c r="D436" t="s">
        <v>1743</v>
      </c>
      <c r="E436" t="n">
        <v>6</v>
      </c>
      <c r="F436" t="n">
        <v>5862</v>
      </c>
      <c r="G436" t="n">
        <v>6</v>
      </c>
      <c r="H436" t="s">
        <v>1744</v>
      </c>
      <c r="I436" t="s">
        <v>1745</v>
      </c>
    </row>
    <row r="437">
      <c r="A437" t="s">
        <v>1746</v>
      </c>
      <c r="B437" t="n">
        <v>0.464796157635562</v>
      </c>
      <c r="C437" t="n">
        <v>0.53524908997747</v>
      </c>
      <c r="D437" t="s">
        <v>1747</v>
      </c>
      <c r="E437" t="n">
        <v>27</v>
      </c>
      <c r="F437" t="n">
        <v>5841</v>
      </c>
      <c r="G437" t="n">
        <v>27</v>
      </c>
      <c r="H437" t="s">
        <v>1748</v>
      </c>
      <c r="I437" t="s">
        <v>1749</v>
      </c>
    </row>
    <row r="438">
      <c r="A438" t="s">
        <v>1750</v>
      </c>
      <c r="B438" t="n">
        <v>0.465140724566422</v>
      </c>
      <c r="C438" t="n">
        <v>0.53491055895108</v>
      </c>
      <c r="D438" t="s">
        <v>1751</v>
      </c>
      <c r="E438" t="n">
        <v>21</v>
      </c>
      <c r="F438" t="n">
        <v>5847</v>
      </c>
      <c r="G438" t="n">
        <v>21</v>
      </c>
      <c r="H438" t="s">
        <v>1752</v>
      </c>
      <c r="I438" t="s">
        <v>1753</v>
      </c>
    </row>
    <row r="439">
      <c r="A439" t="s">
        <v>1754</v>
      </c>
      <c r="B439" t="n">
        <v>0.467935147608601</v>
      </c>
      <c r="C439" t="n">
        <v>0.532110988752382</v>
      </c>
      <c r="D439" t="s">
        <v>1755</v>
      </c>
      <c r="E439" t="n">
        <v>26</v>
      </c>
      <c r="F439" t="n">
        <v>5842</v>
      </c>
      <c r="G439" t="n">
        <v>26</v>
      </c>
      <c r="H439" t="s">
        <v>1756</v>
      </c>
      <c r="I439" t="s">
        <v>1757</v>
      </c>
    </row>
    <row r="440">
      <c r="A440" t="s">
        <v>1758</v>
      </c>
      <c r="B440" t="n">
        <v>0.468907897477745</v>
      </c>
      <c r="C440" t="n">
        <v>0.531157289235451</v>
      </c>
      <c r="D440" t="s">
        <v>1759</v>
      </c>
      <c r="E440" t="n">
        <v>13</v>
      </c>
      <c r="F440" t="n">
        <v>5855</v>
      </c>
      <c r="G440" t="n">
        <v>13</v>
      </c>
      <c r="H440" t="s">
        <v>1760</v>
      </c>
      <c r="I440" t="s">
        <v>1761</v>
      </c>
    </row>
    <row r="441">
      <c r="A441" t="s">
        <v>1762</v>
      </c>
      <c r="B441" t="n">
        <v>0.46939426176185</v>
      </c>
      <c r="C441" t="n">
        <v>0.530701641976587</v>
      </c>
      <c r="D441" t="s">
        <v>1763</v>
      </c>
      <c r="E441" t="n">
        <v>6</v>
      </c>
      <c r="F441" t="n">
        <v>5862</v>
      </c>
      <c r="G441" t="n">
        <v>6</v>
      </c>
      <c r="H441" t="s">
        <v>1764</v>
      </c>
      <c r="I441" t="s">
        <v>1765</v>
      </c>
    </row>
    <row r="442">
      <c r="A442" t="s">
        <v>1766</v>
      </c>
      <c r="B442" t="n">
        <v>0.469454081045436</v>
      </c>
      <c r="C442" t="n">
        <v>0.530588201939737</v>
      </c>
      <c r="D442" t="s">
        <v>1767</v>
      </c>
      <c r="E442" t="n">
        <v>31</v>
      </c>
      <c r="F442" t="n">
        <v>5837</v>
      </c>
      <c r="G442" t="n">
        <v>31</v>
      </c>
      <c r="H442" t="s">
        <v>1768</v>
      </c>
      <c r="I442" t="s">
        <v>1769</v>
      </c>
    </row>
    <row r="443">
      <c r="A443" t="s">
        <v>1770</v>
      </c>
      <c r="B443" t="n">
        <v>0.469518493999798</v>
      </c>
      <c r="C443" t="n">
        <v>0.530525215760645</v>
      </c>
      <c r="D443" t="s">
        <v>1771</v>
      </c>
      <c r="E443" t="n">
        <v>29</v>
      </c>
      <c r="F443" t="n">
        <v>5839</v>
      </c>
      <c r="G443" t="n">
        <v>29</v>
      </c>
      <c r="H443" t="s">
        <v>1772</v>
      </c>
      <c r="I443" t="s">
        <v>1773</v>
      </c>
    </row>
    <row r="444">
      <c r="A444" t="s">
        <v>1774</v>
      </c>
      <c r="B444" t="n">
        <v>0.469821378232074</v>
      </c>
      <c r="C444" t="n">
        <v>0.530196164540607</v>
      </c>
      <c r="D444" t="s">
        <v>1775</v>
      </c>
      <c r="E444" t="n">
        <v>185</v>
      </c>
      <c r="F444" t="n">
        <v>5683</v>
      </c>
      <c r="G444" t="n">
        <v>185</v>
      </c>
      <c r="H444" t="s">
        <v>1776</v>
      </c>
      <c r="I444" t="s">
        <v>1777</v>
      </c>
    </row>
    <row r="445">
      <c r="A445" t="s">
        <v>1778</v>
      </c>
      <c r="B445" t="n">
        <v>0.472975681853563</v>
      </c>
      <c r="C445" t="n">
        <v>0.527079781285503</v>
      </c>
      <c r="D445" t="s">
        <v>1779</v>
      </c>
      <c r="E445" t="n">
        <v>18</v>
      </c>
      <c r="F445" t="n">
        <v>5850</v>
      </c>
      <c r="G445" t="n">
        <v>18</v>
      </c>
      <c r="H445" t="s">
        <v>1780</v>
      </c>
      <c r="I445" t="s">
        <v>1781</v>
      </c>
    </row>
    <row r="446">
      <c r="A446" t="s">
        <v>1782</v>
      </c>
      <c r="B446" t="n">
        <v>0.475085196434574</v>
      </c>
      <c r="C446" t="n">
        <v>0.524989189937245</v>
      </c>
      <c r="D446" t="s">
        <v>1783</v>
      </c>
      <c r="E446" t="n">
        <v>10</v>
      </c>
      <c r="F446" t="n">
        <v>5858</v>
      </c>
      <c r="G446" t="n">
        <v>10</v>
      </c>
      <c r="H446" t="s">
        <v>1784</v>
      </c>
      <c r="I446" t="s">
        <v>1785</v>
      </c>
    </row>
    <row r="447">
      <c r="A447" t="s">
        <v>1786</v>
      </c>
      <c r="B447" t="n">
        <v>0.476916377317547</v>
      </c>
      <c r="C447" t="n">
        <v>0.523131709780071</v>
      </c>
      <c r="D447" t="s">
        <v>1787</v>
      </c>
      <c r="E447" t="n">
        <v>24</v>
      </c>
      <c r="F447" t="n">
        <v>5844</v>
      </c>
      <c r="G447" t="n">
        <v>24</v>
      </c>
      <c r="H447" t="s">
        <v>1788</v>
      </c>
      <c r="I447" t="s">
        <v>1789</v>
      </c>
    </row>
    <row r="448">
      <c r="A448" t="s">
        <v>1790</v>
      </c>
      <c r="B448" t="n">
        <v>0.477780646243038</v>
      </c>
      <c r="C448" t="n">
        <v>0.522324549022571</v>
      </c>
      <c r="D448" t="s">
        <v>1791</v>
      </c>
      <c r="E448" t="n">
        <v>5</v>
      </c>
      <c r="F448" t="n">
        <v>5863</v>
      </c>
      <c r="G448" t="n">
        <v>5</v>
      </c>
      <c r="H448" t="s">
        <v>1792</v>
      </c>
      <c r="I448" t="s">
        <v>1793</v>
      </c>
    </row>
    <row r="449">
      <c r="A449" t="s">
        <v>1794</v>
      </c>
      <c r="B449" t="n">
        <v>0.480058822337144</v>
      </c>
      <c r="C449" t="n">
        <v>0.520030126101343</v>
      </c>
      <c r="D449" t="s">
        <v>1795</v>
      </c>
      <c r="E449" t="n">
        <v>7</v>
      </c>
      <c r="F449" t="n">
        <v>5861</v>
      </c>
      <c r="G449" t="n">
        <v>7</v>
      </c>
      <c r="H449" t="s">
        <v>1796</v>
      </c>
      <c r="I449" t="s">
        <v>1797</v>
      </c>
    </row>
    <row r="450">
      <c r="A450" t="s">
        <v>1798</v>
      </c>
      <c r="B450" t="n">
        <v>0.480959725065521</v>
      </c>
      <c r="C450" t="n">
        <v>0.519064236879086</v>
      </c>
      <c r="D450" t="s">
        <v>1799</v>
      </c>
      <c r="E450" t="n">
        <v>98</v>
      </c>
      <c r="F450" t="n">
        <v>5770</v>
      </c>
      <c r="G450" t="n">
        <v>98</v>
      </c>
      <c r="H450" t="s">
        <v>1800</v>
      </c>
      <c r="I450" t="s">
        <v>1801</v>
      </c>
    </row>
    <row r="451">
      <c r="A451" t="s">
        <v>1802</v>
      </c>
      <c r="B451" t="n">
        <v>0.481463403620937</v>
      </c>
      <c r="C451" t="n">
        <v>0.518641841475264</v>
      </c>
      <c r="D451" t="s">
        <v>1803</v>
      </c>
      <c r="E451" t="n">
        <v>5</v>
      </c>
      <c r="F451" t="n">
        <v>5863</v>
      </c>
      <c r="G451" t="n">
        <v>5</v>
      </c>
      <c r="H451" t="s">
        <v>1804</v>
      </c>
      <c r="I451" t="s">
        <v>1805</v>
      </c>
    </row>
    <row r="452">
      <c r="A452" t="s">
        <v>1806</v>
      </c>
      <c r="B452" t="n">
        <v>0.48217346712868</v>
      </c>
      <c r="C452" t="n">
        <v>0.517905011218656</v>
      </c>
      <c r="D452" t="s">
        <v>1807</v>
      </c>
      <c r="E452" t="n">
        <v>9</v>
      </c>
      <c r="F452" t="n">
        <v>5859</v>
      </c>
      <c r="G452" t="n">
        <v>9</v>
      </c>
      <c r="H452" t="s">
        <v>1808</v>
      </c>
      <c r="I452" t="s">
        <v>1809</v>
      </c>
    </row>
    <row r="453">
      <c r="A453" t="s">
        <v>1810</v>
      </c>
      <c r="B453" t="n">
        <v>0.482301305562649</v>
      </c>
      <c r="C453" t="n">
        <v>0.517781927361747</v>
      </c>
      <c r="D453" t="s">
        <v>1811</v>
      </c>
      <c r="E453" t="n">
        <v>8</v>
      </c>
      <c r="F453" t="n">
        <v>5860</v>
      </c>
      <c r="G453" t="n">
        <v>8</v>
      </c>
      <c r="H453" t="s">
        <v>1812</v>
      </c>
      <c r="I453" t="s">
        <v>1813</v>
      </c>
    </row>
    <row r="454">
      <c r="A454" t="s">
        <v>1814</v>
      </c>
      <c r="B454" t="n">
        <v>0.482836063507929</v>
      </c>
      <c r="C454" t="n">
        <v>0.517216634782057</v>
      </c>
      <c r="D454" t="s">
        <v>1815</v>
      </c>
      <c r="E454" t="n">
        <v>20</v>
      </c>
      <c r="F454" t="n">
        <v>5848</v>
      </c>
      <c r="G454" t="n">
        <v>20</v>
      </c>
      <c r="H454" t="s">
        <v>1816</v>
      </c>
      <c r="I454" t="s">
        <v>1817</v>
      </c>
    </row>
    <row r="455">
      <c r="A455" t="s">
        <v>1818</v>
      </c>
      <c r="B455" t="n">
        <v>0.485631216463505</v>
      </c>
      <c r="C455" t="n">
        <v>0.514452044490375</v>
      </c>
      <c r="D455" t="s">
        <v>1819</v>
      </c>
      <c r="E455" t="n">
        <v>8</v>
      </c>
      <c r="F455" t="n">
        <v>5860</v>
      </c>
      <c r="G455" t="n">
        <v>8</v>
      </c>
      <c r="H455" t="s">
        <v>1820</v>
      </c>
      <c r="I455" t="s">
        <v>1821</v>
      </c>
    </row>
    <row r="456">
      <c r="A456" t="s">
        <v>1822</v>
      </c>
      <c r="B456" t="n">
        <v>0.488120751808076</v>
      </c>
      <c r="C456" t="n">
        <v>0.511894376510269</v>
      </c>
      <c r="D456" t="s">
        <v>1823</v>
      </c>
      <c r="E456" t="n">
        <v>253</v>
      </c>
      <c r="F456" t="n">
        <v>5615</v>
      </c>
      <c r="G456" t="n">
        <v>254</v>
      </c>
      <c r="H456" t="s">
        <v>1824</v>
      </c>
      <c r="I456" t="s">
        <v>1825</v>
      </c>
    </row>
    <row r="457">
      <c r="A457" t="s">
        <v>1826</v>
      </c>
      <c r="B457" t="n">
        <v>0.489759199883366</v>
      </c>
      <c r="C457" t="n">
        <v>0.510329830734276</v>
      </c>
      <c r="D457" t="s">
        <v>1827</v>
      </c>
      <c r="E457" t="n">
        <v>7</v>
      </c>
      <c r="F457" t="n">
        <v>5861</v>
      </c>
      <c r="G457" t="n">
        <v>7</v>
      </c>
      <c r="H457" t="s">
        <v>1828</v>
      </c>
      <c r="I457" t="s">
        <v>1829</v>
      </c>
    </row>
    <row r="458">
      <c r="A458" t="s">
        <v>1830</v>
      </c>
      <c r="B458" t="n">
        <v>0.495208130059523</v>
      </c>
      <c r="C458" t="n">
        <v>0.504870421314046</v>
      </c>
      <c r="D458" t="s">
        <v>1831</v>
      </c>
      <c r="E458" t="n">
        <v>9</v>
      </c>
      <c r="F458" t="n">
        <v>5859</v>
      </c>
      <c r="G458" t="n">
        <v>9</v>
      </c>
      <c r="H458" t="s">
        <v>1832</v>
      </c>
      <c r="I458" t="s">
        <v>1833</v>
      </c>
    </row>
    <row r="459">
      <c r="A459" t="s">
        <v>1834</v>
      </c>
      <c r="B459" t="n">
        <v>0.496081413425231</v>
      </c>
      <c r="C459" t="n">
        <v>0.504007642397983</v>
      </c>
      <c r="D459" t="s">
        <v>1835</v>
      </c>
      <c r="E459" t="n">
        <v>7</v>
      </c>
      <c r="F459" t="n">
        <v>5861</v>
      </c>
      <c r="G459" t="n">
        <v>7</v>
      </c>
      <c r="H459" t="s">
        <v>1836</v>
      </c>
      <c r="I459" t="s">
        <v>1837</v>
      </c>
    </row>
    <row r="460">
      <c r="A460" t="s">
        <v>1838</v>
      </c>
      <c r="B460" t="n">
        <v>0.496585373927394</v>
      </c>
      <c r="C460" t="n">
        <v>0.50351081027345</v>
      </c>
      <c r="D460" t="s">
        <v>1839</v>
      </c>
      <c r="E460" t="n">
        <v>6</v>
      </c>
      <c r="F460" t="n">
        <v>5862</v>
      </c>
      <c r="G460" t="n">
        <v>6</v>
      </c>
      <c r="H460" t="s">
        <v>1840</v>
      </c>
      <c r="I460" t="s">
        <v>1841</v>
      </c>
    </row>
    <row r="461">
      <c r="A461" t="s">
        <v>1842</v>
      </c>
      <c r="B461" t="n">
        <v>0.496796959091839</v>
      </c>
      <c r="C461" t="n">
        <v>0.503260236805086</v>
      </c>
      <c r="D461" t="s">
        <v>1843</v>
      </c>
      <c r="E461" t="n">
        <v>17</v>
      </c>
      <c r="F461" t="n">
        <v>5851</v>
      </c>
      <c r="G461" t="n">
        <v>17</v>
      </c>
      <c r="H461" t="s">
        <v>1844</v>
      </c>
      <c r="I461" t="s">
        <v>1845</v>
      </c>
    </row>
    <row r="462">
      <c r="A462" t="s">
        <v>1846</v>
      </c>
      <c r="B462" t="n">
        <v>0.497366031734333</v>
      </c>
      <c r="C462" t="n">
        <v>0.502739325372289</v>
      </c>
      <c r="D462" t="s">
        <v>1847</v>
      </c>
      <c r="E462" t="n">
        <v>5</v>
      </c>
      <c r="F462" t="n">
        <v>5863</v>
      </c>
      <c r="G462" t="n">
        <v>5</v>
      </c>
      <c r="H462" t="s">
        <v>1848</v>
      </c>
      <c r="I462" t="s">
        <v>1849</v>
      </c>
    </row>
    <row r="463">
      <c r="A463" t="s">
        <v>1850</v>
      </c>
      <c r="B463" t="n">
        <v>0.498946406263812</v>
      </c>
      <c r="C463" t="n">
        <v>0.501158952826889</v>
      </c>
      <c r="D463" t="s">
        <v>1851</v>
      </c>
      <c r="E463" t="n">
        <v>5</v>
      </c>
      <c r="F463" t="n">
        <v>5863</v>
      </c>
      <c r="G463" t="n">
        <v>5</v>
      </c>
      <c r="H463" t="s">
        <v>1852</v>
      </c>
      <c r="I463" t="s">
        <v>1853</v>
      </c>
    </row>
    <row r="464">
      <c r="A464" t="s">
        <v>1854</v>
      </c>
      <c r="B464" t="n">
        <v>0.5002842789051</v>
      </c>
      <c r="C464" t="n">
        <v>0.499786790813281</v>
      </c>
      <c r="D464" t="s">
        <v>1855</v>
      </c>
      <c r="E464" t="n">
        <v>11</v>
      </c>
      <c r="F464" t="n">
        <v>5857</v>
      </c>
      <c r="G464" t="n">
        <v>11</v>
      </c>
      <c r="H464" t="s">
        <v>1856</v>
      </c>
      <c r="I464" t="s">
        <v>1857</v>
      </c>
    </row>
    <row r="465">
      <c r="A465" t="s">
        <v>1858</v>
      </c>
      <c r="B465" t="n">
        <v>0.504383058876329</v>
      </c>
      <c r="C465" t="n">
        <v>0.495671050824516</v>
      </c>
      <c r="D465" t="s">
        <v>1859</v>
      </c>
      <c r="E465" t="n">
        <v>19</v>
      </c>
      <c r="F465" t="n">
        <v>5849</v>
      </c>
      <c r="G465" t="n">
        <v>19</v>
      </c>
      <c r="H465" t="s">
        <v>1860</v>
      </c>
      <c r="I465" t="s">
        <v>1861</v>
      </c>
    </row>
    <row r="466">
      <c r="A466" t="s">
        <v>1862</v>
      </c>
      <c r="B466" t="n">
        <v>0.504797402162649</v>
      </c>
      <c r="C466" t="n">
        <v>0.495270642884236</v>
      </c>
      <c r="D466" t="s">
        <v>1863</v>
      </c>
      <c r="E466" t="n">
        <v>12</v>
      </c>
      <c r="F466" t="n">
        <v>5856</v>
      </c>
      <c r="G466" t="n">
        <v>12</v>
      </c>
      <c r="H466" t="s">
        <v>1864</v>
      </c>
      <c r="I466" t="s">
        <v>1865</v>
      </c>
    </row>
    <row r="467">
      <c r="A467" t="s">
        <v>1866</v>
      </c>
      <c r="B467" t="n">
        <v>0.505813022196329</v>
      </c>
      <c r="C467" t="n">
        <v>0.494265526710161</v>
      </c>
      <c r="D467" t="s">
        <v>1867</v>
      </c>
      <c r="E467" t="n">
        <v>9</v>
      </c>
      <c r="F467" t="n">
        <v>5859</v>
      </c>
      <c r="G467" t="n">
        <v>9</v>
      </c>
      <c r="H467" t="s">
        <v>1868</v>
      </c>
      <c r="I467" t="s">
        <v>1869</v>
      </c>
    </row>
    <row r="468">
      <c r="A468" t="s">
        <v>1870</v>
      </c>
      <c r="B468" t="n">
        <v>0.506294354374966</v>
      </c>
      <c r="C468" t="n">
        <v>0.493773687143925</v>
      </c>
      <c r="D468" t="s">
        <v>1871</v>
      </c>
      <c r="E468" t="n">
        <v>12</v>
      </c>
      <c r="F468" t="n">
        <v>5856</v>
      </c>
      <c r="G468" t="n">
        <v>12</v>
      </c>
      <c r="H468" t="s">
        <v>1872</v>
      </c>
      <c r="I468" t="s">
        <v>1873</v>
      </c>
    </row>
    <row r="469">
      <c r="A469" t="s">
        <v>1874</v>
      </c>
      <c r="B469" t="n">
        <v>0.506742686701287</v>
      </c>
      <c r="C469" t="n">
        <v>0.493362657979973</v>
      </c>
      <c r="D469" t="s">
        <v>1875</v>
      </c>
      <c r="E469" t="n">
        <v>5</v>
      </c>
      <c r="F469" t="n">
        <v>5863</v>
      </c>
      <c r="G469" t="n">
        <v>5</v>
      </c>
      <c r="H469" t="s">
        <v>1876</v>
      </c>
      <c r="I469" t="s">
        <v>1877</v>
      </c>
    </row>
    <row r="470">
      <c r="A470" t="s">
        <v>1878</v>
      </c>
      <c r="B470" t="n">
        <v>0.50801488037301</v>
      </c>
      <c r="C470" t="n">
        <v>0.492074162069949</v>
      </c>
      <c r="D470" t="s">
        <v>1879</v>
      </c>
      <c r="E470" t="n">
        <v>7</v>
      </c>
      <c r="F470" t="n">
        <v>5861</v>
      </c>
      <c r="G470" t="n">
        <v>7</v>
      </c>
      <c r="H470" t="s">
        <v>1880</v>
      </c>
      <c r="I470" t="s">
        <v>1881</v>
      </c>
    </row>
    <row r="471">
      <c r="A471" t="s">
        <v>1882</v>
      </c>
      <c r="B471" t="n">
        <v>0.508607801293879</v>
      </c>
      <c r="C471" t="n">
        <v>0.491466713707732</v>
      </c>
      <c r="D471" t="s">
        <v>1883</v>
      </c>
      <c r="E471" t="n">
        <v>10</v>
      </c>
      <c r="F471" t="n">
        <v>5858</v>
      </c>
      <c r="G471" t="n">
        <v>10</v>
      </c>
      <c r="H471" t="s">
        <v>1884</v>
      </c>
      <c r="I471" t="s">
        <v>1885</v>
      </c>
    </row>
    <row r="472">
      <c r="A472" t="s">
        <v>1886</v>
      </c>
      <c r="B472" t="n">
        <v>0.510640047372575</v>
      </c>
      <c r="C472" t="n">
        <v>0.489465275018715</v>
      </c>
      <c r="D472" t="s">
        <v>1887</v>
      </c>
      <c r="E472" t="n">
        <v>5</v>
      </c>
      <c r="F472" t="n">
        <v>5863</v>
      </c>
      <c r="G472" t="n">
        <v>5</v>
      </c>
      <c r="H472" t="s">
        <v>1888</v>
      </c>
      <c r="I472" t="s">
        <v>1889</v>
      </c>
    </row>
    <row r="473">
      <c r="A473" t="s">
        <v>1890</v>
      </c>
      <c r="B473" t="n">
        <v>0.51068294675065</v>
      </c>
      <c r="C473" t="n">
        <v>0.489344058059931</v>
      </c>
      <c r="D473" t="s">
        <v>1891</v>
      </c>
      <c r="E473" t="n">
        <v>77</v>
      </c>
      <c r="F473" t="n">
        <v>5791</v>
      </c>
      <c r="G473" t="n">
        <v>77</v>
      </c>
      <c r="H473" t="s">
        <v>1892</v>
      </c>
      <c r="I473" t="s">
        <v>1893</v>
      </c>
    </row>
    <row r="474">
      <c r="A474" t="s">
        <v>1894</v>
      </c>
      <c r="B474" t="n">
        <v>0.512705591726225</v>
      </c>
      <c r="C474" t="n">
        <v>0.487368902894192</v>
      </c>
      <c r="D474" t="s">
        <v>1895</v>
      </c>
      <c r="E474" t="n">
        <v>10</v>
      </c>
      <c r="F474" t="n">
        <v>5858</v>
      </c>
      <c r="G474" t="n">
        <v>10</v>
      </c>
      <c r="H474" t="s">
        <v>1896</v>
      </c>
      <c r="I474" t="s">
        <v>1897</v>
      </c>
    </row>
    <row r="475">
      <c r="A475" t="s">
        <v>1898</v>
      </c>
      <c r="B475" t="n">
        <v>0.513073500332043</v>
      </c>
      <c r="C475" t="n">
        <v>0.486972761063607</v>
      </c>
      <c r="D475" t="s">
        <v>1899</v>
      </c>
      <c r="E475" t="n">
        <v>26</v>
      </c>
      <c r="F475" t="n">
        <v>5842</v>
      </c>
      <c r="G475" t="n">
        <v>26</v>
      </c>
      <c r="H475" t="s">
        <v>1900</v>
      </c>
      <c r="I475" t="s">
        <v>1901</v>
      </c>
    </row>
    <row r="476">
      <c r="A476" t="s">
        <v>1902</v>
      </c>
      <c r="B476" t="n">
        <v>0.513267525847893</v>
      </c>
      <c r="C476" t="n">
        <v>0.486821485444393</v>
      </c>
      <c r="D476" t="s">
        <v>1903</v>
      </c>
      <c r="E476" t="n">
        <v>7</v>
      </c>
      <c r="F476" t="n">
        <v>5861</v>
      </c>
      <c r="G476" t="n">
        <v>7</v>
      </c>
      <c r="H476" t="s">
        <v>1904</v>
      </c>
      <c r="I476" t="s">
        <v>1905</v>
      </c>
    </row>
    <row r="477">
      <c r="A477" t="s">
        <v>1906</v>
      </c>
      <c r="B477" t="n">
        <v>0.515461976965367</v>
      </c>
      <c r="C477" t="n">
        <v>0.48455781080351</v>
      </c>
      <c r="D477" t="s">
        <v>1907</v>
      </c>
      <c r="E477" t="n">
        <v>145</v>
      </c>
      <c r="F477" t="n">
        <v>5723</v>
      </c>
      <c r="G477" t="n">
        <v>145</v>
      </c>
      <c r="H477" t="s">
        <v>1908</v>
      </c>
      <c r="I477" t="s">
        <v>1909</v>
      </c>
    </row>
    <row r="478">
      <c r="A478" t="s">
        <v>1910</v>
      </c>
      <c r="B478" t="n">
        <v>0.516859092165857</v>
      </c>
      <c r="C478" t="n">
        <v>0.48320173493468</v>
      </c>
      <c r="D478" t="s">
        <v>1911</v>
      </c>
      <c r="E478" t="n">
        <v>15</v>
      </c>
      <c r="F478" t="n">
        <v>5853</v>
      </c>
      <c r="G478" t="n">
        <v>15</v>
      </c>
      <c r="H478" t="s">
        <v>1912</v>
      </c>
      <c r="I478" t="s">
        <v>1913</v>
      </c>
    </row>
    <row r="479">
      <c r="A479" t="s">
        <v>1914</v>
      </c>
      <c r="B479" t="n">
        <v>0.517272282658094</v>
      </c>
      <c r="C479" t="n">
        <v>0.482816694505642</v>
      </c>
      <c r="D479" t="s">
        <v>1915</v>
      </c>
      <c r="E479" t="n">
        <v>7</v>
      </c>
      <c r="F479" t="n">
        <v>5861</v>
      </c>
      <c r="G479" t="n">
        <v>7</v>
      </c>
      <c r="H479" t="s">
        <v>1916</v>
      </c>
      <c r="I479" t="s">
        <v>1917</v>
      </c>
    </row>
    <row r="480">
      <c r="A480" t="s">
        <v>1918</v>
      </c>
      <c r="B480" t="n">
        <v>0.523832327107248</v>
      </c>
      <c r="C480" t="n">
        <v>0.47622652100542</v>
      </c>
      <c r="D480" t="s">
        <v>1919</v>
      </c>
      <c r="E480" t="n">
        <v>16</v>
      </c>
      <c r="F480" t="n">
        <v>5852</v>
      </c>
      <c r="G480" t="n">
        <v>16</v>
      </c>
      <c r="H480" t="s">
        <v>1920</v>
      </c>
      <c r="I480" t="s">
        <v>1921</v>
      </c>
    </row>
    <row r="481">
      <c r="A481" t="s">
        <v>1922</v>
      </c>
      <c r="B481" t="n">
        <v>0.523832327107248</v>
      </c>
      <c r="C481" t="n">
        <v>0.47622652100542</v>
      </c>
      <c r="D481" t="s">
        <v>1923</v>
      </c>
      <c r="E481" t="n">
        <v>16</v>
      </c>
      <c r="F481" t="n">
        <v>5852</v>
      </c>
      <c r="G481" t="n">
        <v>16</v>
      </c>
      <c r="H481" t="s">
        <v>1920</v>
      </c>
      <c r="I481" t="s">
        <v>1921</v>
      </c>
    </row>
    <row r="482">
      <c r="A482" t="s">
        <v>1924</v>
      </c>
      <c r="B482" t="n">
        <v>0.525232457162146</v>
      </c>
      <c r="C482" t="n">
        <v>0.474863538936657</v>
      </c>
      <c r="D482" t="s">
        <v>1925</v>
      </c>
      <c r="E482" t="n">
        <v>6</v>
      </c>
      <c r="F482" t="n">
        <v>5862</v>
      </c>
      <c r="G482" t="n">
        <v>6</v>
      </c>
      <c r="H482" t="s">
        <v>1926</v>
      </c>
      <c r="I482" t="s">
        <v>1927</v>
      </c>
    </row>
    <row r="483">
      <c r="A483" t="s">
        <v>1928</v>
      </c>
      <c r="B483" t="n">
        <v>0.525424444959577</v>
      </c>
      <c r="C483" t="n">
        <v>0.474671548203924</v>
      </c>
      <c r="D483" t="s">
        <v>1929</v>
      </c>
      <c r="E483" t="n">
        <v>6</v>
      </c>
      <c r="F483" t="n">
        <v>5862</v>
      </c>
      <c r="G483" t="n">
        <v>6</v>
      </c>
      <c r="H483" t="s">
        <v>1930</v>
      </c>
      <c r="I483" t="s">
        <v>1931</v>
      </c>
    </row>
    <row r="484">
      <c r="A484" t="s">
        <v>1932</v>
      </c>
      <c r="B484" t="n">
        <v>0.526266974182502</v>
      </c>
      <c r="C484" t="n">
        <v>0.473816161046569</v>
      </c>
      <c r="D484" t="s">
        <v>1933</v>
      </c>
      <c r="E484" t="n">
        <v>8</v>
      </c>
      <c r="F484" t="n">
        <v>5860</v>
      </c>
      <c r="G484" t="n">
        <v>8</v>
      </c>
      <c r="H484" t="s">
        <v>1934</v>
      </c>
      <c r="I484" t="s">
        <v>1935</v>
      </c>
    </row>
    <row r="485">
      <c r="A485" t="s">
        <v>1936</v>
      </c>
      <c r="B485" t="n">
        <v>0.528741541813506</v>
      </c>
      <c r="C485" t="n">
        <v>0.471347287889893</v>
      </c>
      <c r="D485" t="s">
        <v>1937</v>
      </c>
      <c r="E485" t="n">
        <v>7</v>
      </c>
      <c r="F485" t="n">
        <v>5861</v>
      </c>
      <c r="G485" t="n">
        <v>7</v>
      </c>
      <c r="H485" t="s">
        <v>1938</v>
      </c>
      <c r="I485" t="s">
        <v>1939</v>
      </c>
    </row>
    <row r="486">
      <c r="A486" t="s">
        <v>1940</v>
      </c>
      <c r="B486" t="n">
        <v>0.529175960738179</v>
      </c>
      <c r="C486" t="n">
        <v>0.470907132305304</v>
      </c>
      <c r="D486" t="s">
        <v>1941</v>
      </c>
      <c r="E486" t="n">
        <v>8</v>
      </c>
      <c r="F486" t="n">
        <v>5860</v>
      </c>
      <c r="G486" t="n">
        <v>8</v>
      </c>
      <c r="H486" t="s">
        <v>1942</v>
      </c>
      <c r="I486" t="s">
        <v>1943</v>
      </c>
    </row>
    <row r="487">
      <c r="A487" t="s">
        <v>1944</v>
      </c>
      <c r="B487" t="n">
        <v>0.529629759476626</v>
      </c>
      <c r="C487" t="n">
        <v>0.470459055729662</v>
      </c>
      <c r="D487" t="s">
        <v>1945</v>
      </c>
      <c r="E487" t="n">
        <v>7</v>
      </c>
      <c r="F487" t="n">
        <v>5861</v>
      </c>
      <c r="G487" t="n">
        <v>7</v>
      </c>
      <c r="H487" t="s">
        <v>1946</v>
      </c>
      <c r="I487" t="s">
        <v>1947</v>
      </c>
    </row>
    <row r="488">
      <c r="A488" t="s">
        <v>1948</v>
      </c>
      <c r="B488" t="n">
        <v>0.529754783757415</v>
      </c>
      <c r="C488" t="n">
        <v>0.470292283881333</v>
      </c>
      <c r="D488" t="s">
        <v>1949</v>
      </c>
      <c r="E488" t="n">
        <v>25</v>
      </c>
      <c r="F488" t="n">
        <v>5843</v>
      </c>
      <c r="G488" t="n">
        <v>25</v>
      </c>
      <c r="H488" t="s">
        <v>1950</v>
      </c>
      <c r="I488" t="s">
        <v>1951</v>
      </c>
    </row>
    <row r="489">
      <c r="A489" t="s">
        <v>1952</v>
      </c>
      <c r="B489" t="n">
        <v>0.529804046802173</v>
      </c>
      <c r="C489" t="n">
        <v>0.470256664843999</v>
      </c>
      <c r="D489" t="s">
        <v>1953</v>
      </c>
      <c r="E489" t="n">
        <v>15</v>
      </c>
      <c r="F489" t="n">
        <v>5853</v>
      </c>
      <c r="G489" t="n">
        <v>15</v>
      </c>
      <c r="H489" t="s">
        <v>1954</v>
      </c>
      <c r="I489" t="s">
        <v>1955</v>
      </c>
    </row>
    <row r="490">
      <c r="A490" t="s">
        <v>1956</v>
      </c>
      <c r="B490" t="n">
        <v>0.53091187326681</v>
      </c>
      <c r="C490" t="n">
        <v>0.46912448506513</v>
      </c>
      <c r="D490" t="s">
        <v>1957</v>
      </c>
      <c r="E490" t="n">
        <v>42</v>
      </c>
      <c r="F490" t="n">
        <v>5826</v>
      </c>
      <c r="G490" t="n">
        <v>42</v>
      </c>
      <c r="H490" t="s">
        <v>1958</v>
      </c>
      <c r="I490" t="s">
        <v>1959</v>
      </c>
    </row>
    <row r="491">
      <c r="A491" t="s">
        <v>1960</v>
      </c>
      <c r="B491" t="n">
        <v>0.531003679947052</v>
      </c>
      <c r="C491" t="n">
        <v>0.469079384319209</v>
      </c>
      <c r="D491" t="s">
        <v>1961</v>
      </c>
      <c r="E491" t="n">
        <v>8</v>
      </c>
      <c r="F491" t="n">
        <v>5860</v>
      </c>
      <c r="G491" t="n">
        <v>8</v>
      </c>
      <c r="H491" t="s">
        <v>1962</v>
      </c>
      <c r="I491" t="s">
        <v>1963</v>
      </c>
    </row>
    <row r="492">
      <c r="A492" t="s">
        <v>1964</v>
      </c>
      <c r="B492" t="n">
        <v>0.532789433864478</v>
      </c>
      <c r="C492" t="n">
        <v>0.46725857150846</v>
      </c>
      <c r="D492" t="s">
        <v>1965</v>
      </c>
      <c r="E492" t="n">
        <v>24</v>
      </c>
      <c r="F492" t="n">
        <v>5844</v>
      </c>
      <c r="G492" t="n">
        <v>24</v>
      </c>
      <c r="H492" t="s">
        <v>1966</v>
      </c>
      <c r="I492" t="s">
        <v>1967</v>
      </c>
    </row>
    <row r="493">
      <c r="A493" t="s">
        <v>1968</v>
      </c>
      <c r="B493" t="n">
        <v>0.532940004449843</v>
      </c>
      <c r="C493" t="n">
        <v>0.467164996840936</v>
      </c>
      <c r="D493" t="s">
        <v>1969</v>
      </c>
      <c r="E493" t="n">
        <v>5</v>
      </c>
      <c r="F493" t="n">
        <v>5863</v>
      </c>
      <c r="G493" t="n">
        <v>5</v>
      </c>
      <c r="H493" t="s">
        <v>1970</v>
      </c>
      <c r="I493" t="s">
        <v>1971</v>
      </c>
    </row>
    <row r="494">
      <c r="A494" t="s">
        <v>1972</v>
      </c>
      <c r="B494" t="n">
        <v>0.534246016089101</v>
      </c>
      <c r="C494" t="n">
        <v>0.465842716641587</v>
      </c>
      <c r="D494" t="s">
        <v>1973</v>
      </c>
      <c r="E494" t="n">
        <v>7</v>
      </c>
      <c r="F494" t="n">
        <v>5861</v>
      </c>
      <c r="G494" t="n">
        <v>7</v>
      </c>
      <c r="H494" t="s">
        <v>1974</v>
      </c>
      <c r="I494" t="s">
        <v>1975</v>
      </c>
    </row>
    <row r="495">
      <c r="A495" t="s">
        <v>1976</v>
      </c>
      <c r="B495" t="n">
        <v>0.534921590768407</v>
      </c>
      <c r="C495" t="n">
        <v>0.465149207057757</v>
      </c>
      <c r="D495" t="s">
        <v>1977</v>
      </c>
      <c r="E495" t="n">
        <v>11</v>
      </c>
      <c r="F495" t="n">
        <v>5857</v>
      </c>
      <c r="G495" t="n">
        <v>11</v>
      </c>
      <c r="H495" t="s">
        <v>1978</v>
      </c>
      <c r="I495" t="s">
        <v>1979</v>
      </c>
    </row>
    <row r="496">
      <c r="A496" t="s">
        <v>1980</v>
      </c>
      <c r="B496" t="n">
        <v>0.536592921823579</v>
      </c>
      <c r="C496" t="n">
        <v>0.463457167861631</v>
      </c>
      <c r="D496" t="s">
        <v>1981</v>
      </c>
      <c r="E496" t="n">
        <v>22</v>
      </c>
      <c r="F496" t="n">
        <v>5846</v>
      </c>
      <c r="G496" t="n">
        <v>22</v>
      </c>
      <c r="H496" t="s">
        <v>1982</v>
      </c>
      <c r="I496" t="s">
        <v>1983</v>
      </c>
    </row>
    <row r="497">
      <c r="A497" t="s">
        <v>1984</v>
      </c>
      <c r="B497" t="n">
        <v>0.538769030903046</v>
      </c>
      <c r="C497" t="n">
        <v>0.461319609409128</v>
      </c>
      <c r="D497" t="s">
        <v>1985</v>
      </c>
      <c r="E497" t="n">
        <v>7</v>
      </c>
      <c r="F497" t="n">
        <v>5861</v>
      </c>
      <c r="G497" t="n">
        <v>7</v>
      </c>
      <c r="H497" t="s">
        <v>1986</v>
      </c>
      <c r="I497" t="s">
        <v>1987</v>
      </c>
    </row>
    <row r="498">
      <c r="A498" t="s">
        <v>1988</v>
      </c>
      <c r="B498" t="n">
        <v>0.539102026123184</v>
      </c>
      <c r="C498" t="n">
        <v>0.460950467914064</v>
      </c>
      <c r="D498" t="s">
        <v>1989</v>
      </c>
      <c r="E498" t="n">
        <v>20</v>
      </c>
      <c r="F498" t="n">
        <v>5848</v>
      </c>
      <c r="G498" t="n">
        <v>20</v>
      </c>
      <c r="H498" t="s">
        <v>1990</v>
      </c>
      <c r="I498" t="s">
        <v>1991</v>
      </c>
    </row>
    <row r="499">
      <c r="A499" t="s">
        <v>1992</v>
      </c>
      <c r="B499" t="n">
        <v>0.54184732473715</v>
      </c>
      <c r="C499" t="n">
        <v>0.458226797771943</v>
      </c>
      <c r="D499" t="s">
        <v>1993</v>
      </c>
      <c r="E499" t="n">
        <v>10</v>
      </c>
      <c r="F499" t="n">
        <v>5858</v>
      </c>
      <c r="G499" t="n">
        <v>10</v>
      </c>
      <c r="H499" t="s">
        <v>1994</v>
      </c>
      <c r="I499" t="s">
        <v>1995</v>
      </c>
    </row>
    <row r="500">
      <c r="A500" t="s">
        <v>1996</v>
      </c>
      <c r="B500" t="n">
        <v>0.542865050557203</v>
      </c>
      <c r="C500" t="n">
        <v>0.457230582737017</v>
      </c>
      <c r="D500" t="s">
        <v>1997</v>
      </c>
      <c r="E500" t="n">
        <v>6</v>
      </c>
      <c r="F500" t="n">
        <v>5862</v>
      </c>
      <c r="G500" t="n">
        <v>6</v>
      </c>
      <c r="H500" t="s">
        <v>1998</v>
      </c>
      <c r="I500" t="s">
        <v>1999</v>
      </c>
    </row>
    <row r="501">
      <c r="A501" t="s">
        <v>2000</v>
      </c>
      <c r="B501" t="n">
        <v>0.543503465507143</v>
      </c>
      <c r="C501" t="n">
        <v>0.45653118529157</v>
      </c>
      <c r="D501" t="s">
        <v>2001</v>
      </c>
      <c r="E501" t="n">
        <v>46</v>
      </c>
      <c r="F501" t="n">
        <v>5822</v>
      </c>
      <c r="G501" t="n">
        <v>46</v>
      </c>
      <c r="H501" t="s">
        <v>2002</v>
      </c>
      <c r="I501" t="s">
        <v>2003</v>
      </c>
    </row>
    <row r="502">
      <c r="A502" t="s">
        <v>2004</v>
      </c>
      <c r="B502" t="n">
        <v>0.543952987071891</v>
      </c>
      <c r="C502" t="n">
        <v>0.456103863658388</v>
      </c>
      <c r="D502" t="s">
        <v>2005</v>
      </c>
      <c r="E502" t="n">
        <v>17</v>
      </c>
      <c r="F502" t="n">
        <v>5851</v>
      </c>
      <c r="G502" t="n">
        <v>17</v>
      </c>
      <c r="H502" t="s">
        <v>2006</v>
      </c>
      <c r="I502" t="s">
        <v>2007</v>
      </c>
    </row>
    <row r="503">
      <c r="A503" t="s">
        <v>2008</v>
      </c>
      <c r="B503" t="n">
        <v>0.544647256165745</v>
      </c>
      <c r="C503" t="n">
        <v>0.455389871702416</v>
      </c>
      <c r="D503" t="s">
        <v>2009</v>
      </c>
      <c r="E503" t="n">
        <v>40</v>
      </c>
      <c r="F503" t="n">
        <v>5828</v>
      </c>
      <c r="G503" t="n">
        <v>48</v>
      </c>
      <c r="H503" t="s">
        <v>2010</v>
      </c>
      <c r="I503" t="s">
        <v>2011</v>
      </c>
    </row>
    <row r="504">
      <c r="A504" t="s">
        <v>2012</v>
      </c>
      <c r="B504" t="n">
        <v>0.548555581818887</v>
      </c>
      <c r="C504" t="n">
        <v>0.451548998021883</v>
      </c>
      <c r="D504" t="s">
        <v>2013</v>
      </c>
      <c r="E504" t="n">
        <v>5</v>
      </c>
      <c r="F504" t="n">
        <v>5863</v>
      </c>
      <c r="G504" t="n">
        <v>5</v>
      </c>
      <c r="H504" t="s">
        <v>2014</v>
      </c>
      <c r="I504" t="s">
        <v>2015</v>
      </c>
    </row>
    <row r="505">
      <c r="A505" t="s">
        <v>2016</v>
      </c>
      <c r="B505" t="n">
        <v>0.552580577248972</v>
      </c>
      <c r="C505" t="n">
        <v>0.447489875130893</v>
      </c>
      <c r="D505" t="s">
        <v>2017</v>
      </c>
      <c r="E505" t="n">
        <v>11</v>
      </c>
      <c r="F505" t="n">
        <v>5857</v>
      </c>
      <c r="G505" t="n">
        <v>11</v>
      </c>
      <c r="H505" t="s">
        <v>2018</v>
      </c>
      <c r="I505" t="s">
        <v>2019</v>
      </c>
    </row>
    <row r="506">
      <c r="A506" t="s">
        <v>2020</v>
      </c>
      <c r="B506" t="n">
        <v>0.554427258224037</v>
      </c>
      <c r="C506" t="n">
        <v>0.445650567733211</v>
      </c>
      <c r="D506" t="s">
        <v>2021</v>
      </c>
      <c r="E506" t="n">
        <v>9</v>
      </c>
      <c r="F506" t="n">
        <v>5859</v>
      </c>
      <c r="G506" t="n">
        <v>9</v>
      </c>
      <c r="H506" t="s">
        <v>2022</v>
      </c>
      <c r="I506" t="s">
        <v>2023</v>
      </c>
    </row>
    <row r="507">
      <c r="A507" t="s">
        <v>2024</v>
      </c>
      <c r="B507" t="n">
        <v>0.554615213522099</v>
      </c>
      <c r="C507" t="n">
        <v>0.445489159012888</v>
      </c>
      <c r="D507" t="s">
        <v>2025</v>
      </c>
      <c r="E507" t="n">
        <v>5</v>
      </c>
      <c r="F507" t="n">
        <v>5863</v>
      </c>
      <c r="G507" t="n">
        <v>5</v>
      </c>
      <c r="H507" t="s">
        <v>2026</v>
      </c>
      <c r="I507" t="s">
        <v>2027</v>
      </c>
    </row>
    <row r="508">
      <c r="A508" t="s">
        <v>2028</v>
      </c>
      <c r="B508" t="n">
        <v>0.555274235959881</v>
      </c>
      <c r="C508" t="n">
        <v>0.444821028734501</v>
      </c>
      <c r="D508" t="s">
        <v>2029</v>
      </c>
      <c r="E508" t="n">
        <v>6</v>
      </c>
      <c r="F508" t="n">
        <v>5862</v>
      </c>
      <c r="G508" t="n">
        <v>6</v>
      </c>
      <c r="H508" t="s">
        <v>2030</v>
      </c>
      <c r="I508" t="s">
        <v>2031</v>
      </c>
    </row>
    <row r="509">
      <c r="A509" t="s">
        <v>2032</v>
      </c>
      <c r="B509" t="n">
        <v>0.555835329570851</v>
      </c>
      <c r="C509" t="n">
        <v>0.4442528583264</v>
      </c>
      <c r="D509" t="s">
        <v>2033</v>
      </c>
      <c r="E509" t="n">
        <v>7</v>
      </c>
      <c r="F509" t="n">
        <v>5861</v>
      </c>
      <c r="G509" t="n">
        <v>7</v>
      </c>
      <c r="H509" t="s">
        <v>2034</v>
      </c>
      <c r="I509" t="s">
        <v>2035</v>
      </c>
    </row>
    <row r="510">
      <c r="A510" t="s">
        <v>2036</v>
      </c>
      <c r="B510" t="n">
        <v>0.55669161956115</v>
      </c>
      <c r="C510" t="n">
        <v>0.44333996136067</v>
      </c>
      <c r="D510" t="s">
        <v>2037</v>
      </c>
      <c r="E510" t="n">
        <v>55</v>
      </c>
      <c r="F510" t="n">
        <v>5813</v>
      </c>
      <c r="G510" t="n">
        <v>55</v>
      </c>
      <c r="H510" t="s">
        <v>2038</v>
      </c>
      <c r="I510" t="s">
        <v>2039</v>
      </c>
    </row>
    <row r="511">
      <c r="A511" t="s">
        <v>2040</v>
      </c>
      <c r="B511" t="n">
        <v>0.559687345672866</v>
      </c>
      <c r="C511" t="n">
        <v>0.440382928082791</v>
      </c>
      <c r="D511" t="s">
        <v>2041</v>
      </c>
      <c r="E511" t="n">
        <v>11</v>
      </c>
      <c r="F511" t="n">
        <v>5857</v>
      </c>
      <c r="G511" t="n">
        <v>11</v>
      </c>
      <c r="H511" t="s">
        <v>2042</v>
      </c>
      <c r="I511" t="s">
        <v>2043</v>
      </c>
    </row>
    <row r="512">
      <c r="A512" t="s">
        <v>2044</v>
      </c>
      <c r="B512" t="n">
        <v>0.559947364223429</v>
      </c>
      <c r="C512" t="n">
        <v>0.440130305483656</v>
      </c>
      <c r="D512" t="s">
        <v>2045</v>
      </c>
      <c r="E512" t="n">
        <v>9</v>
      </c>
      <c r="F512" t="n">
        <v>5859</v>
      </c>
      <c r="G512" t="n">
        <v>9</v>
      </c>
      <c r="H512" t="s">
        <v>2046</v>
      </c>
      <c r="I512" t="s">
        <v>2047</v>
      </c>
    </row>
    <row r="513">
      <c r="A513" t="s">
        <v>2048</v>
      </c>
      <c r="B513" t="n">
        <v>0.560837050386545</v>
      </c>
      <c r="C513" t="n">
        <v>0.439230207597442</v>
      </c>
      <c r="D513" t="s">
        <v>2049</v>
      </c>
      <c r="E513" t="n">
        <v>12</v>
      </c>
      <c r="F513" t="n">
        <v>5856</v>
      </c>
      <c r="G513" t="n">
        <v>12</v>
      </c>
      <c r="H513" t="s">
        <v>2050</v>
      </c>
      <c r="I513" t="s">
        <v>2051</v>
      </c>
    </row>
    <row r="514">
      <c r="A514" t="s">
        <v>2052</v>
      </c>
      <c r="B514" t="n">
        <v>0.562318588893215</v>
      </c>
      <c r="C514" t="n">
        <v>0.437745998361904</v>
      </c>
      <c r="D514" t="s">
        <v>2053</v>
      </c>
      <c r="E514" t="n">
        <v>13</v>
      </c>
      <c r="F514" t="n">
        <v>5855</v>
      </c>
      <c r="G514" t="n">
        <v>13</v>
      </c>
      <c r="H514" t="s">
        <v>2054</v>
      </c>
      <c r="I514" t="s">
        <v>2055</v>
      </c>
    </row>
    <row r="515">
      <c r="A515" t="s">
        <v>2056</v>
      </c>
      <c r="B515" t="n">
        <v>0.563056934853642</v>
      </c>
      <c r="C515" t="n">
        <v>0.437031012093671</v>
      </c>
      <c r="D515" t="s">
        <v>2057</v>
      </c>
      <c r="E515" t="n">
        <v>7</v>
      </c>
      <c r="F515" t="n">
        <v>5861</v>
      </c>
      <c r="G515" t="n">
        <v>7</v>
      </c>
      <c r="H515" t="s">
        <v>2058</v>
      </c>
      <c r="I515" t="s">
        <v>2059</v>
      </c>
    </row>
    <row r="516">
      <c r="A516" t="s">
        <v>2060</v>
      </c>
      <c r="B516" t="n">
        <v>0.563496622761257</v>
      </c>
      <c r="C516" t="n">
        <v>0.436591308562168</v>
      </c>
      <c r="D516" t="s">
        <v>2061</v>
      </c>
      <c r="E516" t="n">
        <v>7</v>
      </c>
      <c r="F516" t="n">
        <v>5861</v>
      </c>
      <c r="G516" t="n">
        <v>7</v>
      </c>
      <c r="H516" t="s">
        <v>2062</v>
      </c>
      <c r="I516" t="s">
        <v>2063</v>
      </c>
    </row>
    <row r="517">
      <c r="A517" t="s">
        <v>2064</v>
      </c>
      <c r="B517" t="n">
        <v>0.567829547535877</v>
      </c>
      <c r="C517" t="n">
        <v>0.432243905937189</v>
      </c>
      <c r="D517" t="s">
        <v>2065</v>
      </c>
      <c r="E517" t="n">
        <v>10</v>
      </c>
      <c r="F517" t="n">
        <v>5858</v>
      </c>
      <c r="G517" t="n">
        <v>10</v>
      </c>
      <c r="H517" t="s">
        <v>2066</v>
      </c>
      <c r="I517" t="s">
        <v>2067</v>
      </c>
    </row>
    <row r="518">
      <c r="A518" t="s">
        <v>2068</v>
      </c>
      <c r="B518" t="n">
        <v>0.56859113250691</v>
      </c>
      <c r="C518" t="n">
        <v>0.431496609792727</v>
      </c>
      <c r="D518" t="s">
        <v>2069</v>
      </c>
      <c r="E518" t="n">
        <v>7</v>
      </c>
      <c r="F518" t="n">
        <v>5861</v>
      </c>
      <c r="G518" t="n">
        <v>7</v>
      </c>
      <c r="H518" t="s">
        <v>2070</v>
      </c>
      <c r="I518" t="s">
        <v>2071</v>
      </c>
    </row>
    <row r="519">
      <c r="A519" t="s">
        <v>2072</v>
      </c>
      <c r="B519" t="n">
        <v>0.570799948442501</v>
      </c>
      <c r="C519" t="n">
        <v>0.429246505583263</v>
      </c>
      <c r="D519" t="s">
        <v>2073</v>
      </c>
      <c r="E519" t="n">
        <v>25</v>
      </c>
      <c r="F519" t="n">
        <v>5843</v>
      </c>
      <c r="G519" t="n">
        <v>25</v>
      </c>
      <c r="H519" t="s">
        <v>2074</v>
      </c>
      <c r="I519" t="s">
        <v>2075</v>
      </c>
    </row>
    <row r="520">
      <c r="A520" t="s">
        <v>2076</v>
      </c>
      <c r="B520" t="n">
        <v>0.572292353300533</v>
      </c>
      <c r="C520" t="n">
        <v>0.427789591883281</v>
      </c>
      <c r="D520" t="s">
        <v>2077</v>
      </c>
      <c r="E520" t="n">
        <v>8</v>
      </c>
      <c r="F520" t="n">
        <v>5860</v>
      </c>
      <c r="G520" t="n">
        <v>8</v>
      </c>
      <c r="H520" t="s">
        <v>2078</v>
      </c>
      <c r="I520" t="s">
        <v>2079</v>
      </c>
    </row>
    <row r="521">
      <c r="A521" t="s">
        <v>2080</v>
      </c>
      <c r="B521" t="n">
        <v>0.572467156979155</v>
      </c>
      <c r="C521" t="n">
        <v>0.427584718275221</v>
      </c>
      <c r="D521" t="s">
        <v>2081</v>
      </c>
      <c r="E521" t="n">
        <v>20</v>
      </c>
      <c r="F521" t="n">
        <v>5848</v>
      </c>
      <c r="G521" t="n">
        <v>20</v>
      </c>
      <c r="H521" t="s">
        <v>2082</v>
      </c>
      <c r="I521" t="s">
        <v>2083</v>
      </c>
    </row>
    <row r="522">
      <c r="A522" t="s">
        <v>2084</v>
      </c>
      <c r="B522" t="n">
        <v>0.573075437000319</v>
      </c>
      <c r="C522" t="n">
        <v>0.426965604355762</v>
      </c>
      <c r="D522" t="s">
        <v>2085</v>
      </c>
      <c r="E522" t="n">
        <v>32</v>
      </c>
      <c r="F522" t="n">
        <v>5836</v>
      </c>
      <c r="G522" t="n">
        <v>32</v>
      </c>
      <c r="H522" t="s">
        <v>2086</v>
      </c>
      <c r="I522" t="s">
        <v>2087</v>
      </c>
    </row>
    <row r="523">
      <c r="A523" t="s">
        <v>2088</v>
      </c>
      <c r="B523" t="n">
        <v>0.573466795521162</v>
      </c>
      <c r="C523" t="n">
        <v>0.426569483819366</v>
      </c>
      <c r="D523" t="s">
        <v>2089</v>
      </c>
      <c r="E523" t="n">
        <v>41</v>
      </c>
      <c r="F523" t="n">
        <v>5827</v>
      </c>
      <c r="G523" t="n">
        <v>41</v>
      </c>
      <c r="H523" t="s">
        <v>2090</v>
      </c>
      <c r="I523" t="s">
        <v>2091</v>
      </c>
    </row>
    <row r="524">
      <c r="A524" t="s">
        <v>2092</v>
      </c>
      <c r="B524" t="n">
        <v>0.575122414116877</v>
      </c>
      <c r="C524" t="n">
        <v>0.424954747551318</v>
      </c>
      <c r="D524" t="s">
        <v>2093</v>
      </c>
      <c r="E524" t="n">
        <v>9</v>
      </c>
      <c r="F524" t="n">
        <v>5859</v>
      </c>
      <c r="G524" t="n">
        <v>9</v>
      </c>
      <c r="H524" t="s">
        <v>2094</v>
      </c>
      <c r="I524" t="s">
        <v>2095</v>
      </c>
    </row>
    <row r="525">
      <c r="A525" t="s">
        <v>2096</v>
      </c>
      <c r="B525" t="n">
        <v>0.576128343414568</v>
      </c>
      <c r="C525" t="n">
        <v>0.423975094532519</v>
      </c>
      <c r="D525" t="s">
        <v>2097</v>
      </c>
      <c r="E525" t="n">
        <v>5</v>
      </c>
      <c r="F525" t="n">
        <v>5863</v>
      </c>
      <c r="G525" t="n">
        <v>5</v>
      </c>
      <c r="H525" t="s">
        <v>2098</v>
      </c>
      <c r="I525" t="s">
        <v>2099</v>
      </c>
    </row>
    <row r="526">
      <c r="A526" t="s">
        <v>2100</v>
      </c>
      <c r="B526" t="n">
        <v>0.576536424547443</v>
      </c>
      <c r="C526" t="n">
        <v>0.423505200570053</v>
      </c>
      <c r="D526" t="s">
        <v>2101</v>
      </c>
      <c r="E526" t="n">
        <v>31</v>
      </c>
      <c r="F526" t="n">
        <v>5837</v>
      </c>
      <c r="G526" t="n">
        <v>31</v>
      </c>
      <c r="H526" t="s">
        <v>2102</v>
      </c>
      <c r="I526" t="s">
        <v>2103</v>
      </c>
    </row>
    <row r="527">
      <c r="A527" t="s">
        <v>2104</v>
      </c>
      <c r="B527" t="n">
        <v>0.577061973842554</v>
      </c>
      <c r="C527" t="n">
        <v>0.423002189292495</v>
      </c>
      <c r="D527" t="s">
        <v>2105</v>
      </c>
      <c r="E527" t="n">
        <v>13</v>
      </c>
      <c r="F527" t="n">
        <v>5855</v>
      </c>
      <c r="G527" t="n">
        <v>13</v>
      </c>
      <c r="H527" t="s">
        <v>2106</v>
      </c>
      <c r="I527" t="s">
        <v>2107</v>
      </c>
    </row>
    <row r="528">
      <c r="A528" t="s">
        <v>2108</v>
      </c>
      <c r="B528" t="n">
        <v>0.577126134933464</v>
      </c>
      <c r="C528" t="n">
        <v>0.422938026157446</v>
      </c>
      <c r="D528" t="s">
        <v>2109</v>
      </c>
      <c r="E528" t="n">
        <v>13</v>
      </c>
      <c r="F528" t="n">
        <v>5855</v>
      </c>
      <c r="G528" t="n">
        <v>13</v>
      </c>
      <c r="H528" t="s">
        <v>2110</v>
      </c>
      <c r="I528" t="s">
        <v>2111</v>
      </c>
    </row>
    <row r="529">
      <c r="A529" t="s">
        <v>2112</v>
      </c>
      <c r="B529" t="n">
        <v>0.578092659978305</v>
      </c>
      <c r="C529" t="n">
        <v>0.422010677130192</v>
      </c>
      <c r="D529" t="s">
        <v>2113</v>
      </c>
      <c r="E529" t="n">
        <v>5</v>
      </c>
      <c r="F529" t="n">
        <v>5863</v>
      </c>
      <c r="G529" t="n">
        <v>5</v>
      </c>
      <c r="H529" t="s">
        <v>2114</v>
      </c>
      <c r="I529" t="s">
        <v>2115</v>
      </c>
    </row>
    <row r="530">
      <c r="A530" t="s">
        <v>2116</v>
      </c>
      <c r="B530" t="n">
        <v>0.580419566252696</v>
      </c>
      <c r="C530" t="n">
        <v>0.419640074753254</v>
      </c>
      <c r="D530" t="s">
        <v>2117</v>
      </c>
      <c r="E530" t="n">
        <v>15</v>
      </c>
      <c r="F530" t="n">
        <v>5853</v>
      </c>
      <c r="G530" t="n">
        <v>15</v>
      </c>
      <c r="H530" t="s">
        <v>2118</v>
      </c>
      <c r="I530" t="s">
        <v>2119</v>
      </c>
    </row>
    <row r="531">
      <c r="A531" t="s">
        <v>2120</v>
      </c>
      <c r="B531" t="n">
        <v>0.580490784649084</v>
      </c>
      <c r="C531" t="n">
        <v>0.419596458637958</v>
      </c>
      <c r="D531" t="s">
        <v>2121</v>
      </c>
      <c r="E531" t="n">
        <v>7</v>
      </c>
      <c r="F531" t="n">
        <v>5861</v>
      </c>
      <c r="G531" t="n">
        <v>7</v>
      </c>
      <c r="H531" t="s">
        <v>2122</v>
      </c>
      <c r="I531" t="s">
        <v>2123</v>
      </c>
    </row>
    <row r="532">
      <c r="A532" t="s">
        <v>2124</v>
      </c>
      <c r="B532" t="n">
        <v>0.581912294860534</v>
      </c>
      <c r="C532" t="n">
        <v>0.418190838707591</v>
      </c>
      <c r="D532" t="s">
        <v>2125</v>
      </c>
      <c r="E532" t="n">
        <v>5</v>
      </c>
      <c r="F532" t="n">
        <v>5863</v>
      </c>
      <c r="G532" t="n">
        <v>5</v>
      </c>
      <c r="H532" t="s">
        <v>2126</v>
      </c>
      <c r="I532" t="s">
        <v>2127</v>
      </c>
    </row>
    <row r="533">
      <c r="A533" t="s">
        <v>2128</v>
      </c>
      <c r="B533" t="n">
        <v>0.582469815405514</v>
      </c>
      <c r="C533" t="n">
        <v>0.417603119969567</v>
      </c>
      <c r="D533" t="s">
        <v>2129</v>
      </c>
      <c r="E533" t="n">
        <v>10</v>
      </c>
      <c r="F533" t="n">
        <v>5858</v>
      </c>
      <c r="G533" t="n">
        <v>10</v>
      </c>
      <c r="H533" t="s">
        <v>2130</v>
      </c>
      <c r="I533" t="s">
        <v>2131</v>
      </c>
    </row>
    <row r="534">
      <c r="A534" t="s">
        <v>2132</v>
      </c>
      <c r="B534" t="n">
        <v>0.582508199631456</v>
      </c>
      <c r="C534" t="n">
        <v>0.417555783847879</v>
      </c>
      <c r="D534" t="s">
        <v>2133</v>
      </c>
      <c r="E534" t="n">
        <v>13</v>
      </c>
      <c r="F534" t="n">
        <v>5855</v>
      </c>
      <c r="G534" t="n">
        <v>13</v>
      </c>
      <c r="H534" t="s">
        <v>2134</v>
      </c>
      <c r="I534" t="s">
        <v>2135</v>
      </c>
    </row>
    <row r="535">
      <c r="A535" t="s">
        <v>2136</v>
      </c>
      <c r="B535" t="n">
        <v>0.583209405099976</v>
      </c>
      <c r="C535" t="n">
        <v>0.416830807266584</v>
      </c>
      <c r="D535" t="s">
        <v>2137</v>
      </c>
      <c r="E535" t="n">
        <v>33</v>
      </c>
      <c r="F535" t="n">
        <v>5835</v>
      </c>
      <c r="G535" t="n">
        <v>33</v>
      </c>
      <c r="H535" t="s">
        <v>2138</v>
      </c>
      <c r="I535" t="s">
        <v>2139</v>
      </c>
    </row>
    <row r="536">
      <c r="A536" t="s">
        <v>2140</v>
      </c>
      <c r="B536" t="n">
        <v>0.583541777376432</v>
      </c>
      <c r="C536" t="n">
        <v>0.416545324957032</v>
      </c>
      <c r="D536" t="s">
        <v>2141</v>
      </c>
      <c r="E536" t="n">
        <v>7</v>
      </c>
      <c r="F536" t="n">
        <v>5861</v>
      </c>
      <c r="G536" t="n">
        <v>7</v>
      </c>
      <c r="H536" t="s">
        <v>2142</v>
      </c>
      <c r="I536" t="s">
        <v>2143</v>
      </c>
    </row>
    <row r="537">
      <c r="A537" t="s">
        <v>2144</v>
      </c>
      <c r="B537" t="n">
        <v>0.584946780270523</v>
      </c>
      <c r="C537" t="n">
        <v>0.415112716554518</v>
      </c>
      <c r="D537" t="s">
        <v>2145</v>
      </c>
      <c r="E537" t="n">
        <v>15</v>
      </c>
      <c r="F537" t="n">
        <v>5853</v>
      </c>
      <c r="G537" t="n">
        <v>15</v>
      </c>
      <c r="H537" t="s">
        <v>2146</v>
      </c>
      <c r="I537" t="s">
        <v>2147</v>
      </c>
    </row>
    <row r="538">
      <c r="A538" t="s">
        <v>2148</v>
      </c>
      <c r="B538" t="n">
        <v>0.585347766887811</v>
      </c>
      <c r="C538" t="n">
        <v>0.41467654152091</v>
      </c>
      <c r="D538" t="s">
        <v>2149</v>
      </c>
      <c r="E538" t="n">
        <v>91</v>
      </c>
      <c r="F538" t="n">
        <v>5777</v>
      </c>
      <c r="G538" t="n">
        <v>91</v>
      </c>
      <c r="H538" t="s">
        <v>2150</v>
      </c>
      <c r="I538" t="s">
        <v>2151</v>
      </c>
    </row>
    <row r="539">
      <c r="A539" t="s">
        <v>2152</v>
      </c>
      <c r="B539" t="n">
        <v>0.586796823027905</v>
      </c>
      <c r="C539" t="n">
        <v>0.413264693441509</v>
      </c>
      <c r="D539" t="s">
        <v>2153</v>
      </c>
      <c r="E539" t="n">
        <v>14</v>
      </c>
      <c r="F539" t="n">
        <v>5854</v>
      </c>
      <c r="G539" t="n">
        <v>15</v>
      </c>
      <c r="H539" t="s">
        <v>2154</v>
      </c>
      <c r="I539" t="s">
        <v>2155</v>
      </c>
    </row>
    <row r="540">
      <c r="A540" t="s">
        <v>2156</v>
      </c>
      <c r="B540" t="n">
        <v>0.587574221888753</v>
      </c>
      <c r="C540" t="n">
        <v>0.412468556091471</v>
      </c>
      <c r="D540" t="s">
        <v>2157</v>
      </c>
      <c r="E540" t="n">
        <v>29</v>
      </c>
      <c r="F540" t="n">
        <v>5839</v>
      </c>
      <c r="G540" t="n">
        <v>29</v>
      </c>
      <c r="H540" t="s">
        <v>2158</v>
      </c>
      <c r="I540" t="s">
        <v>2159</v>
      </c>
    </row>
    <row r="541">
      <c r="A541" t="s">
        <v>2160</v>
      </c>
      <c r="B541" t="n">
        <v>0.589425387844706</v>
      </c>
      <c r="C541" t="n">
        <v>0.410677316553914</v>
      </c>
      <c r="D541" t="s">
        <v>2161</v>
      </c>
      <c r="E541" t="n">
        <v>5</v>
      </c>
      <c r="F541" t="n">
        <v>5863</v>
      </c>
      <c r="G541" t="n">
        <v>5</v>
      </c>
      <c r="H541" t="s">
        <v>2162</v>
      </c>
      <c r="I541" t="s">
        <v>2163</v>
      </c>
    </row>
    <row r="542">
      <c r="A542" t="s">
        <v>2164</v>
      </c>
      <c r="B542" t="n">
        <v>0.590144146568444</v>
      </c>
      <c r="C542" t="n">
        <v>0.409958514765973</v>
      </c>
      <c r="D542" t="s">
        <v>2165</v>
      </c>
      <c r="E542" t="n">
        <v>5</v>
      </c>
      <c r="F542" t="n">
        <v>5863</v>
      </c>
      <c r="G542" t="n">
        <v>5</v>
      </c>
      <c r="H542" t="s">
        <v>2166</v>
      </c>
      <c r="I542" t="s">
        <v>2167</v>
      </c>
    </row>
    <row r="543">
      <c r="A543" t="s">
        <v>2168</v>
      </c>
      <c r="B543" t="n">
        <v>0.591194581888892</v>
      </c>
      <c r="C543" t="n">
        <v>0.408899084369706</v>
      </c>
      <c r="D543" t="s">
        <v>2169</v>
      </c>
      <c r="E543" t="n">
        <v>6</v>
      </c>
      <c r="F543" t="n">
        <v>5862</v>
      </c>
      <c r="G543" t="n">
        <v>6</v>
      </c>
      <c r="H543" t="s">
        <v>2170</v>
      </c>
      <c r="I543" t="s">
        <v>2171</v>
      </c>
    </row>
    <row r="544">
      <c r="A544" t="s">
        <v>2172</v>
      </c>
      <c r="B544" t="n">
        <v>0.594757408325116</v>
      </c>
      <c r="C544" t="n">
        <v>0.405344968244112</v>
      </c>
      <c r="D544" t="s">
        <v>2173</v>
      </c>
      <c r="E544" t="n">
        <v>5</v>
      </c>
      <c r="F544" t="n">
        <v>5863</v>
      </c>
      <c r="G544" t="n">
        <v>5</v>
      </c>
      <c r="H544" t="s">
        <v>2174</v>
      </c>
      <c r="I544" t="s">
        <v>2175</v>
      </c>
    </row>
    <row r="545">
      <c r="A545" t="s">
        <v>2176</v>
      </c>
      <c r="B545" t="n">
        <v>0.595344592745405</v>
      </c>
      <c r="C545" t="n">
        <v>0.40473633373072</v>
      </c>
      <c r="D545" t="s">
        <v>2177</v>
      </c>
      <c r="E545" t="n">
        <v>8</v>
      </c>
      <c r="F545" t="n">
        <v>5860</v>
      </c>
      <c r="G545" t="n">
        <v>8</v>
      </c>
      <c r="H545" t="s">
        <v>2178</v>
      </c>
      <c r="I545" t="s">
        <v>2179</v>
      </c>
    </row>
    <row r="546">
      <c r="A546" t="s">
        <v>2180</v>
      </c>
      <c r="B546" t="n">
        <v>0.596087711291613</v>
      </c>
      <c r="C546" t="n">
        <v>0.4040145804695</v>
      </c>
      <c r="D546" t="s">
        <v>2181</v>
      </c>
      <c r="E546" t="n">
        <v>5</v>
      </c>
      <c r="F546" t="n">
        <v>5863</v>
      </c>
      <c r="G546" t="n">
        <v>5</v>
      </c>
      <c r="H546" t="s">
        <v>2182</v>
      </c>
      <c r="I546" t="s">
        <v>2183</v>
      </c>
    </row>
    <row r="547">
      <c r="A547" t="s">
        <v>2184</v>
      </c>
      <c r="B547" t="n">
        <v>0.597786597634436</v>
      </c>
      <c r="C547" t="n">
        <v>0.402282327798442</v>
      </c>
      <c r="D547" t="s">
        <v>2185</v>
      </c>
      <c r="E547" t="n">
        <v>11</v>
      </c>
      <c r="F547" t="n">
        <v>5857</v>
      </c>
      <c r="G547" t="n">
        <v>11</v>
      </c>
      <c r="H547" t="s">
        <v>2186</v>
      </c>
      <c r="I547" t="s">
        <v>2187</v>
      </c>
    </row>
    <row r="548">
      <c r="A548" t="s">
        <v>2188</v>
      </c>
      <c r="B548" t="n">
        <v>0.59823431011059</v>
      </c>
      <c r="C548" t="n">
        <v>0.401867842257578</v>
      </c>
      <c r="D548" t="s">
        <v>2189</v>
      </c>
      <c r="E548" t="n">
        <v>5</v>
      </c>
      <c r="F548" t="n">
        <v>5863</v>
      </c>
      <c r="G548" t="n">
        <v>5</v>
      </c>
      <c r="H548" t="s">
        <v>2190</v>
      </c>
      <c r="I548" t="s">
        <v>2191</v>
      </c>
    </row>
    <row r="549">
      <c r="A549" t="s">
        <v>2192</v>
      </c>
      <c r="B549" t="n">
        <v>0.598847083146608</v>
      </c>
      <c r="C549" t="n">
        <v>0.401255028853019</v>
      </c>
      <c r="D549" t="s">
        <v>2193</v>
      </c>
      <c r="E549" t="n">
        <v>5</v>
      </c>
      <c r="F549" t="n">
        <v>5863</v>
      </c>
      <c r="G549" t="n">
        <v>5</v>
      </c>
      <c r="H549" t="s">
        <v>2194</v>
      </c>
      <c r="I549" t="s">
        <v>2195</v>
      </c>
    </row>
    <row r="550">
      <c r="A550" t="s">
        <v>2196</v>
      </c>
      <c r="B550" t="n">
        <v>0.599697241193395</v>
      </c>
      <c r="C550" t="n">
        <v>0.400355173976723</v>
      </c>
      <c r="D550" t="s">
        <v>2197</v>
      </c>
      <c r="E550" t="n">
        <v>19</v>
      </c>
      <c r="F550" t="n">
        <v>5849</v>
      </c>
      <c r="G550" t="n">
        <v>19</v>
      </c>
      <c r="H550" t="s">
        <v>2198</v>
      </c>
      <c r="I550" t="s">
        <v>2199</v>
      </c>
    </row>
    <row r="551">
      <c r="A551" t="s">
        <v>2200</v>
      </c>
      <c r="B551" t="n">
        <v>0.599839578919868</v>
      </c>
      <c r="C551" t="n">
        <v>0.400246680019824</v>
      </c>
      <c r="D551" t="s">
        <v>2201</v>
      </c>
      <c r="E551" t="n">
        <v>7</v>
      </c>
      <c r="F551" t="n">
        <v>5861</v>
      </c>
      <c r="G551" t="n">
        <v>7</v>
      </c>
      <c r="H551" t="s">
        <v>2202</v>
      </c>
      <c r="I551" t="s">
        <v>2203</v>
      </c>
    </row>
    <row r="552">
      <c r="A552" t="s">
        <v>2204</v>
      </c>
      <c r="B552" t="n">
        <v>0.601837130060316</v>
      </c>
      <c r="C552" t="n">
        <v>0.398255909496995</v>
      </c>
      <c r="D552" t="s">
        <v>2205</v>
      </c>
      <c r="E552" t="n">
        <v>6</v>
      </c>
      <c r="F552" t="n">
        <v>5862</v>
      </c>
      <c r="G552" t="n">
        <v>6</v>
      </c>
      <c r="H552" t="s">
        <v>2206</v>
      </c>
      <c r="I552" t="s">
        <v>2207</v>
      </c>
    </row>
    <row r="553">
      <c r="A553" t="s">
        <v>2208</v>
      </c>
      <c r="B553" t="n">
        <v>0.602321448421806</v>
      </c>
      <c r="C553" t="n">
        <v>0.397744352207856</v>
      </c>
      <c r="D553" t="s">
        <v>2209</v>
      </c>
      <c r="E553" t="n">
        <v>12</v>
      </c>
      <c r="F553" t="n">
        <v>5856</v>
      </c>
      <c r="G553" t="n">
        <v>12</v>
      </c>
      <c r="H553" t="s">
        <v>2210</v>
      </c>
      <c r="I553" t="s">
        <v>2211</v>
      </c>
    </row>
    <row r="554">
      <c r="A554" t="s">
        <v>2212</v>
      </c>
      <c r="B554" t="n">
        <v>0.602874567018059</v>
      </c>
      <c r="C554" t="n">
        <v>0.397175193022538</v>
      </c>
      <c r="D554" t="s">
        <v>2213</v>
      </c>
      <c r="E554" t="n">
        <v>21</v>
      </c>
      <c r="F554" t="n">
        <v>5847</v>
      </c>
      <c r="G554" t="n">
        <v>21</v>
      </c>
      <c r="H554" t="s">
        <v>2214</v>
      </c>
      <c r="I554" t="s">
        <v>2215</v>
      </c>
    </row>
    <row r="555">
      <c r="A555" t="s">
        <v>2216</v>
      </c>
      <c r="B555" t="n">
        <v>0.603177784099925</v>
      </c>
      <c r="C555" t="n">
        <v>0.396885403897169</v>
      </c>
      <c r="D555" t="s">
        <v>2217</v>
      </c>
      <c r="E555" t="n">
        <v>13</v>
      </c>
      <c r="F555" t="n">
        <v>5855</v>
      </c>
      <c r="G555" t="n">
        <v>13</v>
      </c>
      <c r="H555" t="s">
        <v>2218</v>
      </c>
      <c r="I555" t="s">
        <v>2219</v>
      </c>
    </row>
    <row r="556">
      <c r="A556" t="s">
        <v>2220</v>
      </c>
      <c r="B556" t="n">
        <v>0.603882526580227</v>
      </c>
      <c r="C556" t="n">
        <v>0.396210384437792</v>
      </c>
      <c r="D556" t="s">
        <v>2221</v>
      </c>
      <c r="E556" t="n">
        <v>6</v>
      </c>
      <c r="F556" t="n">
        <v>5862</v>
      </c>
      <c r="G556" t="n">
        <v>6</v>
      </c>
      <c r="H556" t="s">
        <v>2222</v>
      </c>
      <c r="I556" t="s">
        <v>2223</v>
      </c>
    </row>
    <row r="557">
      <c r="A557" t="s">
        <v>2224</v>
      </c>
      <c r="B557" t="n">
        <v>0.605471386845596</v>
      </c>
      <c r="C557" t="n">
        <v>0.394583801215567</v>
      </c>
      <c r="D557" t="s">
        <v>2225</v>
      </c>
      <c r="E557" t="n">
        <v>17</v>
      </c>
      <c r="F557" t="n">
        <v>5851</v>
      </c>
      <c r="G557" t="n">
        <v>17</v>
      </c>
      <c r="H557" t="s">
        <v>2226</v>
      </c>
      <c r="I557" t="s">
        <v>2227</v>
      </c>
    </row>
    <row r="558">
      <c r="A558" t="s">
        <v>2228</v>
      </c>
      <c r="B558" t="n">
        <v>0.607594121933652</v>
      </c>
      <c r="C558" t="n">
        <v>0.392468872628591</v>
      </c>
      <c r="D558" t="s">
        <v>2229</v>
      </c>
      <c r="E558" t="n">
        <v>13</v>
      </c>
      <c r="F558" t="n">
        <v>5855</v>
      </c>
      <c r="G558" t="n">
        <v>13</v>
      </c>
      <c r="H558" t="s">
        <v>2230</v>
      </c>
      <c r="I558" t="s">
        <v>2231</v>
      </c>
    </row>
    <row r="559">
      <c r="A559" t="s">
        <v>2232</v>
      </c>
      <c r="B559" t="n">
        <v>0.609935383693969</v>
      </c>
      <c r="C559" t="n">
        <v>0.3901659534066</v>
      </c>
      <c r="D559" t="s">
        <v>2233</v>
      </c>
      <c r="E559" t="n">
        <v>5</v>
      </c>
      <c r="F559" t="n">
        <v>5863</v>
      </c>
      <c r="G559" t="n">
        <v>5</v>
      </c>
      <c r="H559" t="s">
        <v>2234</v>
      </c>
      <c r="I559" t="s">
        <v>2235</v>
      </c>
    </row>
    <row r="560">
      <c r="A560" t="s">
        <v>2236</v>
      </c>
      <c r="B560" t="n">
        <v>0.609935383693969</v>
      </c>
      <c r="C560" t="n">
        <v>0.3901659534066</v>
      </c>
      <c r="D560" t="s">
        <v>2237</v>
      </c>
      <c r="E560" t="n">
        <v>5</v>
      </c>
      <c r="F560" t="n">
        <v>5863</v>
      </c>
      <c r="G560" t="n">
        <v>5</v>
      </c>
      <c r="H560" t="s">
        <v>2234</v>
      </c>
      <c r="I560" t="s">
        <v>2235</v>
      </c>
    </row>
    <row r="561">
      <c r="A561" t="s">
        <v>2238</v>
      </c>
      <c r="B561" t="n">
        <v>0.60993661778691</v>
      </c>
      <c r="C561" t="n">
        <v>0.390131737777193</v>
      </c>
      <c r="D561" t="s">
        <v>2239</v>
      </c>
      <c r="E561" t="n">
        <v>11</v>
      </c>
      <c r="F561" t="n">
        <v>5857</v>
      </c>
      <c r="G561" t="n">
        <v>11</v>
      </c>
      <c r="H561" t="s">
        <v>2240</v>
      </c>
      <c r="I561" t="s">
        <v>2241</v>
      </c>
    </row>
    <row r="562">
      <c r="A562" t="s">
        <v>2242</v>
      </c>
      <c r="B562" t="n">
        <v>0.610403147815236</v>
      </c>
      <c r="C562" t="n">
        <v>0.389648880519035</v>
      </c>
      <c r="D562" t="s">
        <v>2243</v>
      </c>
      <c r="E562" t="n">
        <v>19</v>
      </c>
      <c r="F562" t="n">
        <v>5849</v>
      </c>
      <c r="G562" t="n">
        <v>19</v>
      </c>
      <c r="H562" t="s">
        <v>2244</v>
      </c>
      <c r="I562" t="s">
        <v>2245</v>
      </c>
    </row>
    <row r="563">
      <c r="A563" t="s">
        <v>2246</v>
      </c>
      <c r="B563" t="n">
        <v>0.613148351182614</v>
      </c>
      <c r="C563" t="n">
        <v>0.386937105265471</v>
      </c>
      <c r="D563" t="s">
        <v>2247</v>
      </c>
      <c r="E563" t="n">
        <v>7</v>
      </c>
      <c r="F563" t="n">
        <v>5861</v>
      </c>
      <c r="G563" t="n">
        <v>7</v>
      </c>
      <c r="H563" t="s">
        <v>2248</v>
      </c>
      <c r="I563" t="s">
        <v>2249</v>
      </c>
    </row>
    <row r="564">
      <c r="A564" t="s">
        <v>2250</v>
      </c>
      <c r="B564" t="n">
        <v>0.614865392625291</v>
      </c>
      <c r="C564" t="n">
        <v>0.385209887508858</v>
      </c>
      <c r="D564" t="s">
        <v>2251</v>
      </c>
      <c r="E564" t="n">
        <v>9</v>
      </c>
      <c r="F564" t="n">
        <v>5859</v>
      </c>
      <c r="G564" t="n">
        <v>9</v>
      </c>
      <c r="H564" t="s">
        <v>2252</v>
      </c>
      <c r="I564" t="s">
        <v>2253</v>
      </c>
    </row>
    <row r="565">
      <c r="A565" t="s">
        <v>2254</v>
      </c>
      <c r="B565" t="n">
        <v>0.617010045389522</v>
      </c>
      <c r="C565" t="n">
        <v>0.383090753117907</v>
      </c>
      <c r="D565" t="s">
        <v>2255</v>
      </c>
      <c r="E565" t="n">
        <v>5</v>
      </c>
      <c r="F565" t="n">
        <v>5863</v>
      </c>
      <c r="G565" t="n">
        <v>5</v>
      </c>
      <c r="H565" t="s">
        <v>2256</v>
      </c>
      <c r="I565" t="s">
        <v>2257</v>
      </c>
    </row>
    <row r="566">
      <c r="A566" t="s">
        <v>2258</v>
      </c>
      <c r="B566" t="n">
        <v>0.61769839929825</v>
      </c>
      <c r="C566" t="n">
        <v>0.382364121369821</v>
      </c>
      <c r="D566" t="s">
        <v>2259</v>
      </c>
      <c r="E566" t="n">
        <v>13</v>
      </c>
      <c r="F566" t="n">
        <v>5855</v>
      </c>
      <c r="G566" t="n">
        <v>13</v>
      </c>
      <c r="H566" t="s">
        <v>2260</v>
      </c>
      <c r="I566" t="s">
        <v>2261</v>
      </c>
    </row>
    <row r="567">
      <c r="A567" t="s">
        <v>2262</v>
      </c>
      <c r="B567" t="n">
        <v>0.62151455849214</v>
      </c>
      <c r="C567" t="n">
        <v>0.378577135515482</v>
      </c>
      <c r="D567" t="s">
        <v>2263</v>
      </c>
      <c r="E567" t="n">
        <v>6</v>
      </c>
      <c r="F567" t="n">
        <v>5862</v>
      </c>
      <c r="G567" t="n">
        <v>6</v>
      </c>
      <c r="H567" t="s">
        <v>2264</v>
      </c>
      <c r="I567" t="s">
        <v>2265</v>
      </c>
    </row>
    <row r="568">
      <c r="A568" t="s">
        <v>2266</v>
      </c>
      <c r="B568" t="n">
        <v>0.621661905984748</v>
      </c>
      <c r="C568" t="n">
        <v>0.378409135014816</v>
      </c>
      <c r="D568" t="s">
        <v>2267</v>
      </c>
      <c r="E568" t="n">
        <v>10</v>
      </c>
      <c r="F568" t="n">
        <v>5858</v>
      </c>
      <c r="G568" t="n">
        <v>10</v>
      </c>
      <c r="H568" t="s">
        <v>2268</v>
      </c>
      <c r="I568" t="s">
        <v>2269</v>
      </c>
    </row>
    <row r="569">
      <c r="A569" t="s">
        <v>2270</v>
      </c>
      <c r="B569" t="n">
        <v>0.623522152237721</v>
      </c>
      <c r="C569" t="n">
        <v>0.376528047043766</v>
      </c>
      <c r="D569" t="s">
        <v>2271</v>
      </c>
      <c r="E569" t="n">
        <v>20</v>
      </c>
      <c r="F569" t="n">
        <v>5848</v>
      </c>
      <c r="G569" t="n">
        <v>20</v>
      </c>
      <c r="H569" t="s">
        <v>2272</v>
      </c>
      <c r="I569" t="s">
        <v>2273</v>
      </c>
    </row>
    <row r="570">
      <c r="A570" t="s">
        <v>2274</v>
      </c>
      <c r="B570" t="n">
        <v>0.623644923526047</v>
      </c>
      <c r="C570" t="n">
        <v>0.376455338397645</v>
      </c>
      <c r="D570" t="s">
        <v>2275</v>
      </c>
      <c r="E570" t="n">
        <v>5</v>
      </c>
      <c r="F570" t="n">
        <v>5863</v>
      </c>
      <c r="G570" t="n">
        <v>5</v>
      </c>
      <c r="H570" t="s">
        <v>2276</v>
      </c>
      <c r="I570" t="s">
        <v>2277</v>
      </c>
    </row>
    <row r="571">
      <c r="A571" t="s">
        <v>2278</v>
      </c>
      <c r="B571" t="n">
        <v>0.629810104075327</v>
      </c>
      <c r="C571" t="n">
        <v>0.370257171314456</v>
      </c>
      <c r="D571" t="s">
        <v>2279</v>
      </c>
      <c r="E571" t="n">
        <v>11</v>
      </c>
      <c r="F571" t="n">
        <v>5857</v>
      </c>
      <c r="G571" t="n">
        <v>11</v>
      </c>
      <c r="H571" t="s">
        <v>2280</v>
      </c>
      <c r="I571" t="s">
        <v>2281</v>
      </c>
    </row>
    <row r="572">
      <c r="A572" t="s">
        <v>2282</v>
      </c>
      <c r="B572" t="n">
        <v>0.632487456786853</v>
      </c>
      <c r="C572" t="n">
        <v>0.36752890278816</v>
      </c>
      <c r="D572" t="s">
        <v>2283</v>
      </c>
      <c r="E572" t="n">
        <v>191</v>
      </c>
      <c r="F572" t="n">
        <v>5677</v>
      </c>
      <c r="G572" t="n">
        <v>191</v>
      </c>
      <c r="H572" t="s">
        <v>2284</v>
      </c>
      <c r="I572" t="s">
        <v>2285</v>
      </c>
    </row>
    <row r="573">
      <c r="A573" t="s">
        <v>2286</v>
      </c>
      <c r="B573" t="n">
        <v>0.632733051637183</v>
      </c>
      <c r="C573" t="n">
        <v>0.367366425556665</v>
      </c>
      <c r="D573" t="s">
        <v>2287</v>
      </c>
      <c r="E573" t="n">
        <v>5</v>
      </c>
      <c r="F573" t="n">
        <v>5863</v>
      </c>
      <c r="G573" t="n">
        <v>5</v>
      </c>
      <c r="H573" t="s">
        <v>2288</v>
      </c>
      <c r="I573" t="s">
        <v>2289</v>
      </c>
    </row>
    <row r="574">
      <c r="A574" t="s">
        <v>2290</v>
      </c>
      <c r="B574" t="n">
        <v>0.63353737061601</v>
      </c>
      <c r="C574" t="n">
        <v>0.366526832325017</v>
      </c>
      <c r="D574" t="s">
        <v>2291</v>
      </c>
      <c r="E574" t="n">
        <v>12</v>
      </c>
      <c r="F574" t="n">
        <v>5856</v>
      </c>
      <c r="G574" t="n">
        <v>12</v>
      </c>
      <c r="H574" t="s">
        <v>2292</v>
      </c>
      <c r="I574" t="s">
        <v>2293</v>
      </c>
    </row>
    <row r="575">
      <c r="A575" t="s">
        <v>2294</v>
      </c>
      <c r="B575" t="n">
        <v>0.633828486057355</v>
      </c>
      <c r="C575" t="n">
        <v>0.366262241254187</v>
      </c>
      <c r="D575" t="s">
        <v>2295</v>
      </c>
      <c r="E575" t="n">
        <v>6</v>
      </c>
      <c r="F575" t="n">
        <v>5862</v>
      </c>
      <c r="G575" t="n">
        <v>6</v>
      </c>
      <c r="H575" t="s">
        <v>2296</v>
      </c>
      <c r="I575" t="s">
        <v>2297</v>
      </c>
    </row>
    <row r="576">
      <c r="A576" t="s">
        <v>2298</v>
      </c>
      <c r="B576" t="n">
        <v>0.635613990258744</v>
      </c>
      <c r="C576" t="n">
        <v>0.364485226107547</v>
      </c>
      <c r="D576" t="s">
        <v>2299</v>
      </c>
      <c r="E576" t="n">
        <v>5</v>
      </c>
      <c r="F576" t="n">
        <v>5863</v>
      </c>
      <c r="G576" t="n">
        <v>5</v>
      </c>
      <c r="H576" t="s">
        <v>2300</v>
      </c>
      <c r="I576" t="s">
        <v>2301</v>
      </c>
    </row>
    <row r="577">
      <c r="A577" t="s">
        <v>2302</v>
      </c>
      <c r="B577" t="n">
        <v>0.637537551914506</v>
      </c>
      <c r="C577" t="n">
        <v>0.362536291695251</v>
      </c>
      <c r="D577" t="s">
        <v>2303</v>
      </c>
      <c r="E577" t="n">
        <v>9</v>
      </c>
      <c r="F577" t="n">
        <v>5859</v>
      </c>
      <c r="G577" t="n">
        <v>9</v>
      </c>
      <c r="H577" t="s">
        <v>2304</v>
      </c>
      <c r="I577" t="s">
        <v>2305</v>
      </c>
    </row>
    <row r="578">
      <c r="A578" t="s">
        <v>2306</v>
      </c>
      <c r="B578" t="n">
        <v>0.638654873792871</v>
      </c>
      <c r="C578" t="n">
        <v>0.361411861125738</v>
      </c>
      <c r="D578" t="s">
        <v>2307</v>
      </c>
      <c r="E578" t="n">
        <v>11</v>
      </c>
      <c r="F578" t="n">
        <v>5857</v>
      </c>
      <c r="G578" t="n">
        <v>11</v>
      </c>
      <c r="H578" t="s">
        <v>2308</v>
      </c>
      <c r="I578" t="s">
        <v>2309</v>
      </c>
    </row>
    <row r="579">
      <c r="A579" t="s">
        <v>2310</v>
      </c>
      <c r="B579" t="n">
        <v>0.638800448601427</v>
      </c>
      <c r="C579" t="n">
        <v>0.361239366327171</v>
      </c>
      <c r="D579" t="s">
        <v>2311</v>
      </c>
      <c r="E579" t="n">
        <v>31</v>
      </c>
      <c r="F579" t="n">
        <v>5837</v>
      </c>
      <c r="G579" t="n">
        <v>31</v>
      </c>
      <c r="H579" t="s">
        <v>2312</v>
      </c>
      <c r="I579" t="s">
        <v>2313</v>
      </c>
    </row>
    <row r="580">
      <c r="A580" t="s">
        <v>2314</v>
      </c>
      <c r="B580" t="n">
        <v>0.638981901016394</v>
      </c>
      <c r="C580" t="n">
        <v>0.361117003034517</v>
      </c>
      <c r="D580" t="s">
        <v>2315</v>
      </c>
      <c r="E580" t="n">
        <v>5</v>
      </c>
      <c r="F580" t="n">
        <v>5863</v>
      </c>
      <c r="G580" t="n">
        <v>5</v>
      </c>
      <c r="H580" t="s">
        <v>2316</v>
      </c>
      <c r="I580" t="s">
        <v>2317</v>
      </c>
    </row>
    <row r="581">
      <c r="A581" t="s">
        <v>2318</v>
      </c>
      <c r="B581" t="n">
        <v>0.640701532921006</v>
      </c>
      <c r="C581" t="n">
        <v>0.359388612639749</v>
      </c>
      <c r="D581" t="s">
        <v>2319</v>
      </c>
      <c r="E581" t="n">
        <v>6</v>
      </c>
      <c r="F581" t="n">
        <v>5862</v>
      </c>
      <c r="G581" t="n">
        <v>6</v>
      </c>
      <c r="H581" t="s">
        <v>2320</v>
      </c>
      <c r="I581" t="s">
        <v>2321</v>
      </c>
    </row>
    <row r="582">
      <c r="A582" t="s">
        <v>2322</v>
      </c>
      <c r="B582" t="n">
        <v>0.643288545991713</v>
      </c>
      <c r="C582" t="n">
        <v>0.356757446085691</v>
      </c>
      <c r="D582" t="s">
        <v>2323</v>
      </c>
      <c r="E582" t="n">
        <v>23</v>
      </c>
      <c r="F582" t="n">
        <v>5845</v>
      </c>
      <c r="G582" t="n">
        <v>23</v>
      </c>
      <c r="H582" t="s">
        <v>2324</v>
      </c>
      <c r="I582" t="s">
        <v>2325</v>
      </c>
    </row>
    <row r="583">
      <c r="A583" t="s">
        <v>2326</v>
      </c>
      <c r="B583" t="n">
        <v>0.643315417813777</v>
      </c>
      <c r="C583" t="n">
        <v>0.356748194372318</v>
      </c>
      <c r="D583" t="s">
        <v>2327</v>
      </c>
      <c r="E583" t="n">
        <v>12</v>
      </c>
      <c r="F583" t="n">
        <v>5856</v>
      </c>
      <c r="G583" t="n">
        <v>12</v>
      </c>
      <c r="H583" t="s">
        <v>2328</v>
      </c>
      <c r="I583" t="s">
        <v>2329</v>
      </c>
    </row>
    <row r="584">
      <c r="A584" t="s">
        <v>2330</v>
      </c>
      <c r="B584" t="n">
        <v>0.645288471632755</v>
      </c>
      <c r="C584" t="n">
        <v>0.354801268739209</v>
      </c>
      <c r="D584" t="s">
        <v>2331</v>
      </c>
      <c r="E584" t="n">
        <v>6</v>
      </c>
      <c r="F584" t="n">
        <v>5862</v>
      </c>
      <c r="G584" t="n">
        <v>6</v>
      </c>
      <c r="H584" t="s">
        <v>2332</v>
      </c>
      <c r="I584" t="s">
        <v>2333</v>
      </c>
    </row>
    <row r="585">
      <c r="A585" t="s">
        <v>2334</v>
      </c>
      <c r="B585" t="n">
        <v>0.645288471632755</v>
      </c>
      <c r="C585" t="n">
        <v>0.354801268739209</v>
      </c>
      <c r="D585" t="s">
        <v>2335</v>
      </c>
      <c r="E585" t="n">
        <v>6</v>
      </c>
      <c r="F585" t="n">
        <v>5862</v>
      </c>
      <c r="G585" t="n">
        <v>6</v>
      </c>
      <c r="H585" t="s">
        <v>2332</v>
      </c>
      <c r="I585" t="s">
        <v>2333</v>
      </c>
    </row>
    <row r="586">
      <c r="A586" t="s">
        <v>2336</v>
      </c>
      <c r="B586" t="n">
        <v>0.645793168426088</v>
      </c>
      <c r="C586" t="n">
        <v>0.354270287133839</v>
      </c>
      <c r="D586" t="s">
        <v>2337</v>
      </c>
      <c r="E586" t="n">
        <v>12</v>
      </c>
      <c r="F586" t="n">
        <v>5856</v>
      </c>
      <c r="G586" t="n">
        <v>12</v>
      </c>
      <c r="H586" t="s">
        <v>2338</v>
      </c>
      <c r="I586" t="s">
        <v>2339</v>
      </c>
    </row>
    <row r="587">
      <c r="A587" t="s">
        <v>2340</v>
      </c>
      <c r="B587" t="n">
        <v>0.645836281418401</v>
      </c>
      <c r="C587" t="n">
        <v>0.354222474363813</v>
      </c>
      <c r="D587" t="s">
        <v>2341</v>
      </c>
      <c r="E587" t="n">
        <v>14</v>
      </c>
      <c r="F587" t="n">
        <v>5854</v>
      </c>
      <c r="G587" t="n">
        <v>14</v>
      </c>
      <c r="H587" t="s">
        <v>2342</v>
      </c>
      <c r="I587" t="s">
        <v>2343</v>
      </c>
    </row>
    <row r="588">
      <c r="A588" t="s">
        <v>2344</v>
      </c>
      <c r="B588" t="n">
        <v>0.646185991259057</v>
      </c>
      <c r="C588" t="n">
        <v>0.353860894906684</v>
      </c>
      <c r="D588" t="s">
        <v>2345</v>
      </c>
      <c r="E588" t="n">
        <v>22</v>
      </c>
      <c r="F588" t="n">
        <v>5846</v>
      </c>
      <c r="G588" t="n">
        <v>22</v>
      </c>
      <c r="H588" t="s">
        <v>2346</v>
      </c>
      <c r="I588" t="s">
        <v>2347</v>
      </c>
    </row>
    <row r="589">
      <c r="A589" t="s">
        <v>2348</v>
      </c>
      <c r="B589" t="n">
        <v>0.646269376537126</v>
      </c>
      <c r="C589" t="n">
        <v>0.353813631848387</v>
      </c>
      <c r="D589" t="s">
        <v>2349</v>
      </c>
      <c r="E589" t="n">
        <v>7</v>
      </c>
      <c r="F589" t="n">
        <v>5861</v>
      </c>
      <c r="G589" t="n">
        <v>7</v>
      </c>
      <c r="H589" t="s">
        <v>2350</v>
      </c>
      <c r="I589" t="s">
        <v>2351</v>
      </c>
    </row>
    <row r="590">
      <c r="A590" t="s">
        <v>2352</v>
      </c>
      <c r="B590" t="n">
        <v>0.650531096440909</v>
      </c>
      <c r="C590" t="n">
        <v>0.349520489984773</v>
      </c>
      <c r="D590" t="s">
        <v>2353</v>
      </c>
      <c r="E590" t="n">
        <v>18</v>
      </c>
      <c r="F590" t="n">
        <v>5850</v>
      </c>
      <c r="G590" t="n">
        <v>18</v>
      </c>
      <c r="H590" t="s">
        <v>2354</v>
      </c>
      <c r="I590" t="s">
        <v>2355</v>
      </c>
    </row>
    <row r="591">
      <c r="A591" t="s">
        <v>2356</v>
      </c>
      <c r="B591" t="n">
        <v>0.651653934913722</v>
      </c>
      <c r="C591" t="n">
        <v>0.348382061730946</v>
      </c>
      <c r="D591" t="s">
        <v>2357</v>
      </c>
      <c r="E591" t="n">
        <v>37</v>
      </c>
      <c r="F591" t="n">
        <v>5831</v>
      </c>
      <c r="G591" t="n">
        <v>37</v>
      </c>
      <c r="H591" t="s">
        <v>2358</v>
      </c>
      <c r="I591" t="s">
        <v>2359</v>
      </c>
    </row>
    <row r="592">
      <c r="A592" t="s">
        <v>2360</v>
      </c>
      <c r="B592" t="n">
        <v>0.652850308658924</v>
      </c>
      <c r="C592" t="n">
        <v>0.347210219111298</v>
      </c>
      <c r="D592" t="s">
        <v>2361</v>
      </c>
      <c r="E592" t="n">
        <v>13</v>
      </c>
      <c r="F592" t="n">
        <v>5855</v>
      </c>
      <c r="G592" t="n">
        <v>13</v>
      </c>
      <c r="H592" t="s">
        <v>2362</v>
      </c>
      <c r="I592" t="s">
        <v>2363</v>
      </c>
    </row>
    <row r="593">
      <c r="A593" t="s">
        <v>2364</v>
      </c>
      <c r="B593" t="n">
        <v>0.653514034533645</v>
      </c>
      <c r="C593" t="n">
        <v>0.34658342984355</v>
      </c>
      <c r="D593" t="s">
        <v>2365</v>
      </c>
      <c r="E593" t="n">
        <v>5</v>
      </c>
      <c r="F593" t="n">
        <v>5863</v>
      </c>
      <c r="G593" t="n">
        <v>5</v>
      </c>
      <c r="H593" t="s">
        <v>2366</v>
      </c>
      <c r="I593" t="s">
        <v>2367</v>
      </c>
    </row>
    <row r="594">
      <c r="A594" t="s">
        <v>2368</v>
      </c>
      <c r="B594" t="n">
        <v>0.653611488748549</v>
      </c>
      <c r="C594" t="n">
        <v>0.346485965466355</v>
      </c>
      <c r="D594" t="s">
        <v>2369</v>
      </c>
      <c r="E594" t="n">
        <v>5</v>
      </c>
      <c r="F594" t="n">
        <v>5863</v>
      </c>
      <c r="G594" t="n">
        <v>5</v>
      </c>
      <c r="H594" t="s">
        <v>2370</v>
      </c>
      <c r="I594" t="s">
        <v>2371</v>
      </c>
    </row>
    <row r="595">
      <c r="A595" t="s">
        <v>2372</v>
      </c>
      <c r="B595" t="n">
        <v>0.653862962615104</v>
      </c>
      <c r="C595" t="n">
        <v>0.34616927020918</v>
      </c>
      <c r="D595" t="s">
        <v>2373</v>
      </c>
      <c r="E595" t="n">
        <v>46</v>
      </c>
      <c r="F595" t="n">
        <v>5822</v>
      </c>
      <c r="G595" t="n">
        <v>46</v>
      </c>
      <c r="H595" t="s">
        <v>2374</v>
      </c>
      <c r="I595" t="s">
        <v>2375</v>
      </c>
    </row>
    <row r="596">
      <c r="A596" t="s">
        <v>2376</v>
      </c>
      <c r="B596" t="n">
        <v>0.655886675135916</v>
      </c>
      <c r="C596" t="n">
        <v>0.344156031761007</v>
      </c>
      <c r="D596" t="s">
        <v>2377</v>
      </c>
      <c r="E596" t="n">
        <v>26</v>
      </c>
      <c r="F596" t="n">
        <v>5842</v>
      </c>
      <c r="G596" t="n">
        <v>26</v>
      </c>
      <c r="H596" t="s">
        <v>2378</v>
      </c>
      <c r="I596" t="s">
        <v>2379</v>
      </c>
    </row>
    <row r="597">
      <c r="A597" t="s">
        <v>2380</v>
      </c>
      <c r="B597" t="n">
        <v>0.655977034814285</v>
      </c>
      <c r="C597" t="n">
        <v>0.344079133446376</v>
      </c>
      <c r="D597" t="s">
        <v>2381</v>
      </c>
      <c r="E597" t="n">
        <v>15</v>
      </c>
      <c r="F597" t="n">
        <v>5853</v>
      </c>
      <c r="G597" t="n">
        <v>15</v>
      </c>
      <c r="H597" t="s">
        <v>2382</v>
      </c>
      <c r="I597" t="s">
        <v>2383</v>
      </c>
    </row>
    <row r="598">
      <c r="A598" t="s">
        <v>2384</v>
      </c>
      <c r="B598" t="n">
        <v>0.66015857339771</v>
      </c>
      <c r="C598" t="n">
        <v>0.339929759360005</v>
      </c>
      <c r="D598" t="s">
        <v>2385</v>
      </c>
      <c r="E598" t="n">
        <v>6</v>
      </c>
      <c r="F598" t="n">
        <v>5862</v>
      </c>
      <c r="G598" t="n">
        <v>6</v>
      </c>
      <c r="H598" t="s">
        <v>2386</v>
      </c>
      <c r="I598" t="s">
        <v>2387</v>
      </c>
    </row>
    <row r="599">
      <c r="A599" t="s">
        <v>2388</v>
      </c>
      <c r="B599" t="n">
        <v>0.660192299195443</v>
      </c>
      <c r="C599" t="n">
        <v>0.339851932368961</v>
      </c>
      <c r="D599" t="s">
        <v>2389</v>
      </c>
      <c r="E599" t="n">
        <v>24</v>
      </c>
      <c r="F599" t="n">
        <v>5844</v>
      </c>
      <c r="G599" t="n">
        <v>24</v>
      </c>
      <c r="H599" t="s">
        <v>2390</v>
      </c>
      <c r="I599" t="s">
        <v>2391</v>
      </c>
    </row>
    <row r="600">
      <c r="A600" t="s">
        <v>2392</v>
      </c>
      <c r="B600" t="n">
        <v>0.660266648122442</v>
      </c>
      <c r="C600" t="n">
        <v>0.339809853512863</v>
      </c>
      <c r="D600" t="s">
        <v>2393</v>
      </c>
      <c r="E600" t="n">
        <v>8</v>
      </c>
      <c r="F600" t="n">
        <v>5860</v>
      </c>
      <c r="G600" t="n">
        <v>8</v>
      </c>
      <c r="H600" t="s">
        <v>2394</v>
      </c>
      <c r="I600" t="s">
        <v>2395</v>
      </c>
    </row>
    <row r="601">
      <c r="A601" t="s">
        <v>2396</v>
      </c>
      <c r="B601" t="n">
        <v>0.661467718738756</v>
      </c>
      <c r="C601" t="n">
        <v>0.338604315580722</v>
      </c>
      <c r="D601" t="s">
        <v>2397</v>
      </c>
      <c r="E601" t="n">
        <v>9</v>
      </c>
      <c r="F601" t="n">
        <v>5859</v>
      </c>
      <c r="G601" t="n">
        <v>9</v>
      </c>
      <c r="H601" t="s">
        <v>2398</v>
      </c>
      <c r="I601" t="s">
        <v>2399</v>
      </c>
    </row>
    <row r="602">
      <c r="A602" t="s">
        <v>2400</v>
      </c>
      <c r="B602" t="n">
        <v>0.662155613765868</v>
      </c>
      <c r="C602" t="n">
        <v>0.337925987898909</v>
      </c>
      <c r="D602" t="s">
        <v>2401</v>
      </c>
      <c r="E602" t="n">
        <v>7</v>
      </c>
      <c r="F602" t="n">
        <v>5861</v>
      </c>
      <c r="G602" t="n">
        <v>7</v>
      </c>
      <c r="H602" t="s">
        <v>2402</v>
      </c>
      <c r="I602" t="s">
        <v>2403</v>
      </c>
    </row>
    <row r="603">
      <c r="A603" t="s">
        <v>2404</v>
      </c>
      <c r="B603" t="n">
        <v>0.664473989062666</v>
      </c>
      <c r="C603" t="n">
        <v>0.335551018700427</v>
      </c>
      <c r="D603" t="s">
        <v>2405</v>
      </c>
      <c r="E603" t="n">
        <v>75</v>
      </c>
      <c r="F603" t="n">
        <v>5793</v>
      </c>
      <c r="G603" t="n">
        <v>75</v>
      </c>
      <c r="H603" t="s">
        <v>2406</v>
      </c>
      <c r="I603" t="s">
        <v>2407</v>
      </c>
    </row>
    <row r="604">
      <c r="A604" t="s">
        <v>2408</v>
      </c>
      <c r="B604" t="n">
        <v>0.664977579540047</v>
      </c>
      <c r="C604" t="n">
        <v>0.335061785703802</v>
      </c>
      <c r="D604" t="s">
        <v>2409</v>
      </c>
      <c r="E604" t="n">
        <v>30</v>
      </c>
      <c r="F604" t="n">
        <v>5838</v>
      </c>
      <c r="G604" t="n">
        <v>30</v>
      </c>
      <c r="H604" t="s">
        <v>2410</v>
      </c>
      <c r="I604" t="s">
        <v>2411</v>
      </c>
    </row>
    <row r="605">
      <c r="A605" t="s">
        <v>2412</v>
      </c>
      <c r="B605" t="n">
        <v>0.666724961609106</v>
      </c>
      <c r="C605" t="n">
        <v>0.333334629625535</v>
      </c>
      <c r="D605" t="s">
        <v>2413</v>
      </c>
      <c r="E605" t="n">
        <v>13</v>
      </c>
      <c r="F605" t="n">
        <v>5855</v>
      </c>
      <c r="G605" t="n">
        <v>13</v>
      </c>
      <c r="H605" t="s">
        <v>2414</v>
      </c>
      <c r="I605" t="s">
        <v>2415</v>
      </c>
    </row>
    <row r="606">
      <c r="A606" t="s">
        <v>2416</v>
      </c>
      <c r="B606" t="n">
        <v>0.668489394353646</v>
      </c>
      <c r="C606" t="n">
        <v>0.33158637854443</v>
      </c>
      <c r="D606" t="s">
        <v>2417</v>
      </c>
      <c r="E606" t="n">
        <v>8</v>
      </c>
      <c r="F606" t="n">
        <v>5860</v>
      </c>
      <c r="G606" t="n">
        <v>8</v>
      </c>
      <c r="H606" t="s">
        <v>2418</v>
      </c>
      <c r="I606" t="s">
        <v>2419</v>
      </c>
    </row>
    <row r="607">
      <c r="A607" t="s">
        <v>2420</v>
      </c>
      <c r="B607" t="n">
        <v>0.669165084007565</v>
      </c>
      <c r="C607" t="n">
        <v>0.33093066069327</v>
      </c>
      <c r="D607" t="s">
        <v>2421</v>
      </c>
      <c r="E607" t="n">
        <v>5</v>
      </c>
      <c r="F607" t="n">
        <v>5863</v>
      </c>
      <c r="G607" t="n">
        <v>5</v>
      </c>
      <c r="H607" t="s">
        <v>2422</v>
      </c>
      <c r="I607" t="s">
        <v>2423</v>
      </c>
    </row>
    <row r="608">
      <c r="A608" t="s">
        <v>2424</v>
      </c>
      <c r="B608" t="n">
        <v>0.671454475757698</v>
      </c>
      <c r="C608" t="n">
        <v>0.328600694350822</v>
      </c>
      <c r="D608" t="s">
        <v>2425</v>
      </c>
      <c r="E608" t="n">
        <v>15</v>
      </c>
      <c r="F608" t="n">
        <v>5853</v>
      </c>
      <c r="G608" t="n">
        <v>15</v>
      </c>
      <c r="H608" t="s">
        <v>2426</v>
      </c>
      <c r="I608" t="s">
        <v>2427</v>
      </c>
    </row>
    <row r="609">
      <c r="A609" t="s">
        <v>2428</v>
      </c>
      <c r="B609" t="n">
        <v>0.671816537839794</v>
      </c>
      <c r="C609" t="n">
        <v>0.32825892915187</v>
      </c>
      <c r="D609" t="s">
        <v>2429</v>
      </c>
      <c r="E609" t="n">
        <v>8</v>
      </c>
      <c r="F609" t="n">
        <v>5860</v>
      </c>
      <c r="G609" t="n">
        <v>8</v>
      </c>
      <c r="H609" t="s">
        <v>2430</v>
      </c>
      <c r="I609" t="s">
        <v>2431</v>
      </c>
    </row>
    <row r="610">
      <c r="A610" t="s">
        <v>2432</v>
      </c>
      <c r="B610" t="n">
        <v>0.671826822299793</v>
      </c>
      <c r="C610" t="n">
        <v>0.328260304131448</v>
      </c>
      <c r="D610" t="s">
        <v>2433</v>
      </c>
      <c r="E610" t="n">
        <v>6</v>
      </c>
      <c r="F610" t="n">
        <v>5862</v>
      </c>
      <c r="G610" t="n">
        <v>6</v>
      </c>
      <c r="H610" t="s">
        <v>2434</v>
      </c>
      <c r="I610" t="s">
        <v>2435</v>
      </c>
    </row>
    <row r="611">
      <c r="A611" t="s">
        <v>2436</v>
      </c>
      <c r="B611" t="n">
        <v>0.672421850307578</v>
      </c>
      <c r="C611" t="n">
        <v>0.327642476138451</v>
      </c>
      <c r="D611" t="s">
        <v>2437</v>
      </c>
      <c r="E611" t="n">
        <v>11</v>
      </c>
      <c r="F611" t="n">
        <v>5857</v>
      </c>
      <c r="G611" t="n">
        <v>11</v>
      </c>
      <c r="H611" t="s">
        <v>2438</v>
      </c>
      <c r="I611" t="s">
        <v>2439</v>
      </c>
    </row>
    <row r="612">
      <c r="A612" t="s">
        <v>2440</v>
      </c>
      <c r="B612" t="n">
        <v>0.673393495838132</v>
      </c>
      <c r="C612" t="n">
        <v>0.326693461731458</v>
      </c>
      <c r="D612" t="s">
        <v>2441</v>
      </c>
      <c r="E612" t="n">
        <v>6</v>
      </c>
      <c r="F612" t="n">
        <v>5862</v>
      </c>
      <c r="G612" t="n">
        <v>6</v>
      </c>
      <c r="H612" t="s">
        <v>2442</v>
      </c>
      <c r="I612" t="s">
        <v>2443</v>
      </c>
    </row>
    <row r="613">
      <c r="A613" t="s">
        <v>2444</v>
      </c>
      <c r="B613" t="n">
        <v>0.674378226129284</v>
      </c>
      <c r="C613" t="n">
        <v>0.32569700097557</v>
      </c>
      <c r="D613" t="s">
        <v>2445</v>
      </c>
      <c r="E613" t="n">
        <v>8</v>
      </c>
      <c r="F613" t="n">
        <v>5860</v>
      </c>
      <c r="G613" t="n">
        <v>8</v>
      </c>
      <c r="H613" t="s">
        <v>2446</v>
      </c>
      <c r="I613" t="s">
        <v>2447</v>
      </c>
    </row>
    <row r="614">
      <c r="A614" t="s">
        <v>2448</v>
      </c>
      <c r="B614" t="n">
        <v>0.675449316066682</v>
      </c>
      <c r="C614" t="n">
        <v>0.324612044202929</v>
      </c>
      <c r="D614" t="s">
        <v>2449</v>
      </c>
      <c r="E614" t="n">
        <v>12</v>
      </c>
      <c r="F614" t="n">
        <v>5856</v>
      </c>
      <c r="G614" t="n">
        <v>12</v>
      </c>
      <c r="H614" t="s">
        <v>2450</v>
      </c>
      <c r="I614" t="s">
        <v>2451</v>
      </c>
    </row>
    <row r="615">
      <c r="A615" t="s">
        <v>2452</v>
      </c>
      <c r="B615" t="n">
        <v>0.675673619526728</v>
      </c>
      <c r="C615" t="n">
        <v>0.324406663815434</v>
      </c>
      <c r="D615" t="s">
        <v>2453</v>
      </c>
      <c r="E615" t="n">
        <v>7</v>
      </c>
      <c r="F615" t="n">
        <v>5861</v>
      </c>
      <c r="G615" t="n">
        <v>7</v>
      </c>
      <c r="H615" t="s">
        <v>2454</v>
      </c>
      <c r="I615" t="s">
        <v>2455</v>
      </c>
    </row>
    <row r="616">
      <c r="A616" t="s">
        <v>2456</v>
      </c>
      <c r="B616" t="n">
        <v>0.675760258606092</v>
      </c>
      <c r="C616" t="n">
        <v>0.32427679439171</v>
      </c>
      <c r="D616" t="s">
        <v>2457</v>
      </c>
      <c r="E616" t="n">
        <v>33</v>
      </c>
      <c r="F616" t="n">
        <v>5835</v>
      </c>
      <c r="G616" t="n">
        <v>33</v>
      </c>
      <c r="H616" t="s">
        <v>2458</v>
      </c>
      <c r="I616" t="s">
        <v>2459</v>
      </c>
    </row>
    <row r="617">
      <c r="A617" t="s">
        <v>2460</v>
      </c>
      <c r="B617" t="n">
        <v>0.67790221518096</v>
      </c>
      <c r="C617" t="n">
        <v>0.3221842472539</v>
      </c>
      <c r="D617" t="s">
        <v>2461</v>
      </c>
      <c r="E617" t="n">
        <v>6</v>
      </c>
      <c r="F617" t="n">
        <v>5862</v>
      </c>
      <c r="G617" t="n">
        <v>6</v>
      </c>
      <c r="H617" t="s">
        <v>2462</v>
      </c>
      <c r="I617" t="s">
        <v>2463</v>
      </c>
    </row>
    <row r="618">
      <c r="A618" t="s">
        <v>2464</v>
      </c>
      <c r="B618" t="n">
        <v>0.677930389312675</v>
      </c>
      <c r="C618" t="n">
        <v>0.322130776958722</v>
      </c>
      <c r="D618" t="s">
        <v>2465</v>
      </c>
      <c r="E618" t="n">
        <v>12</v>
      </c>
      <c r="F618" t="n">
        <v>5856</v>
      </c>
      <c r="G618" t="n">
        <v>12</v>
      </c>
      <c r="H618" t="s">
        <v>2466</v>
      </c>
      <c r="I618" t="s">
        <v>2467</v>
      </c>
    </row>
    <row r="619">
      <c r="A619" t="s">
        <v>2468</v>
      </c>
      <c r="B619" t="n">
        <v>0.678633454699124</v>
      </c>
      <c r="C619" t="n">
        <v>0.321427656066602</v>
      </c>
      <c r="D619" t="s">
        <v>2469</v>
      </c>
      <c r="E619" t="n">
        <v>12</v>
      </c>
      <c r="F619" t="n">
        <v>5856</v>
      </c>
      <c r="G619" t="n">
        <v>12</v>
      </c>
      <c r="H619" t="s">
        <v>2470</v>
      </c>
      <c r="I619" t="s">
        <v>2471</v>
      </c>
    </row>
    <row r="620">
      <c r="A620" t="s">
        <v>2472</v>
      </c>
      <c r="B620" t="n">
        <v>0.681986861331351</v>
      </c>
      <c r="C620" t="n">
        <v>0.318107341694472</v>
      </c>
      <c r="D620" t="s">
        <v>2473</v>
      </c>
      <c r="E620" t="n">
        <v>5</v>
      </c>
      <c r="F620" t="n">
        <v>5863</v>
      </c>
      <c r="G620" t="n">
        <v>5</v>
      </c>
      <c r="H620" t="s">
        <v>2474</v>
      </c>
      <c r="I620" t="s">
        <v>2475</v>
      </c>
    </row>
    <row r="621">
      <c r="A621" t="s">
        <v>2476</v>
      </c>
      <c r="B621" t="n">
        <v>0.682694966638457</v>
      </c>
      <c r="C621" t="n">
        <v>0.317343536137988</v>
      </c>
      <c r="D621" t="s">
        <v>2477</v>
      </c>
      <c r="E621" t="n">
        <v>30</v>
      </c>
      <c r="F621" t="n">
        <v>5838</v>
      </c>
      <c r="G621" t="n">
        <v>30</v>
      </c>
      <c r="H621" t="s">
        <v>2478</v>
      </c>
      <c r="I621" t="s">
        <v>2479</v>
      </c>
    </row>
    <row r="622">
      <c r="A622" t="s">
        <v>2480</v>
      </c>
      <c r="B622" t="n">
        <v>0.68294482716342</v>
      </c>
      <c r="C622" t="n">
        <v>0.317134700258694</v>
      </c>
      <c r="D622" t="s">
        <v>2481</v>
      </c>
      <c r="E622" t="n">
        <v>7</v>
      </c>
      <c r="F622" t="n">
        <v>5861</v>
      </c>
      <c r="G622" t="n">
        <v>7</v>
      </c>
      <c r="H622" t="s">
        <v>2482</v>
      </c>
      <c r="I622" t="s">
        <v>2483</v>
      </c>
    </row>
    <row r="623">
      <c r="A623" t="s">
        <v>2484</v>
      </c>
      <c r="B623" t="n">
        <v>0.684343026871153</v>
      </c>
      <c r="C623" t="n">
        <v>0.31572698969268</v>
      </c>
      <c r="D623" t="s">
        <v>2485</v>
      </c>
      <c r="E623" t="n">
        <v>9</v>
      </c>
      <c r="F623" t="n">
        <v>5859</v>
      </c>
      <c r="G623" t="n">
        <v>9</v>
      </c>
      <c r="H623" t="s">
        <v>2486</v>
      </c>
      <c r="I623" t="s">
        <v>2487</v>
      </c>
    </row>
    <row r="624">
      <c r="A624" t="s">
        <v>2488</v>
      </c>
      <c r="B624" t="n">
        <v>0.685751319426019</v>
      </c>
      <c r="C624" t="n">
        <v>0.314311902593627</v>
      </c>
      <c r="D624" t="s">
        <v>2489</v>
      </c>
      <c r="E624" t="n">
        <v>11</v>
      </c>
      <c r="F624" t="n">
        <v>5857</v>
      </c>
      <c r="G624" t="n">
        <v>11</v>
      </c>
      <c r="H624" t="s">
        <v>2490</v>
      </c>
      <c r="I624" t="s">
        <v>2491</v>
      </c>
    </row>
    <row r="625">
      <c r="A625" t="s">
        <v>2492</v>
      </c>
      <c r="B625" t="n">
        <v>0.686039775882069</v>
      </c>
      <c r="C625" t="n">
        <v>0.314039419751202</v>
      </c>
      <c r="D625" t="s">
        <v>2493</v>
      </c>
      <c r="E625" t="n">
        <v>7</v>
      </c>
      <c r="F625" t="n">
        <v>5861</v>
      </c>
      <c r="G625" t="n">
        <v>7</v>
      </c>
      <c r="H625" t="s">
        <v>2494</v>
      </c>
      <c r="I625" t="s">
        <v>2495</v>
      </c>
    </row>
    <row r="626">
      <c r="A626" t="s">
        <v>2496</v>
      </c>
      <c r="B626" t="n">
        <v>0.68726143132011</v>
      </c>
      <c r="C626" t="n">
        <v>0.312798979048452</v>
      </c>
      <c r="D626" t="s">
        <v>2497</v>
      </c>
      <c r="E626" t="n">
        <v>12</v>
      </c>
      <c r="F626" t="n">
        <v>5856</v>
      </c>
      <c r="G626" t="n">
        <v>12</v>
      </c>
      <c r="H626" t="s">
        <v>2498</v>
      </c>
      <c r="I626" t="s">
        <v>2499</v>
      </c>
    </row>
    <row r="627">
      <c r="A627" t="s">
        <v>2500</v>
      </c>
      <c r="B627" t="n">
        <v>0.688016874246986</v>
      </c>
      <c r="C627" t="n">
        <v>0.312062106280602</v>
      </c>
      <c r="D627" t="s">
        <v>2501</v>
      </c>
      <c r="E627" t="n">
        <v>7</v>
      </c>
      <c r="F627" t="n">
        <v>5861</v>
      </c>
      <c r="G627" t="n">
        <v>7</v>
      </c>
      <c r="H627" t="s">
        <v>2502</v>
      </c>
      <c r="I627" t="s">
        <v>2503</v>
      </c>
    </row>
    <row r="628">
      <c r="A628" t="s">
        <v>2504</v>
      </c>
      <c r="B628" t="n">
        <v>0.689204754198522</v>
      </c>
      <c r="C628" t="n">
        <v>0.310888527526372</v>
      </c>
      <c r="D628" t="s">
        <v>2505</v>
      </c>
      <c r="E628" t="n">
        <v>5</v>
      </c>
      <c r="F628" t="n">
        <v>5863</v>
      </c>
      <c r="G628" t="n">
        <v>5</v>
      </c>
      <c r="H628" t="s">
        <v>2506</v>
      </c>
      <c r="I628" t="s">
        <v>2507</v>
      </c>
    </row>
    <row r="629">
      <c r="A629" t="s">
        <v>2508</v>
      </c>
      <c r="B629" t="n">
        <v>0.690043587670989</v>
      </c>
      <c r="C629" t="n">
        <v>0.309984624055603</v>
      </c>
      <c r="D629" t="s">
        <v>2509</v>
      </c>
      <c r="E629" t="n">
        <v>55</v>
      </c>
      <c r="F629" t="n">
        <v>5813</v>
      </c>
      <c r="G629" t="n">
        <v>55</v>
      </c>
      <c r="H629" t="s">
        <v>2510</v>
      </c>
      <c r="I629" t="s">
        <v>2511</v>
      </c>
    </row>
    <row r="630">
      <c r="A630" t="s">
        <v>2512</v>
      </c>
      <c r="B630" t="n">
        <v>0.69040125324745</v>
      </c>
      <c r="C630" t="n">
        <v>0.309654441028524</v>
      </c>
      <c r="D630" t="s">
        <v>2513</v>
      </c>
      <c r="E630" t="n">
        <v>14</v>
      </c>
      <c r="F630" t="n">
        <v>5854</v>
      </c>
      <c r="G630" t="n">
        <v>14</v>
      </c>
      <c r="H630" t="s">
        <v>2514</v>
      </c>
      <c r="I630" t="s">
        <v>2515</v>
      </c>
    </row>
    <row r="631">
      <c r="A631" t="s">
        <v>2516</v>
      </c>
      <c r="B631" t="n">
        <v>0.690576219252017</v>
      </c>
      <c r="C631" t="n">
        <v>0.309483912518536</v>
      </c>
      <c r="D631" t="s">
        <v>2517</v>
      </c>
      <c r="E631" t="n">
        <v>12</v>
      </c>
      <c r="F631" t="n">
        <v>5856</v>
      </c>
      <c r="G631" t="n">
        <v>12</v>
      </c>
      <c r="H631" t="s">
        <v>2518</v>
      </c>
      <c r="I631" t="s">
        <v>2519</v>
      </c>
    </row>
    <row r="632">
      <c r="A632" t="s">
        <v>2520</v>
      </c>
      <c r="B632" t="n">
        <v>0.693217484778204</v>
      </c>
      <c r="C632" t="n">
        <v>0.306824918077666</v>
      </c>
      <c r="D632" t="s">
        <v>2521</v>
      </c>
      <c r="E632" t="n">
        <v>24</v>
      </c>
      <c r="F632" t="n">
        <v>5844</v>
      </c>
      <c r="G632" t="n">
        <v>24</v>
      </c>
      <c r="H632" t="s">
        <v>2522</v>
      </c>
      <c r="I632" t="s">
        <v>2523</v>
      </c>
    </row>
    <row r="633">
      <c r="A633" t="s">
        <v>2524</v>
      </c>
      <c r="B633" t="n">
        <v>0.693440065397056</v>
      </c>
      <c r="C633" t="n">
        <v>0.306617476787963</v>
      </c>
      <c r="D633" t="s">
        <v>2525</v>
      </c>
      <c r="E633" t="n">
        <v>13</v>
      </c>
      <c r="F633" t="n">
        <v>5855</v>
      </c>
      <c r="G633" t="n">
        <v>13</v>
      </c>
      <c r="H633" t="s">
        <v>2526</v>
      </c>
      <c r="I633" t="s">
        <v>2527</v>
      </c>
    </row>
    <row r="634">
      <c r="A634" t="s">
        <v>2528</v>
      </c>
      <c r="B634" t="n">
        <v>0.69391557199393</v>
      </c>
      <c r="C634" t="n">
        <v>0.306162752076693</v>
      </c>
      <c r="D634" t="s">
        <v>2529</v>
      </c>
      <c r="E634" t="n">
        <v>7</v>
      </c>
      <c r="F634" t="n">
        <v>5861</v>
      </c>
      <c r="G634" t="n">
        <v>7</v>
      </c>
      <c r="H634" t="s">
        <v>2530</v>
      </c>
      <c r="I634" t="s">
        <v>2531</v>
      </c>
    </row>
    <row r="635">
      <c r="A635" t="s">
        <v>2532</v>
      </c>
      <c r="B635" t="n">
        <v>0.694196804389013</v>
      </c>
      <c r="C635" t="n">
        <v>0.305848450647145</v>
      </c>
      <c r="D635" t="s">
        <v>2533</v>
      </c>
      <c r="E635" t="n">
        <v>21</v>
      </c>
      <c r="F635" t="n">
        <v>5847</v>
      </c>
      <c r="G635" t="n">
        <v>21</v>
      </c>
      <c r="H635" t="s">
        <v>2534</v>
      </c>
      <c r="I635" t="s">
        <v>2535</v>
      </c>
    </row>
    <row r="636">
      <c r="A636" t="s">
        <v>2536</v>
      </c>
      <c r="B636" t="n">
        <v>0.694364064855376</v>
      </c>
      <c r="C636" t="n">
        <v>0.305677416099926</v>
      </c>
      <c r="D636" t="s">
        <v>2537</v>
      </c>
      <c r="E636" t="n">
        <v>25</v>
      </c>
      <c r="F636" t="n">
        <v>5843</v>
      </c>
      <c r="G636" t="n">
        <v>25</v>
      </c>
      <c r="H636" t="s">
        <v>2538</v>
      </c>
      <c r="I636" t="s">
        <v>2539</v>
      </c>
    </row>
    <row r="637">
      <c r="A637" t="s">
        <v>2540</v>
      </c>
      <c r="B637" t="n">
        <v>0.696998322760963</v>
      </c>
      <c r="C637" t="n">
        <v>0.303058921622863</v>
      </c>
      <c r="D637" t="s">
        <v>2541</v>
      </c>
      <c r="E637" t="n">
        <v>13</v>
      </c>
      <c r="F637" t="n">
        <v>5855</v>
      </c>
      <c r="G637" t="n">
        <v>13</v>
      </c>
      <c r="H637" t="s">
        <v>2542</v>
      </c>
      <c r="I637" t="s">
        <v>2543</v>
      </c>
    </row>
    <row r="638">
      <c r="A638" t="s">
        <v>2544</v>
      </c>
      <c r="B638" t="n">
        <v>0.69920659178893</v>
      </c>
      <c r="C638" t="n">
        <v>0.300885348799233</v>
      </c>
      <c r="D638" t="s">
        <v>2545</v>
      </c>
      <c r="E638" t="n">
        <v>5</v>
      </c>
      <c r="F638" t="n">
        <v>5863</v>
      </c>
      <c r="G638" t="n">
        <v>5</v>
      </c>
      <c r="H638" t="s">
        <v>2546</v>
      </c>
      <c r="I638" t="s">
        <v>2547</v>
      </c>
    </row>
    <row r="639">
      <c r="A639" t="s">
        <v>2548</v>
      </c>
      <c r="B639" t="n">
        <v>0.699911344943171</v>
      </c>
      <c r="C639" t="n">
        <v>0.300145651218908</v>
      </c>
      <c r="D639" t="s">
        <v>2549</v>
      </c>
      <c r="E639" t="n">
        <v>13</v>
      </c>
      <c r="F639" t="n">
        <v>5855</v>
      </c>
      <c r="G639" t="n">
        <v>13</v>
      </c>
      <c r="H639" t="s">
        <v>2550</v>
      </c>
      <c r="I639" t="s">
        <v>2551</v>
      </c>
    </row>
    <row r="640">
      <c r="A640" t="s">
        <v>2552</v>
      </c>
      <c r="B640" t="n">
        <v>0.700379730032654</v>
      </c>
      <c r="C640" t="n">
        <v>0.299704058377569</v>
      </c>
      <c r="D640" t="s">
        <v>2553</v>
      </c>
      <c r="E640" t="n">
        <v>6</v>
      </c>
      <c r="F640" t="n">
        <v>5862</v>
      </c>
      <c r="G640" t="n">
        <v>6</v>
      </c>
      <c r="H640" t="s">
        <v>2554</v>
      </c>
      <c r="I640" t="s">
        <v>2555</v>
      </c>
    </row>
    <row r="641">
      <c r="A641" t="s">
        <v>2556</v>
      </c>
      <c r="B641" t="n">
        <v>0.701173274063099</v>
      </c>
      <c r="C641" t="n">
        <v>0.298859231173107</v>
      </c>
      <c r="D641" t="s">
        <v>2557</v>
      </c>
      <c r="E641" t="n">
        <v>40</v>
      </c>
      <c r="F641" t="n">
        <v>5828</v>
      </c>
      <c r="G641" t="n">
        <v>40</v>
      </c>
      <c r="H641" t="s">
        <v>2558</v>
      </c>
      <c r="I641" t="s">
        <v>2559</v>
      </c>
    </row>
    <row r="642">
      <c r="A642" t="s">
        <v>2560</v>
      </c>
      <c r="B642" t="n">
        <v>0.701277781447283</v>
      </c>
      <c r="C642" t="n">
        <v>0.298779096902157</v>
      </c>
      <c r="D642" t="s">
        <v>2561</v>
      </c>
      <c r="E642" t="n">
        <v>13</v>
      </c>
      <c r="F642" t="n">
        <v>5855</v>
      </c>
      <c r="G642" t="n">
        <v>13</v>
      </c>
      <c r="H642" t="s">
        <v>2562</v>
      </c>
      <c r="I642" t="s">
        <v>2563</v>
      </c>
    </row>
    <row r="643">
      <c r="A643" t="s">
        <v>2564</v>
      </c>
      <c r="B643" t="n">
        <v>0.702022254530469</v>
      </c>
      <c r="C643" t="n">
        <v>0.298019598142559</v>
      </c>
      <c r="D643" t="s">
        <v>2565</v>
      </c>
      <c r="E643" t="n">
        <v>24</v>
      </c>
      <c r="F643" t="n">
        <v>5844</v>
      </c>
      <c r="G643" t="n">
        <v>24</v>
      </c>
      <c r="H643" t="s">
        <v>2566</v>
      </c>
      <c r="I643" t="s">
        <v>2567</v>
      </c>
    </row>
    <row r="644">
      <c r="A644" t="s">
        <v>2568</v>
      </c>
      <c r="B644" t="n">
        <v>0.703153946489255</v>
      </c>
      <c r="C644" t="n">
        <v>0.296870968179879</v>
      </c>
      <c r="D644" t="s">
        <v>2569</v>
      </c>
      <c r="E644" t="n">
        <v>68</v>
      </c>
      <c r="F644" t="n">
        <v>5800</v>
      </c>
      <c r="G644" t="n">
        <v>68</v>
      </c>
      <c r="H644" t="s">
        <v>2570</v>
      </c>
      <c r="I644" t="s">
        <v>2571</v>
      </c>
    </row>
    <row r="645">
      <c r="A645" t="s">
        <v>2572</v>
      </c>
      <c r="B645" t="n">
        <v>0.704214262675147</v>
      </c>
      <c r="C645" t="n">
        <v>0.295829296192608</v>
      </c>
      <c r="D645" t="s">
        <v>2573</v>
      </c>
      <c r="E645" t="n">
        <v>22</v>
      </c>
      <c r="F645" t="n">
        <v>5846</v>
      </c>
      <c r="G645" t="n">
        <v>22</v>
      </c>
      <c r="H645" t="s">
        <v>2574</v>
      </c>
      <c r="I645" t="s">
        <v>2575</v>
      </c>
    </row>
    <row r="646">
      <c r="A646" t="s">
        <v>2576</v>
      </c>
      <c r="B646" t="n">
        <v>0.704680676573281</v>
      </c>
      <c r="C646" t="n">
        <v>0.295378209999407</v>
      </c>
      <c r="D646" t="s">
        <v>2577</v>
      </c>
      <c r="E646" t="n">
        <v>12</v>
      </c>
      <c r="F646" t="n">
        <v>5856</v>
      </c>
      <c r="G646" t="n">
        <v>12</v>
      </c>
      <c r="H646" t="s">
        <v>2578</v>
      </c>
      <c r="I646" t="s">
        <v>2579</v>
      </c>
    </row>
    <row r="647">
      <c r="A647" t="s">
        <v>2580</v>
      </c>
      <c r="B647" t="n">
        <v>0.706052255153726</v>
      </c>
      <c r="C647" t="n">
        <v>0.294030803469501</v>
      </c>
      <c r="D647" t="s">
        <v>2581</v>
      </c>
      <c r="E647" t="n">
        <v>6</v>
      </c>
      <c r="F647" t="n">
        <v>5862</v>
      </c>
      <c r="G647" t="n">
        <v>6</v>
      </c>
      <c r="H647" t="s">
        <v>2582</v>
      </c>
      <c r="I647" t="s">
        <v>2583</v>
      </c>
    </row>
    <row r="648">
      <c r="A648" t="s">
        <v>2584</v>
      </c>
      <c r="B648" t="n">
        <v>0.706301365902819</v>
      </c>
      <c r="C648" t="n">
        <v>0.293781660156705</v>
      </c>
      <c r="D648" t="s">
        <v>2585</v>
      </c>
      <c r="E648" t="n">
        <v>6</v>
      </c>
      <c r="F648" t="n">
        <v>5862</v>
      </c>
      <c r="G648" t="n">
        <v>6</v>
      </c>
      <c r="H648" t="s">
        <v>2586</v>
      </c>
      <c r="I648" t="s">
        <v>2587</v>
      </c>
    </row>
    <row r="649">
      <c r="A649" t="s">
        <v>2588</v>
      </c>
      <c r="B649" t="n">
        <v>0.706429460140889</v>
      </c>
      <c r="C649" t="n">
        <v>0.293661464801551</v>
      </c>
      <c r="D649" t="s">
        <v>2589</v>
      </c>
      <c r="E649" t="n">
        <v>5</v>
      </c>
      <c r="F649" t="n">
        <v>5863</v>
      </c>
      <c r="G649" t="n">
        <v>5</v>
      </c>
      <c r="H649" t="s">
        <v>2590</v>
      </c>
      <c r="I649" t="s">
        <v>2591</v>
      </c>
    </row>
    <row r="650">
      <c r="A650" t="s">
        <v>2592</v>
      </c>
      <c r="B650" t="n">
        <v>0.711620925529547</v>
      </c>
      <c r="C650" t="n">
        <v>0.288450377453323</v>
      </c>
      <c r="D650" t="s">
        <v>2593</v>
      </c>
      <c r="E650" t="n">
        <v>8</v>
      </c>
      <c r="F650" t="n">
        <v>5860</v>
      </c>
      <c r="G650" t="n">
        <v>8</v>
      </c>
      <c r="H650" t="s">
        <v>2594</v>
      </c>
      <c r="I650" t="s">
        <v>2595</v>
      </c>
    </row>
    <row r="651">
      <c r="A651" t="s">
        <v>2596</v>
      </c>
      <c r="B651" t="n">
        <v>0.712221344363188</v>
      </c>
      <c r="C651" t="n">
        <v>0.287868737254456</v>
      </c>
      <c r="D651" t="s">
        <v>2597</v>
      </c>
      <c r="E651" t="n">
        <v>5</v>
      </c>
      <c r="F651" t="n">
        <v>5863</v>
      </c>
      <c r="G651" t="n">
        <v>5</v>
      </c>
      <c r="H651" t="s">
        <v>2598</v>
      </c>
      <c r="I651" t="s">
        <v>2599</v>
      </c>
    </row>
    <row r="652">
      <c r="A652" t="s">
        <v>2600</v>
      </c>
      <c r="B652" t="n">
        <v>0.712760641567797</v>
      </c>
      <c r="C652" t="n">
        <v>0.28731052819</v>
      </c>
      <c r="D652" t="s">
        <v>2601</v>
      </c>
      <c r="E652" t="n">
        <v>8</v>
      </c>
      <c r="F652" t="n">
        <v>5860</v>
      </c>
      <c r="G652" t="n">
        <v>8</v>
      </c>
      <c r="H652" t="s">
        <v>2602</v>
      </c>
      <c r="I652" t="s">
        <v>2603</v>
      </c>
    </row>
    <row r="653">
      <c r="A653" t="s">
        <v>2604</v>
      </c>
      <c r="B653" t="n">
        <v>0.713653625541861</v>
      </c>
      <c r="C653" t="n">
        <v>0.286388338933685</v>
      </c>
      <c r="D653" t="s">
        <v>2605</v>
      </c>
      <c r="E653" t="n">
        <v>23</v>
      </c>
      <c r="F653" t="n">
        <v>5845</v>
      </c>
      <c r="G653" t="n">
        <v>23</v>
      </c>
      <c r="H653" t="s">
        <v>2606</v>
      </c>
      <c r="I653" t="s">
        <v>2607</v>
      </c>
    </row>
    <row r="654">
      <c r="A654" t="s">
        <v>2608</v>
      </c>
      <c r="B654" t="n">
        <v>0.71430475246941</v>
      </c>
      <c r="C654" t="n">
        <v>0.285717696266506</v>
      </c>
      <c r="D654" t="s">
        <v>2609</v>
      </c>
      <c r="E654" t="n">
        <v>81</v>
      </c>
      <c r="F654" t="n">
        <v>5787</v>
      </c>
      <c r="G654" t="n">
        <v>81</v>
      </c>
      <c r="H654" t="s">
        <v>2610</v>
      </c>
      <c r="I654" t="s">
        <v>2611</v>
      </c>
    </row>
    <row r="655">
      <c r="A655" t="s">
        <v>2612</v>
      </c>
      <c r="B655" t="n">
        <v>0.715086889280465</v>
      </c>
      <c r="C655" t="n">
        <v>0.284964915495534</v>
      </c>
      <c r="D655" t="s">
        <v>2613</v>
      </c>
      <c r="E655" t="n">
        <v>15</v>
      </c>
      <c r="F655" t="n">
        <v>5853</v>
      </c>
      <c r="G655" t="n">
        <v>15</v>
      </c>
      <c r="H655" t="s">
        <v>2614</v>
      </c>
      <c r="I655" t="s">
        <v>2615</v>
      </c>
    </row>
    <row r="656">
      <c r="A656" t="s">
        <v>2616</v>
      </c>
      <c r="B656" t="n">
        <v>0.715448978889778</v>
      </c>
      <c r="C656" t="n">
        <v>0.284632821153682</v>
      </c>
      <c r="D656" t="s">
        <v>2617</v>
      </c>
      <c r="E656" t="n">
        <v>6</v>
      </c>
      <c r="F656" t="n">
        <v>5862</v>
      </c>
      <c r="G656" t="n">
        <v>6</v>
      </c>
      <c r="H656" t="s">
        <v>2618</v>
      </c>
      <c r="I656" t="s">
        <v>2619</v>
      </c>
    </row>
    <row r="657">
      <c r="A657" t="s">
        <v>2620</v>
      </c>
      <c r="B657" t="n">
        <v>0.715714444443387</v>
      </c>
      <c r="C657" t="n">
        <v>0.284361259994862</v>
      </c>
      <c r="D657" t="s">
        <v>2621</v>
      </c>
      <c r="E657" t="n">
        <v>7</v>
      </c>
      <c r="F657" t="n">
        <v>5861</v>
      </c>
      <c r="G657" t="n">
        <v>7</v>
      </c>
      <c r="H657" t="s">
        <v>2622</v>
      </c>
      <c r="I657" t="s">
        <v>2623</v>
      </c>
    </row>
    <row r="658">
      <c r="A658" t="s">
        <v>2624</v>
      </c>
      <c r="B658" t="n">
        <v>0.716082197510342</v>
      </c>
      <c r="C658" t="n">
        <v>0.284007307533444</v>
      </c>
      <c r="D658" t="s">
        <v>2625</v>
      </c>
      <c r="E658" t="n">
        <v>5</v>
      </c>
      <c r="F658" t="n">
        <v>5863</v>
      </c>
      <c r="G658" t="n">
        <v>5</v>
      </c>
      <c r="H658" t="s">
        <v>2626</v>
      </c>
      <c r="I658" t="s">
        <v>2627</v>
      </c>
    </row>
    <row r="659">
      <c r="A659" t="s">
        <v>2628</v>
      </c>
      <c r="B659" t="n">
        <v>0.717601714023996</v>
      </c>
      <c r="C659" t="n">
        <v>0.282487560915541</v>
      </c>
      <c r="D659" t="s">
        <v>2629</v>
      </c>
      <c r="E659" t="n">
        <v>5</v>
      </c>
      <c r="F659" t="n">
        <v>5863</v>
      </c>
      <c r="G659" t="n">
        <v>5</v>
      </c>
      <c r="H659" t="s">
        <v>2630</v>
      </c>
      <c r="I659" t="s">
        <v>2631</v>
      </c>
    </row>
    <row r="660">
      <c r="A660" t="s">
        <v>2632</v>
      </c>
      <c r="B660" t="n">
        <v>0.717909283312643</v>
      </c>
      <c r="C660" t="n">
        <v>0.28213068728212</v>
      </c>
      <c r="D660" t="s">
        <v>2633</v>
      </c>
      <c r="E660" t="n">
        <v>25</v>
      </c>
      <c r="F660" t="n">
        <v>5843</v>
      </c>
      <c r="G660" t="n">
        <v>25</v>
      </c>
      <c r="H660" t="s">
        <v>2634</v>
      </c>
      <c r="I660" t="s">
        <v>2635</v>
      </c>
    </row>
    <row r="661">
      <c r="A661" t="s">
        <v>2636</v>
      </c>
      <c r="B661" t="n">
        <v>0.71923682710823</v>
      </c>
      <c r="C661" t="n">
        <v>0.280823222983975</v>
      </c>
      <c r="D661" t="s">
        <v>2637</v>
      </c>
      <c r="E661" t="n">
        <v>11</v>
      </c>
      <c r="F661" t="n">
        <v>5857</v>
      </c>
      <c r="G661" t="n">
        <v>11</v>
      </c>
      <c r="H661" t="s">
        <v>2638</v>
      </c>
      <c r="I661" t="s">
        <v>2639</v>
      </c>
    </row>
    <row r="662">
      <c r="A662" t="s">
        <v>2640</v>
      </c>
      <c r="B662" t="n">
        <v>0.719813132150339</v>
      </c>
      <c r="C662" t="n">
        <v>0.280206000196113</v>
      </c>
      <c r="D662" t="s">
        <v>2641</v>
      </c>
      <c r="E662" t="n">
        <v>110</v>
      </c>
      <c r="F662" t="n">
        <v>5758</v>
      </c>
      <c r="G662" t="n">
        <v>110</v>
      </c>
      <c r="H662" t="s">
        <v>2642</v>
      </c>
      <c r="I662" t="s">
        <v>2643</v>
      </c>
    </row>
    <row r="663">
      <c r="A663" t="s">
        <v>2644</v>
      </c>
      <c r="B663" t="n">
        <v>0.72033631816244</v>
      </c>
      <c r="C663" t="n">
        <v>0.279744802529197</v>
      </c>
      <c r="D663" t="s">
        <v>2645</v>
      </c>
      <c r="E663" t="n">
        <v>6</v>
      </c>
      <c r="F663" t="n">
        <v>5862</v>
      </c>
      <c r="G663" t="n">
        <v>6</v>
      </c>
      <c r="H663" t="s">
        <v>2646</v>
      </c>
      <c r="I663" t="s">
        <v>2647</v>
      </c>
    </row>
    <row r="664">
      <c r="A664" t="s">
        <v>2648</v>
      </c>
      <c r="B664" t="n">
        <v>0.720539376899575</v>
      </c>
      <c r="C664" t="n">
        <v>0.279535705805921</v>
      </c>
      <c r="D664" t="s">
        <v>2649</v>
      </c>
      <c r="E664" t="n">
        <v>7</v>
      </c>
      <c r="F664" t="n">
        <v>5861</v>
      </c>
      <c r="G664" t="n">
        <v>7</v>
      </c>
      <c r="H664" t="s">
        <v>2650</v>
      </c>
      <c r="I664" t="s">
        <v>2651</v>
      </c>
    </row>
    <row r="665">
      <c r="A665" t="s">
        <v>2652</v>
      </c>
      <c r="B665" t="n">
        <v>0.721693621658237</v>
      </c>
      <c r="C665" t="n">
        <v>0.278395024648564</v>
      </c>
      <c r="D665" t="s">
        <v>2653</v>
      </c>
      <c r="E665" t="n">
        <v>5</v>
      </c>
      <c r="F665" t="n">
        <v>5863</v>
      </c>
      <c r="G665" t="n">
        <v>5</v>
      </c>
      <c r="H665" t="s">
        <v>2654</v>
      </c>
      <c r="I665" t="s">
        <v>2655</v>
      </c>
    </row>
    <row r="666">
      <c r="A666" t="s">
        <v>2656</v>
      </c>
      <c r="B666" t="n">
        <v>0.723329730529164</v>
      </c>
      <c r="C666" t="n">
        <v>0.276750965625658</v>
      </c>
      <c r="D666" t="s">
        <v>2657</v>
      </c>
      <c r="E666" t="n">
        <v>6</v>
      </c>
      <c r="F666" t="n">
        <v>5862</v>
      </c>
      <c r="G666" t="n">
        <v>6</v>
      </c>
      <c r="H666" t="s">
        <v>2658</v>
      </c>
      <c r="I666" t="s">
        <v>2659</v>
      </c>
    </row>
    <row r="667">
      <c r="A667" t="s">
        <v>2660</v>
      </c>
      <c r="B667" t="n">
        <v>0.723640351499551</v>
      </c>
      <c r="C667" t="n">
        <v>0.276447991114462</v>
      </c>
      <c r="D667" t="s">
        <v>2661</v>
      </c>
      <c r="E667" t="n">
        <v>5</v>
      </c>
      <c r="F667" t="n">
        <v>5863</v>
      </c>
      <c r="G667" t="n">
        <v>5</v>
      </c>
      <c r="H667" t="s">
        <v>2662</v>
      </c>
      <c r="I667" t="s">
        <v>2663</v>
      </c>
    </row>
    <row r="668">
      <c r="A668" t="s">
        <v>2664</v>
      </c>
      <c r="B668" t="n">
        <v>0.725167042469955</v>
      </c>
      <c r="C668" t="n">
        <v>0.27488225279511</v>
      </c>
      <c r="D668" t="s">
        <v>2665</v>
      </c>
      <c r="E668" t="n">
        <v>16</v>
      </c>
      <c r="F668" t="n">
        <v>5852</v>
      </c>
      <c r="G668" t="n">
        <v>16</v>
      </c>
      <c r="H668" t="s">
        <v>2666</v>
      </c>
      <c r="I668" t="s">
        <v>2667</v>
      </c>
    </row>
    <row r="669">
      <c r="A669" t="s">
        <v>2668</v>
      </c>
      <c r="B669" t="n">
        <v>0.725580377836826</v>
      </c>
      <c r="C669" t="n">
        <v>0.274507659152843</v>
      </c>
      <c r="D669" t="s">
        <v>2669</v>
      </c>
      <c r="E669" t="n">
        <v>5</v>
      </c>
      <c r="F669" t="n">
        <v>5863</v>
      </c>
      <c r="G669" t="n">
        <v>5</v>
      </c>
      <c r="H669" t="s">
        <v>2670</v>
      </c>
      <c r="I669" t="s">
        <v>2671</v>
      </c>
    </row>
    <row r="670">
      <c r="A670" t="s">
        <v>2672</v>
      </c>
      <c r="B670" t="n">
        <v>0.72688535485795</v>
      </c>
      <c r="C670" t="n">
        <v>0.273188886562197</v>
      </c>
      <c r="D670" t="s">
        <v>2673</v>
      </c>
      <c r="E670" t="n">
        <v>7</v>
      </c>
      <c r="F670" t="n">
        <v>5861</v>
      </c>
      <c r="G670" t="n">
        <v>9</v>
      </c>
      <c r="H670" t="s">
        <v>2674</v>
      </c>
      <c r="I670" t="s">
        <v>2675</v>
      </c>
    </row>
    <row r="671">
      <c r="A671" t="s">
        <v>2676</v>
      </c>
      <c r="B671" t="n">
        <v>0.727422597270341</v>
      </c>
      <c r="C671" t="n">
        <v>0.272625035635264</v>
      </c>
      <c r="D671" t="s">
        <v>2677</v>
      </c>
      <c r="E671" t="n">
        <v>17</v>
      </c>
      <c r="F671" t="n">
        <v>5851</v>
      </c>
      <c r="G671" t="n">
        <v>17</v>
      </c>
      <c r="H671" t="s">
        <v>2678</v>
      </c>
      <c r="I671" t="s">
        <v>2679</v>
      </c>
    </row>
    <row r="672">
      <c r="A672" t="s">
        <v>2680</v>
      </c>
      <c r="B672" t="n">
        <v>0.727750175797269</v>
      </c>
      <c r="C672" t="n">
        <v>0.272329881616444</v>
      </c>
      <c r="D672" t="s">
        <v>2681</v>
      </c>
      <c r="E672" t="n">
        <v>6</v>
      </c>
      <c r="F672" t="n">
        <v>5862</v>
      </c>
      <c r="G672" t="n">
        <v>6</v>
      </c>
      <c r="H672" t="s">
        <v>2682</v>
      </c>
      <c r="I672" t="s">
        <v>2683</v>
      </c>
    </row>
    <row r="673">
      <c r="A673" t="s">
        <v>2684</v>
      </c>
      <c r="B673" t="n">
        <v>0.728368080090235</v>
      </c>
      <c r="C673" t="n">
        <v>0.27170596087974</v>
      </c>
      <c r="D673" t="s">
        <v>2685</v>
      </c>
      <c r="E673" t="n">
        <v>7</v>
      </c>
      <c r="F673" t="n">
        <v>5861</v>
      </c>
      <c r="G673" t="n">
        <v>7</v>
      </c>
      <c r="H673" t="s">
        <v>2686</v>
      </c>
      <c r="I673" t="s">
        <v>2687</v>
      </c>
    </row>
    <row r="674">
      <c r="A674" t="s">
        <v>2688</v>
      </c>
      <c r="B674" t="n">
        <v>0.730218112888316</v>
      </c>
      <c r="C674" t="n">
        <v>0.269823561723978</v>
      </c>
      <c r="D674" t="s">
        <v>2689</v>
      </c>
      <c r="E674" t="n">
        <v>22</v>
      </c>
      <c r="F674" t="n">
        <v>5846</v>
      </c>
      <c r="G674" t="n">
        <v>22</v>
      </c>
      <c r="H674" t="s">
        <v>2690</v>
      </c>
      <c r="I674" t="s">
        <v>2691</v>
      </c>
    </row>
    <row r="675">
      <c r="A675" t="s">
        <v>2692</v>
      </c>
      <c r="B675" t="n">
        <v>0.731241833973909</v>
      </c>
      <c r="C675" t="n">
        <v>0.268778851514904</v>
      </c>
      <c r="D675" t="s">
        <v>2693</v>
      </c>
      <c r="E675" t="n">
        <v>90</v>
      </c>
      <c r="F675" t="n">
        <v>5778</v>
      </c>
      <c r="G675" t="n">
        <v>90</v>
      </c>
      <c r="H675" t="s">
        <v>2694</v>
      </c>
      <c r="I675" t="s">
        <v>2695</v>
      </c>
    </row>
    <row r="676">
      <c r="A676" t="s">
        <v>2696</v>
      </c>
      <c r="B676" t="n">
        <v>0.731795148082297</v>
      </c>
      <c r="C676" t="n">
        <v>0.268291889723466</v>
      </c>
      <c r="D676" t="s">
        <v>2697</v>
      </c>
      <c r="E676" t="n">
        <v>5</v>
      </c>
      <c r="F676" t="n">
        <v>5863</v>
      </c>
      <c r="G676" t="n">
        <v>5</v>
      </c>
      <c r="H676" t="s">
        <v>2698</v>
      </c>
      <c r="I676" t="s">
        <v>2699</v>
      </c>
    </row>
    <row r="677">
      <c r="A677" t="s">
        <v>2700</v>
      </c>
      <c r="B677" t="n">
        <v>0.732073645234239</v>
      </c>
      <c r="C677" t="n">
        <v>0.267963186307324</v>
      </c>
      <c r="D677" t="s">
        <v>2701</v>
      </c>
      <c r="E677" t="n">
        <v>28</v>
      </c>
      <c r="F677" t="n">
        <v>5840</v>
      </c>
      <c r="G677" t="n">
        <v>28</v>
      </c>
      <c r="H677" t="s">
        <v>2702</v>
      </c>
      <c r="I677" t="s">
        <v>2703</v>
      </c>
    </row>
    <row r="678">
      <c r="A678" t="s">
        <v>2704</v>
      </c>
      <c r="B678" t="n">
        <v>0.733007963735851</v>
      </c>
      <c r="C678" t="n">
        <v>0.267071315454057</v>
      </c>
      <c r="D678" t="s">
        <v>2705</v>
      </c>
      <c r="E678" t="n">
        <v>6</v>
      </c>
      <c r="F678" t="n">
        <v>5862</v>
      </c>
      <c r="G678" t="n">
        <v>6</v>
      </c>
      <c r="H678" t="s">
        <v>2706</v>
      </c>
      <c r="I678" t="s">
        <v>2707</v>
      </c>
    </row>
    <row r="679">
      <c r="A679" t="s">
        <v>2708</v>
      </c>
      <c r="B679" t="n">
        <v>0.738185212943994</v>
      </c>
      <c r="C679" t="n">
        <v>0.261872781609057</v>
      </c>
      <c r="D679" t="s">
        <v>2709</v>
      </c>
      <c r="E679" t="n">
        <v>11</v>
      </c>
      <c r="F679" t="n">
        <v>5857</v>
      </c>
      <c r="G679" t="n">
        <v>11</v>
      </c>
      <c r="H679" t="s">
        <v>2710</v>
      </c>
      <c r="I679" t="s">
        <v>2711</v>
      </c>
    </row>
    <row r="680">
      <c r="A680" t="s">
        <v>2712</v>
      </c>
      <c r="B680" t="n">
        <v>0.738295433984691</v>
      </c>
      <c r="C680" t="n">
        <v>0.261765373057028</v>
      </c>
      <c r="D680" t="s">
        <v>2713</v>
      </c>
      <c r="E680" t="n">
        <v>10</v>
      </c>
      <c r="F680" t="n">
        <v>5858</v>
      </c>
      <c r="G680" t="n">
        <v>10</v>
      </c>
      <c r="H680" t="s">
        <v>2714</v>
      </c>
      <c r="I680" t="s">
        <v>2715</v>
      </c>
    </row>
    <row r="681">
      <c r="A681" t="s">
        <v>2716</v>
      </c>
      <c r="B681" t="n">
        <v>0.738599360440162</v>
      </c>
      <c r="C681" t="n">
        <v>0.261461410346327</v>
      </c>
      <c r="D681" t="s">
        <v>2717</v>
      </c>
      <c r="E681" t="n">
        <v>10</v>
      </c>
      <c r="F681" t="n">
        <v>5858</v>
      </c>
      <c r="G681" t="n">
        <v>10</v>
      </c>
      <c r="H681" t="s">
        <v>2718</v>
      </c>
      <c r="I681" t="s">
        <v>2719</v>
      </c>
    </row>
    <row r="682">
      <c r="A682" t="s">
        <v>2720</v>
      </c>
      <c r="B682" t="n">
        <v>0.739479384622356</v>
      </c>
      <c r="C682" t="n">
        <v>0.260584557189</v>
      </c>
      <c r="D682" t="s">
        <v>2721</v>
      </c>
      <c r="E682" t="n">
        <v>9</v>
      </c>
      <c r="F682" t="n">
        <v>5859</v>
      </c>
      <c r="G682" t="n">
        <v>9</v>
      </c>
      <c r="H682" t="s">
        <v>2722</v>
      </c>
      <c r="I682" t="s">
        <v>2723</v>
      </c>
    </row>
    <row r="683">
      <c r="A683" t="s">
        <v>2724</v>
      </c>
      <c r="B683" t="n">
        <v>0.743197942765993</v>
      </c>
      <c r="C683" t="n">
        <v>0.256828308901899</v>
      </c>
      <c r="D683" t="s">
        <v>2725</v>
      </c>
      <c r="E683" t="n">
        <v>53</v>
      </c>
      <c r="F683" t="n">
        <v>5815</v>
      </c>
      <c r="G683" t="n">
        <v>53</v>
      </c>
      <c r="H683" t="s">
        <v>2726</v>
      </c>
      <c r="I683" t="s">
        <v>2727</v>
      </c>
    </row>
    <row r="684">
      <c r="A684" t="s">
        <v>2728</v>
      </c>
      <c r="B684" t="n">
        <v>0.743779204794206</v>
      </c>
      <c r="C684" t="n">
        <v>0.256278145659985</v>
      </c>
      <c r="D684" t="s">
        <v>2729</v>
      </c>
      <c r="E684" t="n">
        <v>11</v>
      </c>
      <c r="F684" t="n">
        <v>5857</v>
      </c>
      <c r="G684" t="n">
        <v>11</v>
      </c>
      <c r="H684" t="s">
        <v>2730</v>
      </c>
      <c r="I684" t="s">
        <v>2731</v>
      </c>
    </row>
    <row r="685">
      <c r="A685" t="s">
        <v>2732</v>
      </c>
      <c r="B685" t="n">
        <v>0.747395737258709</v>
      </c>
      <c r="C685" t="n">
        <v>0.252688655120437</v>
      </c>
      <c r="D685" t="s">
        <v>2733</v>
      </c>
      <c r="E685" t="n">
        <v>5</v>
      </c>
      <c r="F685" t="n">
        <v>5863</v>
      </c>
      <c r="G685" t="n">
        <v>5</v>
      </c>
      <c r="H685" t="s">
        <v>2734</v>
      </c>
      <c r="I685" t="s">
        <v>2735</v>
      </c>
    </row>
    <row r="686">
      <c r="A686" t="s">
        <v>2736</v>
      </c>
      <c r="B686" t="n">
        <v>0.747843497691169</v>
      </c>
      <c r="C686" t="n">
        <v>0.25221095726489</v>
      </c>
      <c r="D686" t="s">
        <v>2737</v>
      </c>
      <c r="E686" t="n">
        <v>12</v>
      </c>
      <c r="F686" t="n">
        <v>5856</v>
      </c>
      <c r="G686" t="n">
        <v>12</v>
      </c>
      <c r="H686" t="s">
        <v>2738</v>
      </c>
      <c r="I686" t="s">
        <v>2739</v>
      </c>
    </row>
    <row r="687">
      <c r="A687" t="s">
        <v>2740</v>
      </c>
      <c r="B687" t="n">
        <v>0.748696130210972</v>
      </c>
      <c r="C687" t="n">
        <v>0.251375011559145</v>
      </c>
      <c r="D687" t="s">
        <v>2741</v>
      </c>
      <c r="E687" t="n">
        <v>7</v>
      </c>
      <c r="F687" t="n">
        <v>5861</v>
      </c>
      <c r="G687" t="n">
        <v>7</v>
      </c>
      <c r="H687" t="s">
        <v>2742</v>
      </c>
      <c r="I687" t="s">
        <v>2743</v>
      </c>
    </row>
    <row r="688">
      <c r="A688" t="s">
        <v>2744</v>
      </c>
      <c r="B688" t="n">
        <v>0.749878618157781</v>
      </c>
      <c r="C688" t="n">
        <v>0.250205334798534</v>
      </c>
      <c r="D688" t="s">
        <v>2745</v>
      </c>
      <c r="E688" t="n">
        <v>5</v>
      </c>
      <c r="F688" t="n">
        <v>5863</v>
      </c>
      <c r="G688" t="n">
        <v>5</v>
      </c>
      <c r="H688" t="s">
        <v>2746</v>
      </c>
      <c r="I688" t="s">
        <v>2747</v>
      </c>
    </row>
    <row r="689">
      <c r="A689" t="s">
        <v>2748</v>
      </c>
      <c r="B689" t="n">
        <v>0.75061490110141</v>
      </c>
      <c r="C689" t="n">
        <v>0.249461623190888</v>
      </c>
      <c r="D689" t="s">
        <v>2749</v>
      </c>
      <c r="E689" t="n">
        <v>6</v>
      </c>
      <c r="F689" t="n">
        <v>5862</v>
      </c>
      <c r="G689" t="n">
        <v>6</v>
      </c>
      <c r="H689" t="s">
        <v>2750</v>
      </c>
      <c r="I689" t="s">
        <v>2751</v>
      </c>
    </row>
    <row r="690">
      <c r="A690" t="s">
        <v>2752</v>
      </c>
      <c r="B690" t="n">
        <v>0.750970245029503</v>
      </c>
      <c r="C690" t="n">
        <v>0.249051654670888</v>
      </c>
      <c r="D690" t="s">
        <v>2753</v>
      </c>
      <c r="E690" t="n">
        <v>74</v>
      </c>
      <c r="F690" t="n">
        <v>5794</v>
      </c>
      <c r="G690" t="n">
        <v>74</v>
      </c>
      <c r="H690" t="s">
        <v>2754</v>
      </c>
      <c r="I690" t="s">
        <v>2755</v>
      </c>
    </row>
    <row r="691">
      <c r="A691" t="s">
        <v>2756</v>
      </c>
      <c r="B691" t="n">
        <v>0.751697514857827</v>
      </c>
      <c r="C691" t="n">
        <v>0.248332514171115</v>
      </c>
      <c r="D691" t="s">
        <v>2757</v>
      </c>
      <c r="E691" t="n">
        <v>39</v>
      </c>
      <c r="F691" t="n">
        <v>5829</v>
      </c>
      <c r="G691" t="n">
        <v>39</v>
      </c>
      <c r="H691" t="s">
        <v>2758</v>
      </c>
      <c r="I691" t="s">
        <v>2759</v>
      </c>
    </row>
    <row r="692">
      <c r="A692" t="s">
        <v>2760</v>
      </c>
      <c r="B692" t="n">
        <v>0.752581192573584</v>
      </c>
      <c r="C692" t="n">
        <v>0.247470606177536</v>
      </c>
      <c r="D692" t="s">
        <v>2761</v>
      </c>
      <c r="E692" t="n">
        <v>13</v>
      </c>
      <c r="F692" t="n">
        <v>5855</v>
      </c>
      <c r="G692" t="n">
        <v>13</v>
      </c>
      <c r="H692" t="s">
        <v>2762</v>
      </c>
      <c r="I692" t="s">
        <v>2763</v>
      </c>
    </row>
    <row r="693">
      <c r="A693" t="s">
        <v>2764</v>
      </c>
      <c r="B693" t="n">
        <v>0.752752505873384</v>
      </c>
      <c r="C693" t="n">
        <v>0.247323668089587</v>
      </c>
      <c r="D693" t="s">
        <v>2765</v>
      </c>
      <c r="E693" t="n">
        <v>6</v>
      </c>
      <c r="F693" t="n">
        <v>5862</v>
      </c>
      <c r="G693" t="n">
        <v>6</v>
      </c>
      <c r="H693" t="s">
        <v>2766</v>
      </c>
      <c r="I693" t="s">
        <v>2767</v>
      </c>
    </row>
    <row r="694">
      <c r="A694" t="s">
        <v>2768</v>
      </c>
      <c r="B694" t="n">
        <v>0.752763068476719</v>
      </c>
      <c r="C694" t="n">
        <v>0.247286830593332</v>
      </c>
      <c r="D694" t="s">
        <v>2769</v>
      </c>
      <c r="E694" t="n">
        <v>14</v>
      </c>
      <c r="F694" t="n">
        <v>5854</v>
      </c>
      <c r="G694" t="n">
        <v>14</v>
      </c>
      <c r="H694" t="s">
        <v>2770</v>
      </c>
      <c r="I694" t="s">
        <v>2771</v>
      </c>
    </row>
    <row r="695">
      <c r="A695" t="s">
        <v>2772</v>
      </c>
      <c r="B695" t="n">
        <v>0.752994570526438</v>
      </c>
      <c r="C695" t="n">
        <v>0.247037487308735</v>
      </c>
      <c r="D695" t="s">
        <v>2773</v>
      </c>
      <c r="E695" t="n">
        <v>34</v>
      </c>
      <c r="F695" t="n">
        <v>5834</v>
      </c>
      <c r="G695" t="n">
        <v>34</v>
      </c>
      <c r="H695" t="s">
        <v>2774</v>
      </c>
      <c r="I695" t="s">
        <v>2775</v>
      </c>
    </row>
    <row r="696">
      <c r="A696" t="s">
        <v>2776</v>
      </c>
      <c r="B696" t="n">
        <v>0.754273347291359</v>
      </c>
      <c r="C696" t="n">
        <v>0.245802575300185</v>
      </c>
      <c r="D696" t="s">
        <v>2777</v>
      </c>
      <c r="E696" t="n">
        <v>6</v>
      </c>
      <c r="F696" t="n">
        <v>5862</v>
      </c>
      <c r="G696" t="n">
        <v>6</v>
      </c>
      <c r="H696" t="s">
        <v>2778</v>
      </c>
      <c r="I696" t="s">
        <v>2779</v>
      </c>
    </row>
    <row r="697">
      <c r="A697" t="s">
        <v>2780</v>
      </c>
      <c r="B697" t="n">
        <v>0.754610169936346</v>
      </c>
      <c r="C697" t="n">
        <v>0.245455543017033</v>
      </c>
      <c r="D697" t="s">
        <v>2781</v>
      </c>
      <c r="E697" t="n">
        <v>8</v>
      </c>
      <c r="F697" t="n">
        <v>5860</v>
      </c>
      <c r="G697" t="n">
        <v>8</v>
      </c>
      <c r="H697" t="s">
        <v>2782</v>
      </c>
      <c r="I697" t="s">
        <v>2783</v>
      </c>
    </row>
    <row r="698">
      <c r="A698" t="s">
        <v>2784</v>
      </c>
      <c r="B698" t="n">
        <v>0.755145794766282</v>
      </c>
      <c r="C698" t="n">
        <v>0.244916092270934</v>
      </c>
      <c r="D698" t="s">
        <v>2785</v>
      </c>
      <c r="E698" t="n">
        <v>9</v>
      </c>
      <c r="F698" t="n">
        <v>5859</v>
      </c>
      <c r="G698" t="n">
        <v>9</v>
      </c>
      <c r="H698" t="s">
        <v>2786</v>
      </c>
      <c r="I698" t="s">
        <v>2787</v>
      </c>
    </row>
    <row r="699">
      <c r="A699" t="s">
        <v>2788</v>
      </c>
      <c r="B699" t="n">
        <v>0.758239137075317</v>
      </c>
      <c r="C699" t="n">
        <v>0.241843298399502</v>
      </c>
      <c r="D699" t="s">
        <v>2789</v>
      </c>
      <c r="E699" t="n">
        <v>5</v>
      </c>
      <c r="F699" t="n">
        <v>5863</v>
      </c>
      <c r="G699" t="n">
        <v>5</v>
      </c>
      <c r="H699" t="s">
        <v>2790</v>
      </c>
      <c r="I699" t="s">
        <v>2791</v>
      </c>
    </row>
    <row r="700">
      <c r="A700" t="s">
        <v>2792</v>
      </c>
      <c r="B700" t="n">
        <v>0.758856938776169</v>
      </c>
      <c r="C700" t="n">
        <v>0.241194147613286</v>
      </c>
      <c r="D700" t="s">
        <v>2793</v>
      </c>
      <c r="E700" t="n">
        <v>13</v>
      </c>
      <c r="F700" t="n">
        <v>5855</v>
      </c>
      <c r="G700" t="n">
        <v>13</v>
      </c>
      <c r="H700" t="s">
        <v>2794</v>
      </c>
      <c r="I700" t="s">
        <v>2795</v>
      </c>
    </row>
    <row r="701">
      <c r="A701" t="s">
        <v>2796</v>
      </c>
      <c r="B701" t="n">
        <v>0.759801555005716</v>
      </c>
      <c r="C701" t="n">
        <v>0.240267881337767</v>
      </c>
      <c r="D701" t="s">
        <v>2797</v>
      </c>
      <c r="E701" t="n">
        <v>7</v>
      </c>
      <c r="F701" t="n">
        <v>5861</v>
      </c>
      <c r="G701" t="n">
        <v>7</v>
      </c>
      <c r="H701" t="s">
        <v>2798</v>
      </c>
      <c r="I701" t="s">
        <v>2799</v>
      </c>
    </row>
    <row r="702">
      <c r="A702" t="s">
        <v>2800</v>
      </c>
      <c r="B702" t="n">
        <v>0.760223974620631</v>
      </c>
      <c r="C702" t="n">
        <v>0.239816122601897</v>
      </c>
      <c r="D702" t="s">
        <v>2801</v>
      </c>
      <c r="E702" t="n">
        <v>21</v>
      </c>
      <c r="F702" t="n">
        <v>5847</v>
      </c>
      <c r="G702" t="n">
        <v>21</v>
      </c>
      <c r="H702" t="s">
        <v>2802</v>
      </c>
      <c r="I702" t="s">
        <v>2803</v>
      </c>
    </row>
    <row r="703">
      <c r="A703" t="s">
        <v>2804</v>
      </c>
      <c r="B703" t="n">
        <v>0.760460518408579</v>
      </c>
      <c r="C703" t="n">
        <v>0.239597503332263</v>
      </c>
      <c r="D703" t="s">
        <v>2805</v>
      </c>
      <c r="E703" t="n">
        <v>10</v>
      </c>
      <c r="F703" t="n">
        <v>5858</v>
      </c>
      <c r="G703" t="n">
        <v>10</v>
      </c>
      <c r="H703" t="s">
        <v>2806</v>
      </c>
      <c r="I703" t="s">
        <v>2807</v>
      </c>
    </row>
    <row r="704">
      <c r="A704" t="s">
        <v>2808</v>
      </c>
      <c r="B704" t="n">
        <v>0.760615117618424</v>
      </c>
      <c r="C704" t="n">
        <v>0.239449719235919</v>
      </c>
      <c r="D704" t="s">
        <v>2809</v>
      </c>
      <c r="E704" t="n">
        <v>8</v>
      </c>
      <c r="F704" t="n">
        <v>5860</v>
      </c>
      <c r="G704" t="n">
        <v>8</v>
      </c>
      <c r="H704" t="s">
        <v>2810</v>
      </c>
      <c r="I704" t="s">
        <v>2811</v>
      </c>
    </row>
    <row r="705">
      <c r="A705" t="s">
        <v>2812</v>
      </c>
      <c r="B705" t="n">
        <v>0.764212439864599</v>
      </c>
      <c r="C705" t="n">
        <v>0.235811749495241</v>
      </c>
      <c r="D705" t="s">
        <v>2813</v>
      </c>
      <c r="E705" t="n">
        <v>57</v>
      </c>
      <c r="F705" t="n">
        <v>5811</v>
      </c>
      <c r="G705" t="n">
        <v>57</v>
      </c>
      <c r="H705" t="s">
        <v>2814</v>
      </c>
      <c r="I705" t="s">
        <v>2815</v>
      </c>
    </row>
    <row r="706">
      <c r="A706" t="s">
        <v>2816</v>
      </c>
      <c r="B706" t="n">
        <v>0.764560393333598</v>
      </c>
      <c r="C706" t="n">
        <v>0.23549708123749</v>
      </c>
      <c r="D706" t="s">
        <v>2817</v>
      </c>
      <c r="E706" t="n">
        <v>10</v>
      </c>
      <c r="F706" t="n">
        <v>5858</v>
      </c>
      <c r="G706" t="n">
        <v>10</v>
      </c>
      <c r="H706" t="s">
        <v>2818</v>
      </c>
      <c r="I706" t="s">
        <v>2819</v>
      </c>
    </row>
    <row r="707">
      <c r="A707" t="s">
        <v>2820</v>
      </c>
      <c r="B707" t="n">
        <v>0.764722943340291</v>
      </c>
      <c r="C707" t="n">
        <v>0.235322499619714</v>
      </c>
      <c r="D707" t="s">
        <v>2821</v>
      </c>
      <c r="E707" t="n">
        <v>16</v>
      </c>
      <c r="F707" t="n">
        <v>5852</v>
      </c>
      <c r="G707" t="n">
        <v>16</v>
      </c>
      <c r="H707" t="s">
        <v>2822</v>
      </c>
      <c r="I707" t="s">
        <v>2823</v>
      </c>
    </row>
    <row r="708">
      <c r="A708" t="s">
        <v>2824</v>
      </c>
      <c r="B708" t="n">
        <v>0.766995308380511</v>
      </c>
      <c r="C708" t="n">
        <v>0.233078441498814</v>
      </c>
      <c r="D708" t="s">
        <v>2825</v>
      </c>
      <c r="E708" t="n">
        <v>6</v>
      </c>
      <c r="F708" t="n">
        <v>5862</v>
      </c>
      <c r="G708" t="n">
        <v>6</v>
      </c>
      <c r="H708" t="s">
        <v>2826</v>
      </c>
      <c r="I708" t="s">
        <v>2827</v>
      </c>
    </row>
    <row r="709">
      <c r="A709" t="s">
        <v>2828</v>
      </c>
      <c r="B709" t="n">
        <v>0.768111199199319</v>
      </c>
      <c r="C709" t="n">
        <v>0.231907426358726</v>
      </c>
      <c r="D709" t="s">
        <v>2829</v>
      </c>
      <c r="E709" t="n">
        <v>95</v>
      </c>
      <c r="F709" t="n">
        <v>5773</v>
      </c>
      <c r="G709" t="n">
        <v>102</v>
      </c>
      <c r="H709" t="s">
        <v>2830</v>
      </c>
      <c r="I709" t="s">
        <v>2831</v>
      </c>
    </row>
    <row r="710">
      <c r="A710" t="s">
        <v>2832</v>
      </c>
      <c r="B710" t="n">
        <v>0.768824834691225</v>
      </c>
      <c r="C710" t="n">
        <v>0.231255594396296</v>
      </c>
      <c r="D710" t="s">
        <v>2833</v>
      </c>
      <c r="E710" t="n">
        <v>5</v>
      </c>
      <c r="F710" t="n">
        <v>5863</v>
      </c>
      <c r="G710" t="n">
        <v>5</v>
      </c>
      <c r="H710" t="s">
        <v>2834</v>
      </c>
      <c r="I710" t="s">
        <v>2835</v>
      </c>
    </row>
    <row r="711">
      <c r="A711" t="s">
        <v>2836</v>
      </c>
      <c r="B711" t="n">
        <v>0.769934653959347</v>
      </c>
      <c r="C711" t="n">
        <v>0.230138575914737</v>
      </c>
      <c r="D711" t="s">
        <v>2837</v>
      </c>
      <c r="E711" t="n">
        <v>6</v>
      </c>
      <c r="F711" t="n">
        <v>5862</v>
      </c>
      <c r="G711" t="n">
        <v>6</v>
      </c>
      <c r="H711" t="s">
        <v>2838</v>
      </c>
      <c r="I711" t="s">
        <v>2839</v>
      </c>
    </row>
    <row r="712">
      <c r="A712" t="s">
        <v>2840</v>
      </c>
      <c r="B712" t="n">
        <v>0.772286939242678</v>
      </c>
      <c r="C712" t="n">
        <v>0.227759142945752</v>
      </c>
      <c r="D712" t="s">
        <v>2841</v>
      </c>
      <c r="E712" t="n">
        <v>15</v>
      </c>
      <c r="F712" t="n">
        <v>5853</v>
      </c>
      <c r="G712" t="n">
        <v>15</v>
      </c>
      <c r="H712" t="s">
        <v>2842</v>
      </c>
      <c r="I712" t="s">
        <v>2843</v>
      </c>
    </row>
    <row r="713">
      <c r="A713" t="s">
        <v>2844</v>
      </c>
      <c r="B713" t="n">
        <v>0.773579481483485</v>
      </c>
      <c r="C713" t="n">
        <v>0.226493094043673</v>
      </c>
      <c r="D713" t="s">
        <v>2845</v>
      </c>
      <c r="E713" t="n">
        <v>6</v>
      </c>
      <c r="F713" t="n">
        <v>5862</v>
      </c>
      <c r="G713" t="n">
        <v>6</v>
      </c>
      <c r="H713" t="s">
        <v>2846</v>
      </c>
      <c r="I713" t="s">
        <v>2847</v>
      </c>
    </row>
    <row r="714">
      <c r="A714" t="s">
        <v>2848</v>
      </c>
      <c r="B714" t="n">
        <v>0.774441776200017</v>
      </c>
      <c r="C714" t="n">
        <v>0.225611730455834</v>
      </c>
      <c r="D714" t="s">
        <v>2849</v>
      </c>
      <c r="E714" t="n">
        <v>11</v>
      </c>
      <c r="F714" t="n">
        <v>5857</v>
      </c>
      <c r="G714" t="n">
        <v>11</v>
      </c>
      <c r="H714" t="s">
        <v>2850</v>
      </c>
      <c r="I714" t="s">
        <v>2851</v>
      </c>
    </row>
    <row r="715">
      <c r="A715" t="s">
        <v>2852</v>
      </c>
      <c r="B715" t="n">
        <v>0.775683070792744</v>
      </c>
      <c r="C715" t="n">
        <v>0.224396006660786</v>
      </c>
      <c r="D715" t="s">
        <v>2853</v>
      </c>
      <c r="E715" t="n">
        <v>5</v>
      </c>
      <c r="F715" t="n">
        <v>5863</v>
      </c>
      <c r="G715" t="n">
        <v>5</v>
      </c>
      <c r="H715" t="s">
        <v>2854</v>
      </c>
      <c r="I715" t="s">
        <v>2855</v>
      </c>
    </row>
    <row r="716">
      <c r="A716" t="s">
        <v>2856</v>
      </c>
      <c r="B716" t="n">
        <v>0.77611133704847</v>
      </c>
      <c r="C716" t="n">
        <v>0.223960777681684</v>
      </c>
      <c r="D716" t="s">
        <v>2857</v>
      </c>
      <c r="E716" t="n">
        <v>6</v>
      </c>
      <c r="F716" t="n">
        <v>5862</v>
      </c>
      <c r="G716" t="n">
        <v>6</v>
      </c>
      <c r="H716" t="s">
        <v>2858</v>
      </c>
      <c r="I716" t="s">
        <v>2859</v>
      </c>
    </row>
    <row r="717">
      <c r="A717" t="s">
        <v>2860</v>
      </c>
      <c r="B717" t="n">
        <v>0.778772007220411</v>
      </c>
      <c r="C717" t="n">
        <v>0.221271889791381</v>
      </c>
      <c r="D717" t="s">
        <v>2861</v>
      </c>
      <c r="E717" t="n">
        <v>16</v>
      </c>
      <c r="F717" t="n">
        <v>5852</v>
      </c>
      <c r="G717" t="n">
        <v>16</v>
      </c>
      <c r="H717" t="s">
        <v>2862</v>
      </c>
      <c r="I717" t="s">
        <v>2863</v>
      </c>
    </row>
    <row r="718">
      <c r="A718" t="s">
        <v>2864</v>
      </c>
      <c r="B718" t="n">
        <v>0.779765100353408</v>
      </c>
      <c r="C718" t="n">
        <v>0.22027143959066</v>
      </c>
      <c r="D718" t="s">
        <v>2865</v>
      </c>
      <c r="E718" t="n">
        <v>23</v>
      </c>
      <c r="F718" t="n">
        <v>5845</v>
      </c>
      <c r="G718" t="n">
        <v>23</v>
      </c>
      <c r="H718" t="s">
        <v>2866</v>
      </c>
      <c r="I718" t="s">
        <v>2867</v>
      </c>
    </row>
    <row r="719">
      <c r="A719" t="s">
        <v>2868</v>
      </c>
      <c r="B719" t="n">
        <v>0.779911225367468</v>
      </c>
      <c r="C719" t="n">
        <v>0.220125300671265</v>
      </c>
      <c r="D719" t="s">
        <v>2869</v>
      </c>
      <c r="E719" t="n">
        <v>23</v>
      </c>
      <c r="F719" t="n">
        <v>5845</v>
      </c>
      <c r="G719" t="n">
        <v>23</v>
      </c>
      <c r="H719" t="s">
        <v>2870</v>
      </c>
      <c r="I719" t="s">
        <v>2871</v>
      </c>
    </row>
    <row r="720">
      <c r="A720" t="s">
        <v>2872</v>
      </c>
      <c r="B720" t="n">
        <v>0.785133989416319</v>
      </c>
      <c r="C720" t="n">
        <v>0.214943157278363</v>
      </c>
      <c r="D720" t="s">
        <v>2873</v>
      </c>
      <c r="E720" t="n">
        <v>5</v>
      </c>
      <c r="F720" t="n">
        <v>5863</v>
      </c>
      <c r="G720" t="n">
        <v>5</v>
      </c>
      <c r="H720" t="s">
        <v>2874</v>
      </c>
      <c r="I720" t="s">
        <v>2875</v>
      </c>
    </row>
    <row r="721">
      <c r="A721" t="s">
        <v>2876</v>
      </c>
      <c r="B721" t="n">
        <v>0.78591310365358</v>
      </c>
      <c r="C721" t="n">
        <v>0.214121381496089</v>
      </c>
      <c r="D721" t="s">
        <v>2877</v>
      </c>
      <c r="E721" t="n">
        <v>25</v>
      </c>
      <c r="F721" t="n">
        <v>5843</v>
      </c>
      <c r="G721" t="n">
        <v>25</v>
      </c>
      <c r="H721" t="s">
        <v>2878</v>
      </c>
      <c r="I721" t="s">
        <v>2879</v>
      </c>
    </row>
    <row r="722">
      <c r="A722" t="s">
        <v>2880</v>
      </c>
      <c r="B722" t="n">
        <v>0.786157759268985</v>
      </c>
      <c r="C722" t="n">
        <v>0.213864930076971</v>
      </c>
      <c r="D722" t="s">
        <v>2881</v>
      </c>
      <c r="E722" t="n">
        <v>58</v>
      </c>
      <c r="F722" t="n">
        <v>5810</v>
      </c>
      <c r="G722" t="n">
        <v>58</v>
      </c>
      <c r="H722" t="s">
        <v>2882</v>
      </c>
      <c r="I722" t="s">
        <v>2883</v>
      </c>
    </row>
    <row r="723">
      <c r="A723" t="s">
        <v>2884</v>
      </c>
      <c r="B723" t="n">
        <v>0.786335159141551</v>
      </c>
      <c r="C723" t="n">
        <v>0.213678830642759</v>
      </c>
      <c r="D723" t="s">
        <v>2885</v>
      </c>
      <c r="E723" t="n">
        <v>155</v>
      </c>
      <c r="F723" t="n">
        <v>5713</v>
      </c>
      <c r="G723" t="n">
        <v>164</v>
      </c>
      <c r="H723" t="s">
        <v>2886</v>
      </c>
      <c r="I723" t="s">
        <v>2887</v>
      </c>
    </row>
    <row r="724">
      <c r="A724" t="s">
        <v>2888</v>
      </c>
      <c r="B724" t="n">
        <v>0.786443020297487</v>
      </c>
      <c r="C724" t="n">
        <v>0.21363385264763</v>
      </c>
      <c r="D724" t="s">
        <v>2889</v>
      </c>
      <c r="E724" t="n">
        <v>5</v>
      </c>
      <c r="F724" t="n">
        <v>5863</v>
      </c>
      <c r="G724" t="n">
        <v>5</v>
      </c>
      <c r="H724" t="s">
        <v>2890</v>
      </c>
      <c r="I724" t="s">
        <v>2891</v>
      </c>
    </row>
    <row r="725">
      <c r="A725" t="s">
        <v>2892</v>
      </c>
      <c r="B725" t="n">
        <v>0.786827143170397</v>
      </c>
      <c r="C725" t="n">
        <v>0.213249649150578</v>
      </c>
      <c r="D725" t="s">
        <v>2893</v>
      </c>
      <c r="E725" t="n">
        <v>5</v>
      </c>
      <c r="F725" t="n">
        <v>5863</v>
      </c>
      <c r="G725" t="n">
        <v>5</v>
      </c>
      <c r="H725" t="s">
        <v>2894</v>
      </c>
      <c r="I725" t="s">
        <v>2895</v>
      </c>
    </row>
    <row r="726">
      <c r="A726" t="s">
        <v>2896</v>
      </c>
      <c r="B726" t="n">
        <v>0.788107519767357</v>
      </c>
      <c r="C726" t="n">
        <v>0.211957163620457</v>
      </c>
      <c r="D726" t="s">
        <v>2897</v>
      </c>
      <c r="E726" t="n">
        <v>7</v>
      </c>
      <c r="F726" t="n">
        <v>5861</v>
      </c>
      <c r="G726" t="n">
        <v>7</v>
      </c>
      <c r="H726" t="s">
        <v>2898</v>
      </c>
      <c r="I726" t="s">
        <v>2899</v>
      </c>
    </row>
    <row r="727">
      <c r="A727" t="s">
        <v>2900</v>
      </c>
      <c r="B727" t="n">
        <v>0.789267974397608</v>
      </c>
      <c r="C727" t="n">
        <v>0.210777642834055</v>
      </c>
      <c r="D727" t="s">
        <v>2901</v>
      </c>
      <c r="E727" t="n">
        <v>14</v>
      </c>
      <c r="F727" t="n">
        <v>5854</v>
      </c>
      <c r="G727" t="n">
        <v>14</v>
      </c>
      <c r="H727" t="s">
        <v>2902</v>
      </c>
      <c r="I727" t="s">
        <v>2903</v>
      </c>
    </row>
    <row r="728">
      <c r="A728" t="s">
        <v>2904</v>
      </c>
      <c r="B728" t="n">
        <v>0.790106970729085</v>
      </c>
      <c r="C728" t="n">
        <v>0.209957354103141</v>
      </c>
      <c r="D728" t="s">
        <v>2905</v>
      </c>
      <c r="E728" t="n">
        <v>7</v>
      </c>
      <c r="F728" t="n">
        <v>5861</v>
      </c>
      <c r="G728" t="n">
        <v>7</v>
      </c>
      <c r="H728" t="s">
        <v>2906</v>
      </c>
      <c r="I728" t="s">
        <v>2907</v>
      </c>
    </row>
    <row r="729">
      <c r="A729" t="s">
        <v>2908</v>
      </c>
      <c r="B729" t="n">
        <v>0.790125087321993</v>
      </c>
      <c r="C729" t="n">
        <v>0.20993508478072</v>
      </c>
      <c r="D729" t="s">
        <v>2909</v>
      </c>
      <c r="E729" t="n">
        <v>8</v>
      </c>
      <c r="F729" t="n">
        <v>5860</v>
      </c>
      <c r="G729" t="n">
        <v>8</v>
      </c>
      <c r="H729" t="s">
        <v>2910</v>
      </c>
      <c r="I729" t="s">
        <v>2911</v>
      </c>
    </row>
    <row r="730">
      <c r="A730" t="s">
        <v>2912</v>
      </c>
      <c r="B730" t="n">
        <v>0.790891130780871</v>
      </c>
      <c r="C730" t="n">
        <v>0.209178189765934</v>
      </c>
      <c r="D730" t="s">
        <v>2913</v>
      </c>
      <c r="E730" t="n">
        <v>6</v>
      </c>
      <c r="F730" t="n">
        <v>5862</v>
      </c>
      <c r="G730" t="n">
        <v>6</v>
      </c>
      <c r="H730" t="s">
        <v>2914</v>
      </c>
      <c r="I730" t="s">
        <v>2915</v>
      </c>
    </row>
    <row r="731">
      <c r="A731" t="s">
        <v>2916</v>
      </c>
      <c r="B731" t="n">
        <v>0.790966431813861</v>
      </c>
      <c r="C731" t="n">
        <v>0.209093598268463</v>
      </c>
      <c r="D731" t="s">
        <v>2917</v>
      </c>
      <c r="E731" t="n">
        <v>8</v>
      </c>
      <c r="F731" t="n">
        <v>5860</v>
      </c>
      <c r="G731" t="n">
        <v>8</v>
      </c>
      <c r="H731" t="s">
        <v>2918</v>
      </c>
      <c r="I731" t="s">
        <v>2919</v>
      </c>
    </row>
    <row r="732">
      <c r="A732" t="s">
        <v>2920</v>
      </c>
      <c r="B732" t="n">
        <v>0.791253435402241</v>
      </c>
      <c r="C732" t="n">
        <v>0.20882241816887</v>
      </c>
      <c r="D732" t="s">
        <v>2921</v>
      </c>
      <c r="E732" t="n">
        <v>5</v>
      </c>
      <c r="F732" t="n">
        <v>5863</v>
      </c>
      <c r="G732" t="n">
        <v>5</v>
      </c>
      <c r="H732" t="s">
        <v>2922</v>
      </c>
      <c r="I732" t="s">
        <v>2923</v>
      </c>
    </row>
    <row r="733">
      <c r="A733" t="s">
        <v>2924</v>
      </c>
      <c r="B733" t="n">
        <v>0.791344730953706</v>
      </c>
      <c r="C733" t="n">
        <v>0.208706420730305</v>
      </c>
      <c r="D733" t="s">
        <v>2925</v>
      </c>
      <c r="E733" t="n">
        <v>11</v>
      </c>
      <c r="F733" t="n">
        <v>5857</v>
      </c>
      <c r="G733" t="n">
        <v>11</v>
      </c>
      <c r="H733" t="s">
        <v>2926</v>
      </c>
      <c r="I733" t="s">
        <v>2927</v>
      </c>
    </row>
    <row r="734">
      <c r="A734" t="s">
        <v>2928</v>
      </c>
      <c r="B734" t="n">
        <v>0.791452758865925</v>
      </c>
      <c r="C734" t="n">
        <v>0.20860086870949</v>
      </c>
      <c r="D734" t="s">
        <v>2929</v>
      </c>
      <c r="E734" t="n">
        <v>10</v>
      </c>
      <c r="F734" t="n">
        <v>5858</v>
      </c>
      <c r="G734" t="n">
        <v>10</v>
      </c>
      <c r="H734" t="s">
        <v>2930</v>
      </c>
      <c r="I734" t="s">
        <v>2931</v>
      </c>
    </row>
    <row r="735">
      <c r="A735" t="s">
        <v>2932</v>
      </c>
      <c r="B735" t="n">
        <v>0.791549263778928</v>
      </c>
      <c r="C735" t="n">
        <v>0.208501858339645</v>
      </c>
      <c r="D735" t="s">
        <v>2933</v>
      </c>
      <c r="E735" t="n">
        <v>11</v>
      </c>
      <c r="F735" t="n">
        <v>5857</v>
      </c>
      <c r="G735" t="n">
        <v>11</v>
      </c>
      <c r="H735" t="s">
        <v>2934</v>
      </c>
      <c r="I735" t="s">
        <v>2935</v>
      </c>
    </row>
    <row r="736">
      <c r="A736" t="s">
        <v>2936</v>
      </c>
      <c r="B736" t="n">
        <v>0.791988587393406</v>
      </c>
      <c r="C736" t="n">
        <v>0.208064958858526</v>
      </c>
      <c r="D736" t="s">
        <v>2937</v>
      </c>
      <c r="E736" t="n">
        <v>10</v>
      </c>
      <c r="F736" t="n">
        <v>5858</v>
      </c>
      <c r="G736" t="n">
        <v>10</v>
      </c>
      <c r="H736" t="s">
        <v>2938</v>
      </c>
      <c r="I736" t="s">
        <v>2939</v>
      </c>
    </row>
    <row r="737">
      <c r="A737" t="s">
        <v>2940</v>
      </c>
      <c r="B737" t="n">
        <v>0.793853628872069</v>
      </c>
      <c r="C737" t="n">
        <v>0.206176200402598</v>
      </c>
      <c r="D737" t="s">
        <v>2941</v>
      </c>
      <c r="E737" t="n">
        <v>32</v>
      </c>
      <c r="F737" t="n">
        <v>5836</v>
      </c>
      <c r="G737" t="n">
        <v>32</v>
      </c>
      <c r="H737" t="s">
        <v>2942</v>
      </c>
      <c r="I737" t="s">
        <v>2943</v>
      </c>
    </row>
    <row r="738">
      <c r="A738" t="s">
        <v>2944</v>
      </c>
      <c r="B738" t="n">
        <v>0.794549228231037</v>
      </c>
      <c r="C738" t="n">
        <v>0.205503926798915</v>
      </c>
      <c r="D738" t="s">
        <v>2945</v>
      </c>
      <c r="E738" t="n">
        <v>10</v>
      </c>
      <c r="F738" t="n">
        <v>5858</v>
      </c>
      <c r="G738" t="n">
        <v>10</v>
      </c>
      <c r="H738" t="s">
        <v>2946</v>
      </c>
      <c r="I738" t="s">
        <v>2947</v>
      </c>
    </row>
    <row r="739">
      <c r="A739" t="s">
        <v>2948</v>
      </c>
      <c r="B739" t="n">
        <v>0.794939604386462</v>
      </c>
      <c r="C739" t="n">
        <v>0.205101141250111</v>
      </c>
      <c r="D739" t="s">
        <v>2949</v>
      </c>
      <c r="E739" t="n">
        <v>17</v>
      </c>
      <c r="F739" t="n">
        <v>5851</v>
      </c>
      <c r="G739" t="n">
        <v>17</v>
      </c>
      <c r="H739" t="s">
        <v>2950</v>
      </c>
      <c r="I739" t="s">
        <v>2951</v>
      </c>
    </row>
    <row r="740">
      <c r="A740" t="s">
        <v>2952</v>
      </c>
      <c r="B740" t="n">
        <v>0.795471380776885</v>
      </c>
      <c r="C740" t="n">
        <v>0.204575126247083</v>
      </c>
      <c r="D740" t="s">
        <v>2953</v>
      </c>
      <c r="E740" t="n">
        <v>13</v>
      </c>
      <c r="F740" t="n">
        <v>5855</v>
      </c>
      <c r="G740" t="n">
        <v>13</v>
      </c>
      <c r="H740" t="s">
        <v>2954</v>
      </c>
      <c r="I740" t="s">
        <v>2955</v>
      </c>
    </row>
    <row r="741">
      <c r="A741" t="s">
        <v>2956</v>
      </c>
      <c r="B741" t="n">
        <v>0.797141439917921</v>
      </c>
      <c r="C741" t="n">
        <v>0.202904840336277</v>
      </c>
      <c r="D741" t="s">
        <v>2957</v>
      </c>
      <c r="E741" t="n">
        <v>13</v>
      </c>
      <c r="F741" t="n">
        <v>5855</v>
      </c>
      <c r="G741" t="n">
        <v>13</v>
      </c>
      <c r="H741" t="s">
        <v>2958</v>
      </c>
      <c r="I741" t="s">
        <v>2959</v>
      </c>
    </row>
    <row r="742">
      <c r="A742" t="s">
        <v>2960</v>
      </c>
      <c r="B742" t="n">
        <v>0.797630002836383</v>
      </c>
      <c r="C742" t="n">
        <v>0.202382000536359</v>
      </c>
      <c r="D742" t="s">
        <v>2961</v>
      </c>
      <c r="E742" t="n">
        <v>199</v>
      </c>
      <c r="F742" t="n">
        <v>5669</v>
      </c>
      <c r="G742" t="n">
        <v>199</v>
      </c>
      <c r="H742" t="s">
        <v>2962</v>
      </c>
      <c r="I742" t="s">
        <v>2963</v>
      </c>
    </row>
    <row r="743">
      <c r="A743" t="s">
        <v>2964</v>
      </c>
      <c r="B743" t="n">
        <v>0.798674285489111</v>
      </c>
      <c r="C743" t="n">
        <v>0.201368611114681</v>
      </c>
      <c r="D743" t="s">
        <v>2965</v>
      </c>
      <c r="E743" t="n">
        <v>15</v>
      </c>
      <c r="F743" t="n">
        <v>5853</v>
      </c>
      <c r="G743" t="n">
        <v>15</v>
      </c>
      <c r="H743" t="s">
        <v>2966</v>
      </c>
      <c r="I743" t="s">
        <v>2967</v>
      </c>
    </row>
    <row r="744">
      <c r="A744" t="s">
        <v>2968</v>
      </c>
      <c r="B744" t="n">
        <v>0.80193093249511</v>
      </c>
      <c r="C744" t="n">
        <v>0.198131208048521</v>
      </c>
      <c r="D744" t="s">
        <v>2969</v>
      </c>
      <c r="E744" t="n">
        <v>7</v>
      </c>
      <c r="F744" t="n">
        <v>5861</v>
      </c>
      <c r="G744" t="n">
        <v>7</v>
      </c>
      <c r="H744" t="s">
        <v>2970</v>
      </c>
      <c r="I744" t="s">
        <v>2971</v>
      </c>
    </row>
    <row r="745">
      <c r="A745" t="s">
        <v>2972</v>
      </c>
      <c r="B745" t="n">
        <v>0.803090500974656</v>
      </c>
      <c r="C745" t="n">
        <v>0.196945290096331</v>
      </c>
      <c r="D745" t="s">
        <v>2973</v>
      </c>
      <c r="E745" t="n">
        <v>21</v>
      </c>
      <c r="F745" t="n">
        <v>5847</v>
      </c>
      <c r="G745" t="n">
        <v>21</v>
      </c>
      <c r="H745" t="s">
        <v>2974</v>
      </c>
      <c r="I745" t="s">
        <v>2975</v>
      </c>
    </row>
    <row r="746">
      <c r="A746" t="s">
        <v>2976</v>
      </c>
      <c r="B746" t="n">
        <v>0.806680344824263</v>
      </c>
      <c r="C746" t="n">
        <v>0.193380886986548</v>
      </c>
      <c r="D746" t="s">
        <v>2977</v>
      </c>
      <c r="E746" t="n">
        <v>7</v>
      </c>
      <c r="F746" t="n">
        <v>5861</v>
      </c>
      <c r="G746" t="n">
        <v>7</v>
      </c>
      <c r="H746" t="s">
        <v>2978</v>
      </c>
      <c r="I746" t="s">
        <v>2979</v>
      </c>
    </row>
    <row r="747">
      <c r="A747" t="s">
        <v>2980</v>
      </c>
      <c r="B747" t="n">
        <v>0.808636611992184</v>
      </c>
      <c r="C747" t="n">
        <v>0.19139629823552</v>
      </c>
      <c r="D747" t="s">
        <v>2981</v>
      </c>
      <c r="E747" t="n">
        <v>24</v>
      </c>
      <c r="F747" t="n">
        <v>5844</v>
      </c>
      <c r="G747" t="n">
        <v>24</v>
      </c>
      <c r="H747" t="s">
        <v>2982</v>
      </c>
      <c r="I747" t="s">
        <v>2983</v>
      </c>
    </row>
    <row r="748">
      <c r="A748" t="s">
        <v>2984</v>
      </c>
      <c r="B748" t="n">
        <v>0.810408739409989</v>
      </c>
      <c r="C748" t="n">
        <v>0.189637491145089</v>
      </c>
      <c r="D748" t="s">
        <v>2985</v>
      </c>
      <c r="E748" t="n">
        <v>12</v>
      </c>
      <c r="F748" t="n">
        <v>5856</v>
      </c>
      <c r="G748" t="n">
        <v>12</v>
      </c>
      <c r="H748" t="s">
        <v>2986</v>
      </c>
      <c r="I748" t="s">
        <v>2987</v>
      </c>
    </row>
    <row r="749">
      <c r="A749" t="s">
        <v>2988</v>
      </c>
      <c r="B749" t="n">
        <v>0.810418142016153</v>
      </c>
      <c r="C749" t="n">
        <v>0.189647204426492</v>
      </c>
      <c r="D749" t="s">
        <v>2989</v>
      </c>
      <c r="E749" t="n">
        <v>6</v>
      </c>
      <c r="F749" t="n">
        <v>5862</v>
      </c>
      <c r="G749" t="n">
        <v>6</v>
      </c>
      <c r="H749" t="s">
        <v>2990</v>
      </c>
      <c r="I749" t="s">
        <v>2991</v>
      </c>
    </row>
    <row r="750">
      <c r="A750" t="s">
        <v>2992</v>
      </c>
      <c r="B750" t="n">
        <v>0.810732095189795</v>
      </c>
      <c r="C750" t="n">
        <v>0.189321218175538</v>
      </c>
      <c r="D750" t="s">
        <v>2993</v>
      </c>
      <c r="E750" t="n">
        <v>9</v>
      </c>
      <c r="F750" t="n">
        <v>5859</v>
      </c>
      <c r="G750" t="n">
        <v>9</v>
      </c>
      <c r="H750" t="s">
        <v>2994</v>
      </c>
      <c r="I750" t="s">
        <v>2995</v>
      </c>
    </row>
    <row r="751">
      <c r="A751" t="s">
        <v>2996</v>
      </c>
      <c r="B751" t="n">
        <v>0.810852824333438</v>
      </c>
      <c r="C751" t="n">
        <v>0.189175062752639</v>
      </c>
      <c r="D751" t="s">
        <v>2997</v>
      </c>
      <c r="E751" t="n">
        <v>33</v>
      </c>
      <c r="F751" t="n">
        <v>5835</v>
      </c>
      <c r="G751" t="n">
        <v>33</v>
      </c>
      <c r="H751" t="s">
        <v>2998</v>
      </c>
      <c r="I751" t="s">
        <v>2999</v>
      </c>
    </row>
    <row r="752">
      <c r="A752" t="s">
        <v>3000</v>
      </c>
      <c r="B752" t="n">
        <v>0.811419865135293</v>
      </c>
      <c r="C752" t="n">
        <v>0.188651479785671</v>
      </c>
      <c r="D752" t="s">
        <v>3001</v>
      </c>
      <c r="E752" t="n">
        <v>5</v>
      </c>
      <c r="F752" t="n">
        <v>5863</v>
      </c>
      <c r="G752" t="n">
        <v>5</v>
      </c>
      <c r="H752" t="s">
        <v>3002</v>
      </c>
      <c r="I752" t="s">
        <v>3003</v>
      </c>
    </row>
    <row r="753">
      <c r="A753" t="s">
        <v>3004</v>
      </c>
      <c r="B753" t="n">
        <v>0.811685992976998</v>
      </c>
      <c r="C753" t="n">
        <v>0.188370374085338</v>
      </c>
      <c r="D753" t="s">
        <v>3005</v>
      </c>
      <c r="E753" t="n">
        <v>8</v>
      </c>
      <c r="F753" t="n">
        <v>5860</v>
      </c>
      <c r="G753" t="n">
        <v>8</v>
      </c>
      <c r="H753" t="s">
        <v>3006</v>
      </c>
      <c r="I753" t="s">
        <v>3007</v>
      </c>
    </row>
    <row r="754">
      <c r="A754" t="s">
        <v>3008</v>
      </c>
      <c r="B754" t="n">
        <v>0.814119961966948</v>
      </c>
      <c r="C754" t="n">
        <v>0.185944593448616</v>
      </c>
      <c r="D754" t="s">
        <v>3009</v>
      </c>
      <c r="E754" t="n">
        <v>6</v>
      </c>
      <c r="F754" t="n">
        <v>5862</v>
      </c>
      <c r="G754" t="n">
        <v>6</v>
      </c>
      <c r="H754" t="s">
        <v>3010</v>
      </c>
      <c r="I754" t="s">
        <v>3011</v>
      </c>
    </row>
    <row r="755">
      <c r="A755" t="s">
        <v>3012</v>
      </c>
      <c r="B755" t="n">
        <v>0.815117791242975</v>
      </c>
      <c r="C755" t="n">
        <v>0.184915853486042</v>
      </c>
      <c r="D755" t="s">
        <v>3013</v>
      </c>
      <c r="E755" t="n">
        <v>22</v>
      </c>
      <c r="F755" t="n">
        <v>5846</v>
      </c>
      <c r="G755" t="n">
        <v>22</v>
      </c>
      <c r="H755" t="s">
        <v>3014</v>
      </c>
      <c r="I755" t="s">
        <v>3015</v>
      </c>
    </row>
    <row r="756">
      <c r="A756" t="s">
        <v>3016</v>
      </c>
      <c r="B756" t="n">
        <v>0.816805331845802</v>
      </c>
      <c r="C756" t="n">
        <v>0.183211489512751</v>
      </c>
      <c r="D756" t="s">
        <v>3017</v>
      </c>
      <c r="E756" t="n">
        <v>88</v>
      </c>
      <c r="F756" t="n">
        <v>5780</v>
      </c>
      <c r="G756" t="n">
        <v>88</v>
      </c>
      <c r="H756" t="s">
        <v>3018</v>
      </c>
      <c r="I756" t="s">
        <v>3019</v>
      </c>
    </row>
    <row r="757">
      <c r="A757" t="s">
        <v>3020</v>
      </c>
      <c r="B757" t="n">
        <v>0.817257337486212</v>
      </c>
      <c r="C757" t="n">
        <v>0.182786081680714</v>
      </c>
      <c r="D757" t="s">
        <v>3021</v>
      </c>
      <c r="E757" t="n">
        <v>13</v>
      </c>
      <c r="F757" t="n">
        <v>5855</v>
      </c>
      <c r="G757" t="n">
        <v>13</v>
      </c>
      <c r="H757" t="s">
        <v>3022</v>
      </c>
      <c r="I757" t="s">
        <v>3023</v>
      </c>
    </row>
    <row r="758">
      <c r="A758" t="s">
        <v>3024</v>
      </c>
      <c r="B758" t="n">
        <v>0.817580745253681</v>
      </c>
      <c r="C758" t="n">
        <v>0.182464393170247</v>
      </c>
      <c r="D758" t="s">
        <v>3025</v>
      </c>
      <c r="E758" t="n">
        <v>12</v>
      </c>
      <c r="F758" t="n">
        <v>5856</v>
      </c>
      <c r="G758" t="n">
        <v>12</v>
      </c>
      <c r="H758" t="s">
        <v>3026</v>
      </c>
      <c r="I758" t="s">
        <v>3027</v>
      </c>
    </row>
    <row r="759">
      <c r="A759" t="s">
        <v>3028</v>
      </c>
      <c r="B759" t="n">
        <v>0.817632945127385</v>
      </c>
      <c r="C759" t="n">
        <v>0.182436931728719</v>
      </c>
      <c r="D759" t="s">
        <v>3029</v>
      </c>
      <c r="E759" t="n">
        <v>5</v>
      </c>
      <c r="F759" t="n">
        <v>5863</v>
      </c>
      <c r="G759" t="n">
        <v>5</v>
      </c>
      <c r="H759" t="s">
        <v>3030</v>
      </c>
      <c r="I759" t="s">
        <v>3031</v>
      </c>
    </row>
    <row r="760">
      <c r="A760" t="s">
        <v>3032</v>
      </c>
      <c r="B760" t="n">
        <v>0.819309690418389</v>
      </c>
      <c r="C760" t="n">
        <v>0.180745246346961</v>
      </c>
      <c r="D760" t="s">
        <v>3033</v>
      </c>
      <c r="E760" t="n">
        <v>8</v>
      </c>
      <c r="F760" t="n">
        <v>5860</v>
      </c>
      <c r="G760" t="n">
        <v>8</v>
      </c>
      <c r="H760" t="s">
        <v>3034</v>
      </c>
      <c r="I760" t="s">
        <v>3035</v>
      </c>
    </row>
    <row r="761">
      <c r="A761" t="s">
        <v>3036</v>
      </c>
      <c r="B761" t="n">
        <v>0.821280437340317</v>
      </c>
      <c r="C761" t="n">
        <v>0.178774122229517</v>
      </c>
      <c r="D761" t="s">
        <v>3037</v>
      </c>
      <c r="E761" t="n">
        <v>8</v>
      </c>
      <c r="F761" t="n">
        <v>5860</v>
      </c>
      <c r="G761" t="n">
        <v>8</v>
      </c>
      <c r="H761" t="s">
        <v>3038</v>
      </c>
      <c r="I761" t="s">
        <v>3039</v>
      </c>
    </row>
    <row r="762">
      <c r="A762" t="s">
        <v>3040</v>
      </c>
      <c r="B762" t="n">
        <v>0.821705878128567</v>
      </c>
      <c r="C762" t="n">
        <v>0.178342856061441</v>
      </c>
      <c r="D762" t="s">
        <v>3041</v>
      </c>
      <c r="E762" t="n">
        <v>10</v>
      </c>
      <c r="F762" t="n">
        <v>5858</v>
      </c>
      <c r="G762" t="n">
        <v>10</v>
      </c>
      <c r="H762" t="s">
        <v>3042</v>
      </c>
      <c r="I762" t="s">
        <v>3043</v>
      </c>
    </row>
    <row r="763">
      <c r="A763" t="s">
        <v>3044</v>
      </c>
      <c r="B763" t="n">
        <v>0.822401873645471</v>
      </c>
      <c r="C763" t="n">
        <v>0.177639226293193</v>
      </c>
      <c r="D763" t="s">
        <v>3045</v>
      </c>
      <c r="E763" t="n">
        <v>14</v>
      </c>
      <c r="F763" t="n">
        <v>5854</v>
      </c>
      <c r="G763" t="n">
        <v>14</v>
      </c>
      <c r="H763" t="s">
        <v>3046</v>
      </c>
      <c r="I763" t="s">
        <v>3047</v>
      </c>
    </row>
    <row r="764">
      <c r="A764" t="s">
        <v>3048</v>
      </c>
      <c r="B764" t="n">
        <v>0.822545410744609</v>
      </c>
      <c r="C764" t="n">
        <v>0.177500921147909</v>
      </c>
      <c r="D764" t="s">
        <v>3049</v>
      </c>
      <c r="E764" t="n">
        <v>11</v>
      </c>
      <c r="F764" t="n">
        <v>5857</v>
      </c>
      <c r="G764" t="n">
        <v>11</v>
      </c>
      <c r="H764" t="s">
        <v>3050</v>
      </c>
      <c r="I764" t="s">
        <v>3051</v>
      </c>
    </row>
    <row r="765">
      <c r="A765" t="s">
        <v>3052</v>
      </c>
      <c r="B765" t="n">
        <v>0.822622929823064</v>
      </c>
      <c r="C765" t="n">
        <v>0.177416748580127</v>
      </c>
      <c r="D765" t="s">
        <v>3053</v>
      </c>
      <c r="E765" t="n">
        <v>15</v>
      </c>
      <c r="F765" t="n">
        <v>5853</v>
      </c>
      <c r="G765" t="n">
        <v>15</v>
      </c>
      <c r="H765" t="s">
        <v>3054</v>
      </c>
      <c r="I765" t="s">
        <v>3055</v>
      </c>
    </row>
    <row r="766">
      <c r="A766" t="s">
        <v>3056</v>
      </c>
      <c r="B766" t="n">
        <v>0.82269155840695</v>
      </c>
      <c r="C766" t="n">
        <v>0.177333413144741</v>
      </c>
      <c r="D766" t="s">
        <v>3057</v>
      </c>
      <c r="E766" t="n">
        <v>38</v>
      </c>
      <c r="F766" t="n">
        <v>5830</v>
      </c>
      <c r="G766" t="n">
        <v>38</v>
      </c>
      <c r="H766" t="s">
        <v>3058</v>
      </c>
      <c r="I766" t="s">
        <v>3059</v>
      </c>
    </row>
    <row r="767">
      <c r="A767" t="s">
        <v>3060</v>
      </c>
      <c r="B767" t="n">
        <v>0.824019942838841</v>
      </c>
      <c r="C767" t="n">
        <v>0.176042436007475</v>
      </c>
      <c r="D767" t="s">
        <v>3061</v>
      </c>
      <c r="E767" t="n">
        <v>6</v>
      </c>
      <c r="F767" t="n">
        <v>5862</v>
      </c>
      <c r="G767" t="n">
        <v>6</v>
      </c>
      <c r="H767" t="s">
        <v>3062</v>
      </c>
      <c r="I767" t="s">
        <v>3063</v>
      </c>
    </row>
    <row r="768">
      <c r="A768" t="s">
        <v>3064</v>
      </c>
      <c r="B768" t="n">
        <v>0.824523677640186</v>
      </c>
      <c r="C768" t="n">
        <v>0.175518647315677</v>
      </c>
      <c r="D768" t="s">
        <v>3065</v>
      </c>
      <c r="E768" t="n">
        <v>13</v>
      </c>
      <c r="F768" t="n">
        <v>5855</v>
      </c>
      <c r="G768" t="n">
        <v>13</v>
      </c>
      <c r="H768" t="s">
        <v>3066</v>
      </c>
      <c r="I768" t="s">
        <v>3067</v>
      </c>
    </row>
    <row r="769">
      <c r="A769" t="s">
        <v>3068</v>
      </c>
      <c r="B769" t="n">
        <v>0.824740537810411</v>
      </c>
      <c r="C769" t="n">
        <v>0.17532761229669</v>
      </c>
      <c r="D769" t="s">
        <v>3069</v>
      </c>
      <c r="E769" t="n">
        <v>5</v>
      </c>
      <c r="F769" t="n">
        <v>5863</v>
      </c>
      <c r="G769" t="n">
        <v>5</v>
      </c>
      <c r="H769" t="s">
        <v>3070</v>
      </c>
      <c r="I769" t="s">
        <v>3071</v>
      </c>
    </row>
    <row r="770">
      <c r="A770" t="s">
        <v>3072</v>
      </c>
      <c r="B770" t="n">
        <v>0.824777491501929</v>
      </c>
      <c r="C770" t="n">
        <v>0.175264794632218</v>
      </c>
      <c r="D770" t="s">
        <v>3073</v>
      </c>
      <c r="E770" t="n">
        <v>13</v>
      </c>
      <c r="F770" t="n">
        <v>5855</v>
      </c>
      <c r="G770" t="n">
        <v>13</v>
      </c>
      <c r="H770" t="s">
        <v>3074</v>
      </c>
      <c r="I770" t="s">
        <v>3075</v>
      </c>
    </row>
    <row r="771">
      <c r="A771" t="s">
        <v>3076</v>
      </c>
      <c r="B771" t="n">
        <v>0.824886706410318</v>
      </c>
      <c r="C771" t="n">
        <v>0.175151404204986</v>
      </c>
      <c r="D771" t="s">
        <v>3077</v>
      </c>
      <c r="E771" t="n">
        <v>16</v>
      </c>
      <c r="F771" t="n">
        <v>5852</v>
      </c>
      <c r="G771" t="n">
        <v>16</v>
      </c>
      <c r="H771" t="s">
        <v>3078</v>
      </c>
      <c r="I771" t="s">
        <v>3079</v>
      </c>
    </row>
    <row r="772">
      <c r="A772" t="s">
        <v>3080</v>
      </c>
      <c r="B772" t="n">
        <v>0.824959140224941</v>
      </c>
      <c r="C772" t="n">
        <v>0.175075832064384</v>
      </c>
      <c r="D772" t="s">
        <v>3081</v>
      </c>
      <c r="E772" t="n">
        <v>19</v>
      </c>
      <c r="F772" t="n">
        <v>5849</v>
      </c>
      <c r="G772" t="n">
        <v>19</v>
      </c>
      <c r="H772" t="s">
        <v>3082</v>
      </c>
      <c r="I772" t="s">
        <v>3083</v>
      </c>
    </row>
    <row r="773">
      <c r="A773" t="s">
        <v>3084</v>
      </c>
      <c r="B773" t="n">
        <v>0.826351212873064</v>
      </c>
      <c r="C773" t="n">
        <v>0.173706056401137</v>
      </c>
      <c r="D773" t="s">
        <v>3085</v>
      </c>
      <c r="E773" t="n">
        <v>7</v>
      </c>
      <c r="F773" t="n">
        <v>5861</v>
      </c>
      <c r="G773" t="n">
        <v>7</v>
      </c>
      <c r="H773" t="s">
        <v>3086</v>
      </c>
      <c r="I773" t="s">
        <v>3087</v>
      </c>
    </row>
    <row r="774">
      <c r="A774" t="s">
        <v>3088</v>
      </c>
      <c r="B774" t="n">
        <v>0.826562453424332</v>
      </c>
      <c r="C774" t="n">
        <v>0.17347666405558</v>
      </c>
      <c r="D774" t="s">
        <v>3089</v>
      </c>
      <c r="E774" t="n">
        <v>15</v>
      </c>
      <c r="F774" t="n">
        <v>5853</v>
      </c>
      <c r="G774" t="n">
        <v>15</v>
      </c>
      <c r="H774" t="s">
        <v>3090</v>
      </c>
      <c r="I774" t="s">
        <v>3091</v>
      </c>
    </row>
    <row r="775">
      <c r="A775" t="s">
        <v>3092</v>
      </c>
      <c r="B775" t="n">
        <v>0.826777225997351</v>
      </c>
      <c r="C775" t="n">
        <v>0.173290419831252</v>
      </c>
      <c r="D775" t="s">
        <v>3093</v>
      </c>
      <c r="E775" t="n">
        <v>5</v>
      </c>
      <c r="F775" t="n">
        <v>5863</v>
      </c>
      <c r="G775" t="n">
        <v>5</v>
      </c>
      <c r="H775" t="s">
        <v>3094</v>
      </c>
      <c r="I775" t="s">
        <v>3095</v>
      </c>
    </row>
    <row r="776">
      <c r="A776" t="s">
        <v>3096</v>
      </c>
      <c r="B776" t="n">
        <v>0.827254269808636</v>
      </c>
      <c r="C776" t="n">
        <v>0.172793497691694</v>
      </c>
      <c r="D776" t="s">
        <v>3097</v>
      </c>
      <c r="E776" t="n">
        <v>10</v>
      </c>
      <c r="F776" t="n">
        <v>5858</v>
      </c>
      <c r="G776" t="n">
        <v>10</v>
      </c>
      <c r="H776" t="s">
        <v>3098</v>
      </c>
      <c r="I776" t="s">
        <v>3099</v>
      </c>
    </row>
    <row r="777">
      <c r="A777" t="s">
        <v>3100</v>
      </c>
      <c r="B777" t="n">
        <v>0.828462904516637</v>
      </c>
      <c r="C777" t="n">
        <v>0.171604320707839</v>
      </c>
      <c r="D777" t="s">
        <v>3101</v>
      </c>
      <c r="E777" t="n">
        <v>5</v>
      </c>
      <c r="F777" t="n">
        <v>5863</v>
      </c>
      <c r="G777" t="n">
        <v>5</v>
      </c>
      <c r="H777" t="s">
        <v>3102</v>
      </c>
      <c r="I777" t="s">
        <v>3103</v>
      </c>
    </row>
    <row r="778">
      <c r="A778" t="s">
        <v>3104</v>
      </c>
      <c r="B778" t="n">
        <v>0.828992770948974</v>
      </c>
      <c r="C778" t="n">
        <v>0.171050560964128</v>
      </c>
      <c r="D778" t="s">
        <v>3105</v>
      </c>
      <c r="E778" t="n">
        <v>12</v>
      </c>
      <c r="F778" t="n">
        <v>5856</v>
      </c>
      <c r="G778" t="n">
        <v>12</v>
      </c>
      <c r="H778" t="s">
        <v>3106</v>
      </c>
      <c r="I778" t="s">
        <v>3107</v>
      </c>
    </row>
    <row r="779">
      <c r="A779" t="s">
        <v>3108</v>
      </c>
      <c r="B779" t="n">
        <v>0.829270937887255</v>
      </c>
      <c r="C779" t="n">
        <v>0.170790249611023</v>
      </c>
      <c r="D779" t="s">
        <v>3109</v>
      </c>
      <c r="E779" t="n">
        <v>6</v>
      </c>
      <c r="F779" t="n">
        <v>5862</v>
      </c>
      <c r="G779" t="n">
        <v>6</v>
      </c>
      <c r="H779" t="s">
        <v>3110</v>
      </c>
      <c r="I779" t="s">
        <v>3111</v>
      </c>
    </row>
    <row r="780">
      <c r="A780" t="s">
        <v>3112</v>
      </c>
      <c r="B780" t="n">
        <v>0.830837494414883</v>
      </c>
      <c r="C780" t="n">
        <v>0.169218824789862</v>
      </c>
      <c r="D780" t="s">
        <v>3113</v>
      </c>
      <c r="E780" t="n">
        <v>7</v>
      </c>
      <c r="F780" t="n">
        <v>5861</v>
      </c>
      <c r="G780" t="n">
        <v>7</v>
      </c>
      <c r="H780" t="s">
        <v>3114</v>
      </c>
      <c r="I780" t="s">
        <v>3115</v>
      </c>
    </row>
    <row r="781">
      <c r="A781" t="s">
        <v>3116</v>
      </c>
      <c r="B781" t="n">
        <v>0.831222409664522</v>
      </c>
      <c r="C781" t="n">
        <v>0.168801789670115</v>
      </c>
      <c r="D781" t="s">
        <v>3117</v>
      </c>
      <c r="E781" t="n">
        <v>38</v>
      </c>
      <c r="F781" t="n">
        <v>5830</v>
      </c>
      <c r="G781" t="n">
        <v>38</v>
      </c>
      <c r="H781" t="s">
        <v>3118</v>
      </c>
      <c r="I781" t="s">
        <v>3119</v>
      </c>
    </row>
    <row r="782">
      <c r="A782" t="s">
        <v>3120</v>
      </c>
      <c r="B782" t="n">
        <v>0.833022500127404</v>
      </c>
      <c r="C782" t="n">
        <v>0.167018502421844</v>
      </c>
      <c r="D782" t="s">
        <v>3121</v>
      </c>
      <c r="E782" t="n">
        <v>13</v>
      </c>
      <c r="F782" t="n">
        <v>5855</v>
      </c>
      <c r="G782" t="n">
        <v>13</v>
      </c>
      <c r="H782" t="s">
        <v>3122</v>
      </c>
      <c r="I782" t="s">
        <v>3123</v>
      </c>
    </row>
    <row r="783">
      <c r="A783" t="s">
        <v>3124</v>
      </c>
      <c r="B783" t="n">
        <v>0.834444202556902</v>
      </c>
      <c r="C783" t="n">
        <v>0.165621506308855</v>
      </c>
      <c r="D783" t="s">
        <v>3125</v>
      </c>
      <c r="E783" t="n">
        <v>5</v>
      </c>
      <c r="F783" t="n">
        <v>5863</v>
      </c>
      <c r="G783" t="n">
        <v>5</v>
      </c>
      <c r="H783" t="s">
        <v>3126</v>
      </c>
      <c r="I783" t="s">
        <v>3127</v>
      </c>
    </row>
    <row r="784">
      <c r="A784" t="s">
        <v>3128</v>
      </c>
      <c r="B784" t="n">
        <v>0.834903692430019</v>
      </c>
      <c r="C784" t="n">
        <v>0.165161898387214</v>
      </c>
      <c r="D784" t="s">
        <v>3129</v>
      </c>
      <c r="E784" t="n">
        <v>5</v>
      </c>
      <c r="F784" t="n">
        <v>5863</v>
      </c>
      <c r="G784" t="n">
        <v>5</v>
      </c>
      <c r="H784" t="s">
        <v>3130</v>
      </c>
      <c r="I784" t="s">
        <v>3131</v>
      </c>
    </row>
    <row r="785">
      <c r="A785" t="s">
        <v>3132</v>
      </c>
      <c r="B785" t="n">
        <v>0.835414688624586</v>
      </c>
      <c r="C785" t="n">
        <v>0.164640642893508</v>
      </c>
      <c r="D785" t="s">
        <v>3133</v>
      </c>
      <c r="E785" t="n">
        <v>7</v>
      </c>
      <c r="F785" t="n">
        <v>5861</v>
      </c>
      <c r="G785" t="n">
        <v>7</v>
      </c>
      <c r="H785" t="s">
        <v>3134</v>
      </c>
      <c r="I785" t="s">
        <v>3135</v>
      </c>
    </row>
    <row r="786">
      <c r="A786" t="s">
        <v>3136</v>
      </c>
      <c r="B786" t="n">
        <v>0.835753034109205</v>
      </c>
      <c r="C786" t="n">
        <v>0.164283542211867</v>
      </c>
      <c r="D786" t="s">
        <v>3137</v>
      </c>
      <c r="E786" t="n">
        <v>16</v>
      </c>
      <c r="F786" t="n">
        <v>5852</v>
      </c>
      <c r="G786" t="n">
        <v>16</v>
      </c>
      <c r="H786" t="s">
        <v>3138</v>
      </c>
      <c r="I786" t="s">
        <v>3139</v>
      </c>
    </row>
    <row r="787">
      <c r="A787" t="s">
        <v>3140</v>
      </c>
      <c r="B787" t="n">
        <v>0.839354551871134</v>
      </c>
      <c r="C787" t="n">
        <v>0.160668585040672</v>
      </c>
      <c r="D787" t="s">
        <v>3141</v>
      </c>
      <c r="E787" t="n">
        <v>39</v>
      </c>
      <c r="F787" t="n">
        <v>5829</v>
      </c>
      <c r="G787" t="n">
        <v>39</v>
      </c>
      <c r="H787" t="s">
        <v>3142</v>
      </c>
      <c r="I787" t="s">
        <v>3143</v>
      </c>
    </row>
    <row r="788">
      <c r="A788" t="s">
        <v>3144</v>
      </c>
      <c r="B788" t="n">
        <v>0.839573559242378</v>
      </c>
      <c r="C788" t="n">
        <v>0.160463639243428</v>
      </c>
      <c r="D788" t="s">
        <v>3145</v>
      </c>
      <c r="E788" t="n">
        <v>15</v>
      </c>
      <c r="F788" t="n">
        <v>5853</v>
      </c>
      <c r="G788" t="n">
        <v>15</v>
      </c>
      <c r="H788" t="s">
        <v>3146</v>
      </c>
      <c r="I788" t="s">
        <v>3147</v>
      </c>
    </row>
    <row r="789">
      <c r="A789" t="s">
        <v>3148</v>
      </c>
      <c r="B789" t="n">
        <v>0.843640717153916</v>
      </c>
      <c r="C789" t="n">
        <v>0.15639714064005</v>
      </c>
      <c r="D789" t="s">
        <v>3149</v>
      </c>
      <c r="E789" t="n">
        <v>14</v>
      </c>
      <c r="F789" t="n">
        <v>5854</v>
      </c>
      <c r="G789" t="n">
        <v>14</v>
      </c>
      <c r="H789" t="s">
        <v>3150</v>
      </c>
      <c r="I789" t="s">
        <v>3151</v>
      </c>
    </row>
    <row r="790">
      <c r="A790" t="s">
        <v>3152</v>
      </c>
      <c r="B790" t="n">
        <v>0.84423098197159</v>
      </c>
      <c r="C790" t="n">
        <v>0.155802333426668</v>
      </c>
      <c r="D790" t="s">
        <v>3153</v>
      </c>
      <c r="E790" t="n">
        <v>18</v>
      </c>
      <c r="F790" t="n">
        <v>5850</v>
      </c>
      <c r="G790" t="n">
        <v>18</v>
      </c>
      <c r="H790" t="s">
        <v>3154</v>
      </c>
      <c r="I790" t="s">
        <v>3155</v>
      </c>
    </row>
    <row r="791">
      <c r="A791" t="s">
        <v>3156</v>
      </c>
      <c r="B791" t="n">
        <v>0.846295414945297</v>
      </c>
      <c r="C791" t="n">
        <v>0.153730190450195</v>
      </c>
      <c r="D791" t="s">
        <v>3157</v>
      </c>
      <c r="E791" t="n">
        <v>30</v>
      </c>
      <c r="F791" t="n">
        <v>5838</v>
      </c>
      <c r="G791" t="n">
        <v>30</v>
      </c>
      <c r="H791" t="s">
        <v>3158</v>
      </c>
      <c r="I791" t="s">
        <v>3159</v>
      </c>
    </row>
    <row r="792">
      <c r="A792" t="s">
        <v>3160</v>
      </c>
      <c r="B792" t="n">
        <v>0.847656198070435</v>
      </c>
      <c r="C792" t="n">
        <v>0.152379755262543</v>
      </c>
      <c r="D792" t="s">
        <v>3161</v>
      </c>
      <c r="E792" t="n">
        <v>15</v>
      </c>
      <c r="F792" t="n">
        <v>5853</v>
      </c>
      <c r="G792" t="n">
        <v>15</v>
      </c>
      <c r="H792" t="s">
        <v>3162</v>
      </c>
      <c r="I792" t="s">
        <v>3163</v>
      </c>
    </row>
    <row r="793">
      <c r="A793" t="s">
        <v>3164</v>
      </c>
      <c r="B793" t="n">
        <v>0.847720629069901</v>
      </c>
      <c r="C793" t="n">
        <v>0.152291795143759</v>
      </c>
      <c r="D793" t="s">
        <v>3165</v>
      </c>
      <c r="E793" t="n">
        <v>128</v>
      </c>
      <c r="F793" t="n">
        <v>5740</v>
      </c>
      <c r="G793" t="n">
        <v>128</v>
      </c>
      <c r="H793" t="s">
        <v>3166</v>
      </c>
      <c r="I793" t="s">
        <v>3167</v>
      </c>
    </row>
    <row r="794">
      <c r="A794" t="s">
        <v>3168</v>
      </c>
      <c r="B794" t="n">
        <v>0.848921288917215</v>
      </c>
      <c r="C794" t="n">
        <v>0.151135203309868</v>
      </c>
      <c r="D794" t="s">
        <v>3169</v>
      </c>
      <c r="E794" t="n">
        <v>6</v>
      </c>
      <c r="F794" t="n">
        <v>5862</v>
      </c>
      <c r="G794" t="n">
        <v>6</v>
      </c>
      <c r="H794" t="s">
        <v>3170</v>
      </c>
      <c r="I794" t="s">
        <v>3171</v>
      </c>
    </row>
    <row r="795">
      <c r="A795" t="s">
        <v>3172</v>
      </c>
      <c r="B795" t="n">
        <v>0.851811075229734</v>
      </c>
      <c r="C795" t="n">
        <v>0.148234470563585</v>
      </c>
      <c r="D795" t="s">
        <v>3173</v>
      </c>
      <c r="E795" t="n">
        <v>9</v>
      </c>
      <c r="F795" t="n">
        <v>5859</v>
      </c>
      <c r="G795" t="n">
        <v>9</v>
      </c>
      <c r="H795" t="s">
        <v>3174</v>
      </c>
      <c r="I795" t="s">
        <v>3175</v>
      </c>
    </row>
    <row r="796">
      <c r="A796" t="s">
        <v>3176</v>
      </c>
      <c r="B796" t="n">
        <v>0.851995954500271</v>
      </c>
      <c r="C796" t="n">
        <v>0.148065081882142</v>
      </c>
      <c r="D796" t="s">
        <v>3177</v>
      </c>
      <c r="E796" t="n">
        <v>5</v>
      </c>
      <c r="F796" t="n">
        <v>5863</v>
      </c>
      <c r="G796" t="n">
        <v>5</v>
      </c>
      <c r="H796" t="s">
        <v>3178</v>
      </c>
      <c r="I796" t="s">
        <v>3178</v>
      </c>
    </row>
    <row r="797">
      <c r="A797" t="s">
        <v>3179</v>
      </c>
      <c r="B797" t="n">
        <v>0.852522375527454</v>
      </c>
      <c r="C797" t="n">
        <v>0.147503874994642</v>
      </c>
      <c r="D797" t="s">
        <v>3180</v>
      </c>
      <c r="E797" t="n">
        <v>27</v>
      </c>
      <c r="F797" t="n">
        <v>5841</v>
      </c>
      <c r="G797" t="n">
        <v>27</v>
      </c>
      <c r="H797" t="s">
        <v>3181</v>
      </c>
      <c r="I797" t="s">
        <v>3182</v>
      </c>
    </row>
    <row r="798">
      <c r="A798" t="s">
        <v>3183</v>
      </c>
      <c r="B798" t="n">
        <v>0.853080447735681</v>
      </c>
      <c r="C798" t="n">
        <v>0.146967579498151</v>
      </c>
      <c r="D798" t="s">
        <v>3184</v>
      </c>
      <c r="E798" t="n">
        <v>8</v>
      </c>
      <c r="F798" t="n">
        <v>5860</v>
      </c>
      <c r="G798" t="n">
        <v>8</v>
      </c>
      <c r="H798" t="s">
        <v>3185</v>
      </c>
      <c r="I798" t="s">
        <v>3186</v>
      </c>
    </row>
    <row r="799">
      <c r="A799" t="s">
        <v>3187</v>
      </c>
      <c r="B799" t="n">
        <v>0.853368390063634</v>
      </c>
      <c r="C799" t="n">
        <v>0.146679574006979</v>
      </c>
      <c r="D799" t="s">
        <v>3188</v>
      </c>
      <c r="E799" t="n">
        <v>8</v>
      </c>
      <c r="F799" t="n">
        <v>5860</v>
      </c>
      <c r="G799" t="n">
        <v>8</v>
      </c>
      <c r="H799" t="s">
        <v>3189</v>
      </c>
      <c r="I799" t="s">
        <v>3190</v>
      </c>
    </row>
    <row r="800">
      <c r="A800" t="s">
        <v>3191</v>
      </c>
      <c r="B800" t="n">
        <v>0.85403974272573</v>
      </c>
      <c r="C800" t="n">
        <v>0.145996420706847</v>
      </c>
      <c r="D800" t="s">
        <v>3192</v>
      </c>
      <c r="E800" t="n">
        <v>14</v>
      </c>
      <c r="F800" t="n">
        <v>5854</v>
      </c>
      <c r="G800" t="n">
        <v>14</v>
      </c>
      <c r="H800" t="s">
        <v>3193</v>
      </c>
      <c r="I800" t="s">
        <v>3194</v>
      </c>
    </row>
    <row r="801">
      <c r="A801" t="s">
        <v>3195</v>
      </c>
      <c r="B801" t="n">
        <v>0.855543603173631</v>
      </c>
      <c r="C801" t="n">
        <v>0.144511218753645</v>
      </c>
      <c r="D801" t="s">
        <v>3196</v>
      </c>
      <c r="E801" t="n">
        <v>6</v>
      </c>
      <c r="F801" t="n">
        <v>5862</v>
      </c>
      <c r="G801" t="n">
        <v>6</v>
      </c>
      <c r="H801" t="s">
        <v>3197</v>
      </c>
      <c r="I801" t="s">
        <v>3198</v>
      </c>
    </row>
    <row r="802">
      <c r="A802" t="s">
        <v>3199</v>
      </c>
      <c r="B802" t="n">
        <v>0.856155685444105</v>
      </c>
      <c r="C802" t="n">
        <v>0.143881472927545</v>
      </c>
      <c r="D802" t="s">
        <v>3200</v>
      </c>
      <c r="E802" t="n">
        <v>13</v>
      </c>
      <c r="F802" t="n">
        <v>5855</v>
      </c>
      <c r="G802" t="n">
        <v>13</v>
      </c>
      <c r="H802" t="s">
        <v>3201</v>
      </c>
      <c r="I802" t="s">
        <v>3202</v>
      </c>
    </row>
    <row r="803">
      <c r="A803" t="s">
        <v>3203</v>
      </c>
      <c r="B803" t="n">
        <v>0.856200373169516</v>
      </c>
      <c r="C803" t="n">
        <v>0.143854280592619</v>
      </c>
      <c r="D803" t="s">
        <v>3204</v>
      </c>
      <c r="E803" t="n">
        <v>6</v>
      </c>
      <c r="F803" t="n">
        <v>5862</v>
      </c>
      <c r="G803" t="n">
        <v>6</v>
      </c>
      <c r="H803" t="s">
        <v>3205</v>
      </c>
      <c r="I803" t="s">
        <v>3206</v>
      </c>
    </row>
    <row r="804">
      <c r="A804" t="s">
        <v>3207</v>
      </c>
      <c r="B804" t="n">
        <v>0.857115036766958</v>
      </c>
      <c r="C804" t="n">
        <v>0.142925169979834</v>
      </c>
      <c r="D804" t="s">
        <v>3208</v>
      </c>
      <c r="E804" t="n">
        <v>11</v>
      </c>
      <c r="F804" t="n">
        <v>5857</v>
      </c>
      <c r="G804" t="n">
        <v>11</v>
      </c>
      <c r="H804" t="s">
        <v>3209</v>
      </c>
      <c r="I804" t="s">
        <v>3210</v>
      </c>
    </row>
    <row r="805">
      <c r="A805" t="s">
        <v>3211</v>
      </c>
      <c r="B805" t="n">
        <v>0.857710492182707</v>
      </c>
      <c r="C805" t="n">
        <v>0.142326394373755</v>
      </c>
      <c r="D805" t="s">
        <v>3212</v>
      </c>
      <c r="E805" t="n">
        <v>13</v>
      </c>
      <c r="F805" t="n">
        <v>5855</v>
      </c>
      <c r="G805" t="n">
        <v>13</v>
      </c>
      <c r="H805" t="s">
        <v>3213</v>
      </c>
      <c r="I805" t="s">
        <v>3214</v>
      </c>
    </row>
    <row r="806">
      <c r="A806" t="s">
        <v>3215</v>
      </c>
      <c r="B806" t="n">
        <v>0.857836496155649</v>
      </c>
      <c r="C806" t="n">
        <v>0.142222908603874</v>
      </c>
      <c r="D806" t="s">
        <v>3216</v>
      </c>
      <c r="E806" t="n">
        <v>5</v>
      </c>
      <c r="F806" t="n">
        <v>5863</v>
      </c>
      <c r="G806" t="n">
        <v>5</v>
      </c>
      <c r="H806" t="s">
        <v>3217</v>
      </c>
      <c r="I806" t="s">
        <v>3218</v>
      </c>
    </row>
    <row r="807">
      <c r="A807" t="s">
        <v>3219</v>
      </c>
      <c r="B807" t="n">
        <v>0.858375039143757</v>
      </c>
      <c r="C807" t="n">
        <v>0.141679054514069</v>
      </c>
      <c r="D807" t="s">
        <v>3220</v>
      </c>
      <c r="E807" t="n">
        <v>6</v>
      </c>
      <c r="F807" t="n">
        <v>5862</v>
      </c>
      <c r="G807" t="n">
        <v>6</v>
      </c>
      <c r="H807" t="s">
        <v>3221</v>
      </c>
      <c r="I807" t="s">
        <v>3222</v>
      </c>
    </row>
    <row r="808">
      <c r="A808" t="s">
        <v>3223</v>
      </c>
      <c r="B808" t="n">
        <v>0.862869000576156</v>
      </c>
      <c r="C808" t="n">
        <v>0.137183919452166</v>
      </c>
      <c r="D808" t="s">
        <v>3224</v>
      </c>
      <c r="E808" t="n">
        <v>6</v>
      </c>
      <c r="F808" t="n">
        <v>5862</v>
      </c>
      <c r="G808" t="n">
        <v>6</v>
      </c>
      <c r="H808" t="s">
        <v>3225</v>
      </c>
      <c r="I808" t="s">
        <v>3226</v>
      </c>
    </row>
    <row r="809">
      <c r="A809" t="s">
        <v>3227</v>
      </c>
      <c r="B809" t="n">
        <v>0.864728245481528</v>
      </c>
      <c r="C809" t="n">
        <v>0.135301247526634</v>
      </c>
      <c r="D809" t="s">
        <v>3228</v>
      </c>
      <c r="E809" t="n">
        <v>19</v>
      </c>
      <c r="F809" t="n">
        <v>5849</v>
      </c>
      <c r="G809" t="n">
        <v>19</v>
      </c>
      <c r="H809" t="s">
        <v>3229</v>
      </c>
      <c r="I809" t="s">
        <v>3230</v>
      </c>
    </row>
    <row r="810">
      <c r="A810" t="s">
        <v>3231</v>
      </c>
      <c r="B810" t="n">
        <v>0.865708719082438</v>
      </c>
      <c r="C810" t="n">
        <v>0.134336465770193</v>
      </c>
      <c r="D810" t="s">
        <v>3232</v>
      </c>
      <c r="E810" t="n">
        <v>8</v>
      </c>
      <c r="F810" t="n">
        <v>5860</v>
      </c>
      <c r="G810" t="n">
        <v>8</v>
      </c>
      <c r="H810" t="s">
        <v>3233</v>
      </c>
      <c r="I810" t="s">
        <v>3234</v>
      </c>
    </row>
    <row r="811">
      <c r="A811" t="s">
        <v>3235</v>
      </c>
      <c r="B811" t="n">
        <v>0.866376563400904</v>
      </c>
      <c r="C811" t="n">
        <v>0.133658775495438</v>
      </c>
      <c r="D811" t="s">
        <v>3236</v>
      </c>
      <c r="E811" t="n">
        <v>13</v>
      </c>
      <c r="F811" t="n">
        <v>5855</v>
      </c>
      <c r="G811" t="n">
        <v>13</v>
      </c>
      <c r="H811" t="s">
        <v>3237</v>
      </c>
      <c r="I811" t="s">
        <v>3238</v>
      </c>
    </row>
    <row r="812">
      <c r="A812" t="s">
        <v>3239</v>
      </c>
      <c r="B812" t="n">
        <v>0.866610224616658</v>
      </c>
      <c r="C812" t="n">
        <v>0.133434751548371</v>
      </c>
      <c r="D812" t="s">
        <v>3240</v>
      </c>
      <c r="E812" t="n">
        <v>8</v>
      </c>
      <c r="F812" t="n">
        <v>5860</v>
      </c>
      <c r="G812" t="n">
        <v>8</v>
      </c>
      <c r="H812" t="s">
        <v>3241</v>
      </c>
      <c r="I812" t="s">
        <v>3242</v>
      </c>
    </row>
    <row r="813">
      <c r="A813" t="s">
        <v>3243</v>
      </c>
      <c r="B813" t="n">
        <v>0.86679829501888</v>
      </c>
      <c r="C813" t="n">
        <v>0.13325358067586</v>
      </c>
      <c r="D813" t="s">
        <v>3244</v>
      </c>
      <c r="E813" t="n">
        <v>6</v>
      </c>
      <c r="F813" t="n">
        <v>5862</v>
      </c>
      <c r="G813" t="n">
        <v>6</v>
      </c>
      <c r="H813" t="s">
        <v>3245</v>
      </c>
      <c r="I813" t="s">
        <v>3246</v>
      </c>
    </row>
    <row r="814">
      <c r="A814" t="s">
        <v>3247</v>
      </c>
      <c r="B814" t="n">
        <v>0.869748541930992</v>
      </c>
      <c r="C814" t="n">
        <v>0.130287594300786</v>
      </c>
      <c r="D814" t="s">
        <v>3248</v>
      </c>
      <c r="E814" t="n">
        <v>12</v>
      </c>
      <c r="F814" t="n">
        <v>5856</v>
      </c>
      <c r="G814" t="n">
        <v>12</v>
      </c>
      <c r="H814" t="s">
        <v>3249</v>
      </c>
      <c r="I814" t="s">
        <v>3250</v>
      </c>
    </row>
    <row r="815">
      <c r="A815" t="s">
        <v>3251</v>
      </c>
      <c r="B815" t="n">
        <v>0.873208598188831</v>
      </c>
      <c r="C815" t="n">
        <v>0.126819604638568</v>
      </c>
      <c r="D815" t="s">
        <v>3252</v>
      </c>
      <c r="E815" t="n">
        <v>19</v>
      </c>
      <c r="F815" t="n">
        <v>5849</v>
      </c>
      <c r="G815" t="n">
        <v>19</v>
      </c>
      <c r="H815" t="s">
        <v>3253</v>
      </c>
      <c r="I815" t="s">
        <v>3254</v>
      </c>
    </row>
    <row r="816">
      <c r="A816" t="s">
        <v>3255</v>
      </c>
      <c r="B816" t="n">
        <v>0.874759118028394</v>
      </c>
      <c r="C816" t="n">
        <v>0.125250220371929</v>
      </c>
      <c r="D816" t="s">
        <v>3256</v>
      </c>
      <c r="E816" t="n">
        <v>175</v>
      </c>
      <c r="F816" t="n">
        <v>5693</v>
      </c>
      <c r="G816" t="n">
        <v>175</v>
      </c>
      <c r="H816" t="s">
        <v>3257</v>
      </c>
      <c r="I816" t="s">
        <v>3258</v>
      </c>
    </row>
    <row r="817">
      <c r="A817" t="s">
        <v>3259</v>
      </c>
      <c r="B817" t="n">
        <v>0.874969559309045</v>
      </c>
      <c r="C817" t="n">
        <v>0.125080088768677</v>
      </c>
      <c r="D817" t="s">
        <v>3260</v>
      </c>
      <c r="E817" t="n">
        <v>6</v>
      </c>
      <c r="F817" t="n">
        <v>5862</v>
      </c>
      <c r="G817" t="n">
        <v>6</v>
      </c>
      <c r="H817" t="s">
        <v>3261</v>
      </c>
      <c r="I817" t="s">
        <v>3262</v>
      </c>
    </row>
    <row r="818">
      <c r="A818" t="s">
        <v>3263</v>
      </c>
      <c r="B818" t="n">
        <v>0.875066200349318</v>
      </c>
      <c r="C818" t="n">
        <v>0.124988153112278</v>
      </c>
      <c r="D818" t="s">
        <v>3264</v>
      </c>
      <c r="E818" t="n">
        <v>5</v>
      </c>
      <c r="F818" t="n">
        <v>5863</v>
      </c>
      <c r="G818" t="n">
        <v>5</v>
      </c>
      <c r="H818" t="s">
        <v>3265</v>
      </c>
      <c r="I818" t="s">
        <v>3266</v>
      </c>
    </row>
    <row r="819">
      <c r="A819" t="s">
        <v>3267</v>
      </c>
      <c r="B819" t="n">
        <v>0.875484488618733</v>
      </c>
      <c r="C819" t="n">
        <v>0.124538469210408</v>
      </c>
      <c r="D819" t="s">
        <v>3268</v>
      </c>
      <c r="E819" t="n">
        <v>28</v>
      </c>
      <c r="F819" t="n">
        <v>5840</v>
      </c>
      <c r="G819" t="n">
        <v>28</v>
      </c>
      <c r="H819" t="s">
        <v>3269</v>
      </c>
      <c r="I819" t="s">
        <v>3270</v>
      </c>
    </row>
    <row r="820">
      <c r="A820" t="s">
        <v>3271</v>
      </c>
      <c r="B820" t="n">
        <v>0.876778644392795</v>
      </c>
      <c r="C820" t="n">
        <v>0.12326149111722</v>
      </c>
      <c r="D820" t="s">
        <v>3272</v>
      </c>
      <c r="E820" t="n">
        <v>9</v>
      </c>
      <c r="F820" t="n">
        <v>5859</v>
      </c>
      <c r="G820" t="n">
        <v>9</v>
      </c>
      <c r="H820" t="s">
        <v>3273</v>
      </c>
      <c r="I820" t="s">
        <v>3274</v>
      </c>
    </row>
    <row r="821">
      <c r="A821" t="s">
        <v>3275</v>
      </c>
      <c r="B821" t="n">
        <v>0.880476529058376</v>
      </c>
      <c r="C821" t="n">
        <v>0.119568008881017</v>
      </c>
      <c r="D821" t="s">
        <v>3276</v>
      </c>
      <c r="E821" t="n">
        <v>7</v>
      </c>
      <c r="F821" t="n">
        <v>5861</v>
      </c>
      <c r="G821" t="n">
        <v>7</v>
      </c>
      <c r="H821" t="s">
        <v>3277</v>
      </c>
      <c r="I821" t="s">
        <v>3278</v>
      </c>
    </row>
    <row r="822">
      <c r="A822" t="s">
        <v>3279</v>
      </c>
      <c r="B822" t="n">
        <v>0.881172983512661</v>
      </c>
      <c r="C822" t="n">
        <v>0.118857335887712</v>
      </c>
      <c r="D822" t="s">
        <v>3280</v>
      </c>
      <c r="E822" t="n">
        <v>15</v>
      </c>
      <c r="F822" t="n">
        <v>5853</v>
      </c>
      <c r="G822" t="n">
        <v>15</v>
      </c>
      <c r="H822" t="s">
        <v>3281</v>
      </c>
      <c r="I822" t="s">
        <v>3282</v>
      </c>
    </row>
    <row r="823">
      <c r="A823" t="s">
        <v>3283</v>
      </c>
      <c r="B823" t="n">
        <v>0.881581856502137</v>
      </c>
      <c r="C823" t="n">
        <v>0.118443718494849</v>
      </c>
      <c r="D823" t="s">
        <v>3284</v>
      </c>
      <c r="E823" t="n">
        <v>21</v>
      </c>
      <c r="F823" t="n">
        <v>5847</v>
      </c>
      <c r="G823" t="n">
        <v>21</v>
      </c>
      <c r="H823" t="s">
        <v>3285</v>
      </c>
      <c r="I823" t="s">
        <v>3286</v>
      </c>
    </row>
    <row r="824">
      <c r="A824" t="s">
        <v>3287</v>
      </c>
      <c r="B824" t="n">
        <v>0.881641629315797</v>
      </c>
      <c r="C824" t="n">
        <v>0.118406141983516</v>
      </c>
      <c r="D824" t="s">
        <v>3288</v>
      </c>
      <c r="E824" t="n">
        <v>6</v>
      </c>
      <c r="F824" t="n">
        <v>5862</v>
      </c>
      <c r="G824" t="n">
        <v>6</v>
      </c>
      <c r="H824" t="s">
        <v>3289</v>
      </c>
      <c r="I824" t="s">
        <v>3290</v>
      </c>
    </row>
    <row r="825">
      <c r="A825" t="s">
        <v>3291</v>
      </c>
      <c r="B825" t="n">
        <v>0.883530541821031</v>
      </c>
      <c r="C825" t="n">
        <v>0.116482894841135</v>
      </c>
      <c r="D825" t="s">
        <v>3292</v>
      </c>
      <c r="E825" t="n">
        <v>75</v>
      </c>
      <c r="F825" t="n">
        <v>5793</v>
      </c>
      <c r="G825" t="n">
        <v>84</v>
      </c>
      <c r="H825" t="s">
        <v>3293</v>
      </c>
      <c r="I825" t="s">
        <v>3294</v>
      </c>
    </row>
    <row r="826">
      <c r="A826" t="s">
        <v>3295</v>
      </c>
      <c r="B826" t="n">
        <v>0.885931919955614</v>
      </c>
      <c r="C826" t="n">
        <v>0.114114616032542</v>
      </c>
      <c r="D826" t="s">
        <v>3296</v>
      </c>
      <c r="E826" t="n">
        <v>6</v>
      </c>
      <c r="F826" t="n">
        <v>5862</v>
      </c>
      <c r="G826" t="n">
        <v>6</v>
      </c>
      <c r="H826" t="s">
        <v>3297</v>
      </c>
      <c r="I826" t="s">
        <v>3298</v>
      </c>
    </row>
    <row r="827">
      <c r="A827" t="s">
        <v>3299</v>
      </c>
      <c r="B827" t="n">
        <v>0.886296122556078</v>
      </c>
      <c r="C827" t="n">
        <v>0.113746866541147</v>
      </c>
      <c r="D827" t="s">
        <v>3300</v>
      </c>
      <c r="E827" t="n">
        <v>7</v>
      </c>
      <c r="F827" t="n">
        <v>5861</v>
      </c>
      <c r="G827" t="n">
        <v>7</v>
      </c>
      <c r="H827" t="s">
        <v>3301</v>
      </c>
      <c r="I827" t="s">
        <v>3302</v>
      </c>
    </row>
    <row r="828">
      <c r="A828" t="s">
        <v>3303</v>
      </c>
      <c r="B828" t="n">
        <v>0.887424481873993</v>
      </c>
      <c r="C828" t="n">
        <v>0.112596175729226</v>
      </c>
      <c r="D828" t="s">
        <v>3304</v>
      </c>
      <c r="E828" t="n">
        <v>30</v>
      </c>
      <c r="F828" t="n">
        <v>5838</v>
      </c>
      <c r="G828" t="n">
        <v>30</v>
      </c>
      <c r="H828" t="s">
        <v>3305</v>
      </c>
      <c r="I828" t="s">
        <v>3306</v>
      </c>
    </row>
    <row r="829">
      <c r="A829" t="s">
        <v>3307</v>
      </c>
      <c r="B829" t="n">
        <v>0.887916280195359</v>
      </c>
      <c r="C829" t="n">
        <v>0.112111046291415</v>
      </c>
      <c r="D829" t="s">
        <v>3308</v>
      </c>
      <c r="E829" t="n">
        <v>17</v>
      </c>
      <c r="F829" t="n">
        <v>5851</v>
      </c>
      <c r="G829" t="n">
        <v>17</v>
      </c>
      <c r="H829" t="s">
        <v>3309</v>
      </c>
      <c r="I829" t="s">
        <v>3310</v>
      </c>
    </row>
    <row r="830">
      <c r="A830" t="s">
        <v>3311</v>
      </c>
      <c r="B830" t="n">
        <v>0.889529476293604</v>
      </c>
      <c r="C830" t="n">
        <v>0.11051263538449</v>
      </c>
      <c r="D830" t="s">
        <v>3312</v>
      </c>
      <c r="E830" t="n">
        <v>7</v>
      </c>
      <c r="F830" t="n">
        <v>5861</v>
      </c>
      <c r="G830" t="n">
        <v>7</v>
      </c>
      <c r="H830" t="s">
        <v>3313</v>
      </c>
      <c r="I830" t="s">
        <v>3314</v>
      </c>
    </row>
    <row r="831">
      <c r="A831" t="s">
        <v>3315</v>
      </c>
      <c r="B831" t="n">
        <v>0.889823935942428</v>
      </c>
      <c r="C831" t="n">
        <v>0.110218095218544</v>
      </c>
      <c r="D831" t="s">
        <v>3316</v>
      </c>
      <c r="E831" t="n">
        <v>7</v>
      </c>
      <c r="F831" t="n">
        <v>5861</v>
      </c>
      <c r="G831" t="n">
        <v>7</v>
      </c>
      <c r="H831" t="s">
        <v>3317</v>
      </c>
      <c r="I831" t="s">
        <v>3318</v>
      </c>
    </row>
    <row r="832">
      <c r="A832" t="s">
        <v>3319</v>
      </c>
      <c r="B832" t="n">
        <v>0.890331325199567</v>
      </c>
      <c r="C832" t="n">
        <v>0.109690874745366</v>
      </c>
      <c r="D832" t="s">
        <v>3320</v>
      </c>
      <c r="E832" t="n">
        <v>25</v>
      </c>
      <c r="F832" t="n">
        <v>5843</v>
      </c>
      <c r="G832" t="n">
        <v>25</v>
      </c>
      <c r="H832" t="s">
        <v>3321</v>
      </c>
      <c r="I832" t="s">
        <v>3322</v>
      </c>
    </row>
    <row r="833">
      <c r="A833" t="s">
        <v>3323</v>
      </c>
      <c r="B833" t="n">
        <v>0.890596203563806</v>
      </c>
      <c r="C833" t="n">
        <v>0.109432382870945</v>
      </c>
      <c r="D833" t="s">
        <v>3324</v>
      </c>
      <c r="E833" t="n">
        <v>15</v>
      </c>
      <c r="F833" t="n">
        <v>5853</v>
      </c>
      <c r="G833" t="n">
        <v>15</v>
      </c>
      <c r="H833" t="s">
        <v>3325</v>
      </c>
      <c r="I833" t="s">
        <v>3326</v>
      </c>
    </row>
    <row r="834">
      <c r="A834" t="s">
        <v>3327</v>
      </c>
      <c r="B834" t="n">
        <v>0.890851201498046</v>
      </c>
      <c r="C834" t="n">
        <v>0.109157489523524</v>
      </c>
      <c r="D834" t="s">
        <v>3328</v>
      </c>
      <c r="E834" t="n">
        <v>166</v>
      </c>
      <c r="F834" t="n">
        <v>5702</v>
      </c>
      <c r="G834" t="n">
        <v>166</v>
      </c>
      <c r="H834" t="s">
        <v>3329</v>
      </c>
      <c r="I834" t="s">
        <v>3330</v>
      </c>
    </row>
    <row r="835">
      <c r="A835" t="s">
        <v>3331</v>
      </c>
      <c r="B835" t="n">
        <v>0.891725329391405</v>
      </c>
      <c r="C835" t="n">
        <v>0.108282912669864</v>
      </c>
      <c r="D835" t="s">
        <v>3332</v>
      </c>
      <c r="E835" t="n">
        <v>183</v>
      </c>
      <c r="F835" t="n">
        <v>5685</v>
      </c>
      <c r="G835" t="n">
        <v>183</v>
      </c>
      <c r="H835" t="s">
        <v>3333</v>
      </c>
      <c r="I835" t="s">
        <v>3334</v>
      </c>
    </row>
    <row r="836">
      <c r="A836" t="s">
        <v>3335</v>
      </c>
      <c r="B836" t="n">
        <v>0.893272937452556</v>
      </c>
      <c r="C836" t="n">
        <v>0.10674728203769</v>
      </c>
      <c r="D836" t="s">
        <v>3336</v>
      </c>
      <c r="E836" t="n">
        <v>29</v>
      </c>
      <c r="F836" t="n">
        <v>5839</v>
      </c>
      <c r="G836" t="n">
        <v>29</v>
      </c>
      <c r="H836" t="s">
        <v>3337</v>
      </c>
      <c r="I836" t="s">
        <v>3338</v>
      </c>
    </row>
    <row r="837">
      <c r="A837" t="s">
        <v>3339</v>
      </c>
      <c r="B837" t="n">
        <v>0.899220561214445</v>
      </c>
      <c r="C837" t="n">
        <v>0.100793306379502</v>
      </c>
      <c r="D837" t="s">
        <v>3340</v>
      </c>
      <c r="E837" t="n">
        <v>57</v>
      </c>
      <c r="F837" t="n">
        <v>5811</v>
      </c>
      <c r="G837" t="n">
        <v>57</v>
      </c>
      <c r="H837" t="s">
        <v>3341</v>
      </c>
      <c r="I837" t="s">
        <v>3342</v>
      </c>
    </row>
    <row r="838">
      <c r="A838" t="s">
        <v>3343</v>
      </c>
      <c r="B838" t="n">
        <v>0.899392999582535</v>
      </c>
      <c r="C838" t="n">
        <v>0.100627857071501</v>
      </c>
      <c r="D838" t="s">
        <v>3344</v>
      </c>
      <c r="E838" t="n">
        <v>25</v>
      </c>
      <c r="F838" t="n">
        <v>5843</v>
      </c>
      <c r="G838" t="n">
        <v>25</v>
      </c>
      <c r="H838" t="s">
        <v>3345</v>
      </c>
      <c r="I838" t="s">
        <v>3346</v>
      </c>
    </row>
    <row r="839">
      <c r="A839" t="s">
        <v>3347</v>
      </c>
      <c r="B839" t="n">
        <v>0.899522404122502</v>
      </c>
      <c r="C839" t="n">
        <v>0.100514379640105</v>
      </c>
      <c r="D839" t="s">
        <v>3348</v>
      </c>
      <c r="E839" t="n">
        <v>8</v>
      </c>
      <c r="F839" t="n">
        <v>5860</v>
      </c>
      <c r="G839" t="n">
        <v>8</v>
      </c>
      <c r="H839" t="s">
        <v>3349</v>
      </c>
      <c r="I839" t="s">
        <v>3350</v>
      </c>
    </row>
    <row r="840">
      <c r="A840" t="s">
        <v>3351</v>
      </c>
      <c r="B840" t="n">
        <v>0.899821381574934</v>
      </c>
      <c r="C840" t="n">
        <v>0.100207422761878</v>
      </c>
      <c r="D840" t="s">
        <v>3352</v>
      </c>
      <c r="E840" t="n">
        <v>13</v>
      </c>
      <c r="F840" t="n">
        <v>5855</v>
      </c>
      <c r="G840" t="n">
        <v>13</v>
      </c>
      <c r="H840" t="s">
        <v>3353</v>
      </c>
      <c r="I840" t="s">
        <v>3354</v>
      </c>
    </row>
    <row r="841">
      <c r="A841" t="s">
        <v>3355</v>
      </c>
      <c r="B841" t="n">
        <v>0.900443267343189</v>
      </c>
      <c r="C841" t="n">
        <v>0.0995957897113367</v>
      </c>
      <c r="D841" t="s">
        <v>3356</v>
      </c>
      <c r="E841" t="n">
        <v>7</v>
      </c>
      <c r="F841" t="n">
        <v>5861</v>
      </c>
      <c r="G841" t="n">
        <v>7</v>
      </c>
      <c r="H841" t="s">
        <v>3357</v>
      </c>
      <c r="I841" t="s">
        <v>3358</v>
      </c>
    </row>
    <row r="842">
      <c r="A842" t="s">
        <v>3359</v>
      </c>
      <c r="B842" t="n">
        <v>0.900620708881087</v>
      </c>
      <c r="C842" t="n">
        <v>0.0994254371760321</v>
      </c>
      <c r="D842" t="s">
        <v>3360</v>
      </c>
      <c r="E842" t="n">
        <v>5</v>
      </c>
      <c r="F842" t="n">
        <v>5863</v>
      </c>
      <c r="G842" t="n">
        <v>5</v>
      </c>
      <c r="H842" t="s">
        <v>3361</v>
      </c>
      <c r="I842" t="s">
        <v>3362</v>
      </c>
    </row>
    <row r="843">
      <c r="A843" t="s">
        <v>3363</v>
      </c>
      <c r="B843" t="n">
        <v>0.901035318998262</v>
      </c>
      <c r="C843" t="n">
        <v>0.0990106862047063</v>
      </c>
      <c r="D843" t="s">
        <v>3364</v>
      </c>
      <c r="E843" t="n">
        <v>5</v>
      </c>
      <c r="F843" t="n">
        <v>5863</v>
      </c>
      <c r="G843" t="n">
        <v>5</v>
      </c>
      <c r="H843" t="s">
        <v>3365</v>
      </c>
      <c r="I843" t="s">
        <v>3366</v>
      </c>
    </row>
    <row r="844">
      <c r="A844" t="s">
        <v>3367</v>
      </c>
      <c r="B844" t="n">
        <v>0.901347534078524</v>
      </c>
      <c r="C844" t="n">
        <v>0.0986679884288716</v>
      </c>
      <c r="D844" t="s">
        <v>3368</v>
      </c>
      <c r="E844" t="n">
        <v>44</v>
      </c>
      <c r="F844" t="n">
        <v>5824</v>
      </c>
      <c r="G844" t="n">
        <v>44</v>
      </c>
      <c r="H844" t="s">
        <v>3369</v>
      </c>
      <c r="I844" t="s">
        <v>3370</v>
      </c>
    </row>
    <row r="845">
      <c r="A845" t="s">
        <v>3371</v>
      </c>
      <c r="B845" t="n">
        <v>0.902868621403186</v>
      </c>
      <c r="C845" t="n">
        <v>0.0971595389983535</v>
      </c>
      <c r="D845" t="s">
        <v>3372</v>
      </c>
      <c r="E845" t="n">
        <v>13</v>
      </c>
      <c r="F845" t="n">
        <v>5855</v>
      </c>
      <c r="G845" t="n">
        <v>13</v>
      </c>
      <c r="H845" t="s">
        <v>3373</v>
      </c>
      <c r="I845" t="s">
        <v>3374</v>
      </c>
    </row>
    <row r="846">
      <c r="A846" t="s">
        <v>3375</v>
      </c>
      <c r="B846" t="n">
        <v>0.903887381764934</v>
      </c>
      <c r="C846" t="n">
        <v>0.0961386361475754</v>
      </c>
      <c r="D846" t="s">
        <v>3376</v>
      </c>
      <c r="E846" t="n">
        <v>15</v>
      </c>
      <c r="F846" t="n">
        <v>5853</v>
      </c>
      <c r="G846" t="n">
        <v>15</v>
      </c>
      <c r="H846" t="s">
        <v>3377</v>
      </c>
      <c r="I846" t="s">
        <v>3378</v>
      </c>
    </row>
    <row r="847">
      <c r="A847" t="s">
        <v>3379</v>
      </c>
      <c r="B847" t="n">
        <v>0.904709989641708</v>
      </c>
      <c r="C847" t="n">
        <v>0.0953347556874214</v>
      </c>
      <c r="D847" t="s">
        <v>3380</v>
      </c>
      <c r="E847" t="n">
        <v>5</v>
      </c>
      <c r="F847" t="n">
        <v>5863</v>
      </c>
      <c r="G847" t="n">
        <v>5</v>
      </c>
      <c r="H847" t="s">
        <v>3381</v>
      </c>
      <c r="I847" t="s">
        <v>3382</v>
      </c>
    </row>
    <row r="848">
      <c r="A848" t="s">
        <v>3383</v>
      </c>
      <c r="B848" t="n">
        <v>0.904951767905333</v>
      </c>
      <c r="C848" t="n">
        <v>0.0950798245628231</v>
      </c>
      <c r="D848" t="s">
        <v>3384</v>
      </c>
      <c r="E848" t="n">
        <v>10</v>
      </c>
      <c r="F848" t="n">
        <v>5858</v>
      </c>
      <c r="G848" t="n">
        <v>10</v>
      </c>
      <c r="H848" t="s">
        <v>3385</v>
      </c>
      <c r="I848" t="s">
        <v>3386</v>
      </c>
    </row>
    <row r="849">
      <c r="A849" t="s">
        <v>3387</v>
      </c>
      <c r="B849" t="n">
        <v>0.906583939164939</v>
      </c>
      <c r="C849" t="n">
        <v>0.0934472522570258</v>
      </c>
      <c r="D849" t="s">
        <v>3388</v>
      </c>
      <c r="E849" t="n">
        <v>10</v>
      </c>
      <c r="F849" t="n">
        <v>5858</v>
      </c>
      <c r="G849" t="n">
        <v>10</v>
      </c>
      <c r="H849" t="s">
        <v>3389</v>
      </c>
      <c r="I849" t="s">
        <v>3390</v>
      </c>
    </row>
    <row r="850">
      <c r="A850" t="s">
        <v>3391</v>
      </c>
      <c r="B850" t="n">
        <v>0.907698899019686</v>
      </c>
      <c r="C850" t="n">
        <v>0.0923179009005252</v>
      </c>
      <c r="D850" t="s">
        <v>3392</v>
      </c>
      <c r="E850" t="n">
        <v>34</v>
      </c>
      <c r="F850" t="n">
        <v>5834</v>
      </c>
      <c r="G850" t="n">
        <v>34</v>
      </c>
      <c r="H850" t="s">
        <v>3393</v>
      </c>
      <c r="I850" t="s">
        <v>3394</v>
      </c>
    </row>
    <row r="851">
      <c r="A851" t="s">
        <v>3395</v>
      </c>
      <c r="B851" t="n">
        <v>0.908542710652301</v>
      </c>
      <c r="C851" t="n">
        <v>0.0914842269411259</v>
      </c>
      <c r="D851" t="s">
        <v>3396</v>
      </c>
      <c r="E851" t="n">
        <v>13</v>
      </c>
      <c r="F851" t="n">
        <v>5855</v>
      </c>
      <c r="G851" t="n">
        <v>13</v>
      </c>
      <c r="H851" t="s">
        <v>3397</v>
      </c>
      <c r="I851" t="s">
        <v>3398</v>
      </c>
    </row>
    <row r="852">
      <c r="A852" t="s">
        <v>3399</v>
      </c>
      <c r="B852" t="n">
        <v>0.908618874377565</v>
      </c>
      <c r="C852" t="n">
        <v>0.0914154296362618</v>
      </c>
      <c r="D852" t="s">
        <v>3400</v>
      </c>
      <c r="E852" t="n">
        <v>8</v>
      </c>
      <c r="F852" t="n">
        <v>5860</v>
      </c>
      <c r="G852" t="n">
        <v>8</v>
      </c>
      <c r="H852" t="s">
        <v>3401</v>
      </c>
      <c r="I852" t="s">
        <v>3402</v>
      </c>
    </row>
    <row r="853">
      <c r="A853" t="s">
        <v>3403</v>
      </c>
      <c r="B853" t="n">
        <v>0.910814948403804</v>
      </c>
      <c r="C853" t="n">
        <v>0.0892151894203491</v>
      </c>
      <c r="D853" t="s">
        <v>3404</v>
      </c>
      <c r="E853" t="n">
        <v>10</v>
      </c>
      <c r="F853" t="n">
        <v>5858</v>
      </c>
      <c r="G853" t="n">
        <v>10</v>
      </c>
      <c r="H853" t="s">
        <v>3405</v>
      </c>
      <c r="I853" t="s">
        <v>3406</v>
      </c>
    </row>
    <row r="854">
      <c r="A854" t="s">
        <v>3407</v>
      </c>
      <c r="B854" t="n">
        <v>0.910965523894143</v>
      </c>
      <c r="C854" t="n">
        <v>0.0890645760560467</v>
      </c>
      <c r="D854" t="s">
        <v>3408</v>
      </c>
      <c r="E854" t="n">
        <v>10</v>
      </c>
      <c r="F854" t="n">
        <v>5858</v>
      </c>
      <c r="G854" t="n">
        <v>10</v>
      </c>
      <c r="H854" t="s">
        <v>3409</v>
      </c>
      <c r="I854" t="s">
        <v>3410</v>
      </c>
    </row>
    <row r="855">
      <c r="A855" t="s">
        <v>3411</v>
      </c>
      <c r="B855" t="n">
        <v>0.911775079216152</v>
      </c>
      <c r="C855" t="n">
        <v>0.0882635044346892</v>
      </c>
      <c r="D855" t="s">
        <v>3412</v>
      </c>
      <c r="E855" t="n">
        <v>6</v>
      </c>
      <c r="F855" t="n">
        <v>5862</v>
      </c>
      <c r="G855" t="n">
        <v>6</v>
      </c>
      <c r="H855" t="s">
        <v>3413</v>
      </c>
      <c r="I855" t="s">
        <v>3414</v>
      </c>
    </row>
    <row r="856">
      <c r="A856" t="s">
        <v>3415</v>
      </c>
      <c r="B856" t="n">
        <v>0.912006317149815</v>
      </c>
      <c r="C856" t="n">
        <v>0.0880321910899177</v>
      </c>
      <c r="D856" t="s">
        <v>3416</v>
      </c>
      <c r="E856" t="n">
        <v>6</v>
      </c>
      <c r="F856" t="n">
        <v>5862</v>
      </c>
      <c r="G856" t="n">
        <v>6</v>
      </c>
      <c r="H856" t="s">
        <v>3417</v>
      </c>
      <c r="I856" t="s">
        <v>3418</v>
      </c>
    </row>
    <row r="857">
      <c r="A857" t="s">
        <v>3419</v>
      </c>
      <c r="B857" t="n">
        <v>0.913017271084322</v>
      </c>
      <c r="C857" t="n">
        <v>0.0870245474655793</v>
      </c>
      <c r="D857" t="s">
        <v>3420</v>
      </c>
      <c r="E857" t="n">
        <v>5</v>
      </c>
      <c r="F857" t="n">
        <v>5863</v>
      </c>
      <c r="G857" t="n">
        <v>5</v>
      </c>
      <c r="H857" t="s">
        <v>3421</v>
      </c>
      <c r="I857" t="s">
        <v>3422</v>
      </c>
    </row>
    <row r="858">
      <c r="A858" t="s">
        <v>3423</v>
      </c>
      <c r="B858" t="n">
        <v>0.915927398915626</v>
      </c>
      <c r="C858" t="n">
        <v>0.0840969806234995</v>
      </c>
      <c r="D858" t="s">
        <v>3424</v>
      </c>
      <c r="E858" t="n">
        <v>14</v>
      </c>
      <c r="F858" t="n">
        <v>5854</v>
      </c>
      <c r="G858" t="n">
        <v>14</v>
      </c>
      <c r="H858" t="s">
        <v>3425</v>
      </c>
      <c r="I858" t="s">
        <v>3426</v>
      </c>
    </row>
    <row r="859">
      <c r="A859" t="s">
        <v>3427</v>
      </c>
      <c r="B859" t="n">
        <v>0.916713402994628</v>
      </c>
      <c r="C859" t="n">
        <v>0.0833139008260023</v>
      </c>
      <c r="D859" t="s">
        <v>3428</v>
      </c>
      <c r="E859" t="n">
        <v>11</v>
      </c>
      <c r="F859" t="n">
        <v>5857</v>
      </c>
      <c r="G859" t="n">
        <v>11</v>
      </c>
      <c r="H859" t="s">
        <v>3429</v>
      </c>
      <c r="I859" t="s">
        <v>3430</v>
      </c>
    </row>
    <row r="860">
      <c r="A860" t="s">
        <v>3431</v>
      </c>
      <c r="B860" t="n">
        <v>0.917745970275278</v>
      </c>
      <c r="C860" t="n">
        <v>0.0822810784547275</v>
      </c>
      <c r="D860" t="s">
        <v>3432</v>
      </c>
      <c r="E860" t="n">
        <v>11</v>
      </c>
      <c r="F860" t="n">
        <v>5857</v>
      </c>
      <c r="G860" t="n">
        <v>11</v>
      </c>
      <c r="H860" t="s">
        <v>3433</v>
      </c>
      <c r="I860" t="s">
        <v>3434</v>
      </c>
    </row>
    <row r="861">
      <c r="A861" t="s">
        <v>3435</v>
      </c>
      <c r="B861" t="n">
        <v>0.917907923276152</v>
      </c>
      <c r="C861" t="n">
        <v>0.0821016883357265</v>
      </c>
      <c r="D861" t="s">
        <v>3436</v>
      </c>
      <c r="E861" t="n">
        <v>88</v>
      </c>
      <c r="F861" t="n">
        <v>5780</v>
      </c>
      <c r="G861" t="n">
        <v>88</v>
      </c>
      <c r="H861" t="s">
        <v>3437</v>
      </c>
      <c r="I861" t="s">
        <v>3438</v>
      </c>
    </row>
    <row r="862">
      <c r="A862" t="s">
        <v>3439</v>
      </c>
      <c r="B862" t="n">
        <v>0.92264556131082</v>
      </c>
      <c r="C862" t="n">
        <v>0.0773829804377319</v>
      </c>
      <c r="D862" t="s">
        <v>3440</v>
      </c>
      <c r="E862" t="n">
        <v>9</v>
      </c>
      <c r="F862" t="n">
        <v>5859</v>
      </c>
      <c r="G862" t="n">
        <v>9</v>
      </c>
      <c r="H862" t="s">
        <v>3441</v>
      </c>
      <c r="I862" t="s">
        <v>3442</v>
      </c>
    </row>
    <row r="863">
      <c r="A863" t="s">
        <v>3443</v>
      </c>
      <c r="B863" t="n">
        <v>0.924902177225502</v>
      </c>
      <c r="C863" t="n">
        <v>0.0751202061596097</v>
      </c>
      <c r="D863" t="s">
        <v>3444</v>
      </c>
      <c r="E863" t="n">
        <v>14</v>
      </c>
      <c r="F863" t="n">
        <v>5854</v>
      </c>
      <c r="G863" t="n">
        <v>14</v>
      </c>
      <c r="H863" t="s">
        <v>3445</v>
      </c>
      <c r="I863" t="s">
        <v>3446</v>
      </c>
    </row>
    <row r="864">
      <c r="A864" t="s">
        <v>3447</v>
      </c>
      <c r="B864" t="n">
        <v>0.924956529418024</v>
      </c>
      <c r="C864" t="n">
        <v>0.0750730506022978</v>
      </c>
      <c r="D864" t="s">
        <v>3448</v>
      </c>
      <c r="E864" t="n">
        <v>8</v>
      </c>
      <c r="F864" t="n">
        <v>5860</v>
      </c>
      <c r="G864" t="n">
        <v>8</v>
      </c>
      <c r="H864" t="s">
        <v>3449</v>
      </c>
      <c r="I864" t="s">
        <v>3450</v>
      </c>
    </row>
    <row r="865">
      <c r="A865" t="s">
        <v>3451</v>
      </c>
      <c r="B865" t="n">
        <v>0.926049853067329</v>
      </c>
      <c r="C865" t="n">
        <v>0.0739871382143329</v>
      </c>
      <c r="D865" t="s">
        <v>3452</v>
      </c>
      <c r="E865" t="n">
        <v>5</v>
      </c>
      <c r="F865" t="n">
        <v>5863</v>
      </c>
      <c r="G865" t="n">
        <v>5</v>
      </c>
      <c r="H865" t="s">
        <v>3453</v>
      </c>
      <c r="I865" t="s">
        <v>3454</v>
      </c>
    </row>
    <row r="866">
      <c r="A866" t="s">
        <v>3455</v>
      </c>
      <c r="B866" t="n">
        <v>0.926160742123538</v>
      </c>
      <c r="C866" t="n">
        <v>0.0738762067665576</v>
      </c>
      <c r="D866" t="s">
        <v>3456</v>
      </c>
      <c r="E866" t="n">
        <v>5</v>
      </c>
      <c r="F866" t="n">
        <v>5863</v>
      </c>
      <c r="G866" t="n">
        <v>5</v>
      </c>
      <c r="H866" t="s">
        <v>3457</v>
      </c>
      <c r="I866" t="s">
        <v>3458</v>
      </c>
    </row>
    <row r="867">
      <c r="A867" t="s">
        <v>3459</v>
      </c>
      <c r="B867" t="n">
        <v>0.926523693002167</v>
      </c>
      <c r="C867" t="n">
        <v>0.073509912060378</v>
      </c>
      <c r="D867" t="s">
        <v>3460</v>
      </c>
      <c r="E867" t="n">
        <v>6</v>
      </c>
      <c r="F867" t="n">
        <v>5862</v>
      </c>
      <c r="G867" t="n">
        <v>6</v>
      </c>
      <c r="H867" t="s">
        <v>3461</v>
      </c>
      <c r="I867" t="s">
        <v>3462</v>
      </c>
    </row>
    <row r="868">
      <c r="A868" t="s">
        <v>3463</v>
      </c>
      <c r="B868" t="n">
        <v>0.926875057383041</v>
      </c>
      <c r="C868" t="n">
        <v>0.0731402007444698</v>
      </c>
      <c r="D868" t="s">
        <v>3464</v>
      </c>
      <c r="E868" t="n">
        <v>29</v>
      </c>
      <c r="F868" t="n">
        <v>5839</v>
      </c>
      <c r="G868" t="n">
        <v>29</v>
      </c>
      <c r="H868" t="s">
        <v>3465</v>
      </c>
      <c r="I868" t="s">
        <v>3466</v>
      </c>
    </row>
    <row r="869">
      <c r="A869" t="s">
        <v>3467</v>
      </c>
      <c r="B869" t="n">
        <v>0.926999214262379</v>
      </c>
      <c r="C869" t="n">
        <v>0.0730191212514035</v>
      </c>
      <c r="D869" t="s">
        <v>3468</v>
      </c>
      <c r="E869" t="n">
        <v>20</v>
      </c>
      <c r="F869" t="n">
        <v>5848</v>
      </c>
      <c r="G869" t="n">
        <v>20</v>
      </c>
      <c r="H869" t="s">
        <v>3469</v>
      </c>
      <c r="I869" t="s">
        <v>3470</v>
      </c>
    </row>
    <row r="870">
      <c r="A870" t="s">
        <v>3471</v>
      </c>
      <c r="B870" t="n">
        <v>0.927526391055839</v>
      </c>
      <c r="C870" t="n">
        <v>0.0725068624610121</v>
      </c>
      <c r="D870" t="s">
        <v>3472</v>
      </c>
      <c r="E870" t="n">
        <v>6</v>
      </c>
      <c r="F870" t="n">
        <v>5862</v>
      </c>
      <c r="G870" t="n">
        <v>6</v>
      </c>
      <c r="H870" t="s">
        <v>3473</v>
      </c>
      <c r="I870" t="s">
        <v>3474</v>
      </c>
    </row>
    <row r="871">
      <c r="A871" t="s">
        <v>3475</v>
      </c>
      <c r="B871" t="n">
        <v>0.929877913600917</v>
      </c>
      <c r="C871" t="n">
        <v>0.0701485648809413</v>
      </c>
      <c r="D871" t="s">
        <v>3476</v>
      </c>
      <c r="E871" t="n">
        <v>9</v>
      </c>
      <c r="F871" t="n">
        <v>5859</v>
      </c>
      <c r="G871" t="n">
        <v>9</v>
      </c>
      <c r="H871" t="s">
        <v>3477</v>
      </c>
      <c r="I871" t="s">
        <v>3478</v>
      </c>
    </row>
    <row r="872">
      <c r="A872" t="s">
        <v>3479</v>
      </c>
      <c r="B872" t="n">
        <v>0.930081468275562</v>
      </c>
      <c r="C872" t="n">
        <v>0.069946551510771</v>
      </c>
      <c r="D872" t="s">
        <v>3480</v>
      </c>
      <c r="E872" t="n">
        <v>8</v>
      </c>
      <c r="F872" t="n">
        <v>5860</v>
      </c>
      <c r="G872" t="n">
        <v>8</v>
      </c>
      <c r="H872" t="s">
        <v>3481</v>
      </c>
      <c r="I872" t="s">
        <v>3482</v>
      </c>
    </row>
    <row r="873">
      <c r="A873" t="s">
        <v>3483</v>
      </c>
      <c r="B873" t="n">
        <v>0.931040209139462</v>
      </c>
      <c r="C873" t="n">
        <v>0.0689824340358327</v>
      </c>
      <c r="D873" t="s">
        <v>3484</v>
      </c>
      <c r="E873" t="n">
        <v>12</v>
      </c>
      <c r="F873" t="n">
        <v>5856</v>
      </c>
      <c r="G873" t="n">
        <v>12</v>
      </c>
      <c r="H873" t="s">
        <v>3485</v>
      </c>
      <c r="I873" t="s">
        <v>3486</v>
      </c>
    </row>
    <row r="874">
      <c r="A874" t="s">
        <v>3487</v>
      </c>
      <c r="B874" t="n">
        <v>0.931078870960564</v>
      </c>
      <c r="C874" t="n">
        <v>0.0689354650376978</v>
      </c>
      <c r="D874" t="s">
        <v>3488</v>
      </c>
      <c r="E874" t="n">
        <v>30</v>
      </c>
      <c r="F874" t="n">
        <v>5838</v>
      </c>
      <c r="G874" t="n">
        <v>30</v>
      </c>
      <c r="H874" t="s">
        <v>3489</v>
      </c>
      <c r="I874" t="s">
        <v>3490</v>
      </c>
    </row>
    <row r="875">
      <c r="A875" t="s">
        <v>3491</v>
      </c>
      <c r="B875" t="n">
        <v>0.931982581882876</v>
      </c>
      <c r="C875" t="n">
        <v>0.0680408165769641</v>
      </c>
      <c r="D875" t="s">
        <v>3492</v>
      </c>
      <c r="E875" t="n">
        <v>11</v>
      </c>
      <c r="F875" t="n">
        <v>5857</v>
      </c>
      <c r="G875" t="n">
        <v>11</v>
      </c>
      <c r="H875" t="s">
        <v>3493</v>
      </c>
      <c r="I875" t="s">
        <v>3494</v>
      </c>
    </row>
    <row r="876">
      <c r="A876" t="s">
        <v>3495</v>
      </c>
      <c r="B876" t="n">
        <v>0.932584230561347</v>
      </c>
      <c r="C876" t="n">
        <v>0.067450222165935</v>
      </c>
      <c r="D876" t="s">
        <v>3496</v>
      </c>
      <c r="E876" t="n">
        <v>5</v>
      </c>
      <c r="F876" t="n">
        <v>5863</v>
      </c>
      <c r="G876" t="n">
        <v>5</v>
      </c>
      <c r="H876" t="s">
        <v>3497</v>
      </c>
      <c r="I876" t="s">
        <v>3498</v>
      </c>
    </row>
    <row r="877">
      <c r="A877" t="s">
        <v>3499</v>
      </c>
      <c r="B877" t="n">
        <v>0.933763243602087</v>
      </c>
      <c r="C877" t="n">
        <v>0.0662578462138933</v>
      </c>
      <c r="D877" t="s">
        <v>3500</v>
      </c>
      <c r="E877" t="n">
        <v>13</v>
      </c>
      <c r="F877" t="n">
        <v>5855</v>
      </c>
      <c r="G877" t="n">
        <v>13</v>
      </c>
      <c r="H877" t="s">
        <v>3501</v>
      </c>
      <c r="I877" t="s">
        <v>3502</v>
      </c>
    </row>
    <row r="878">
      <c r="A878" t="s">
        <v>3503</v>
      </c>
      <c r="B878" t="n">
        <v>0.935427507490645</v>
      </c>
      <c r="C878" t="n">
        <v>0.0645960630324334</v>
      </c>
      <c r="D878" t="s">
        <v>3504</v>
      </c>
      <c r="E878" t="n">
        <v>10</v>
      </c>
      <c r="F878" t="n">
        <v>5858</v>
      </c>
      <c r="G878" t="n">
        <v>10</v>
      </c>
      <c r="H878" t="s">
        <v>3505</v>
      </c>
      <c r="I878" t="s">
        <v>3506</v>
      </c>
    </row>
    <row r="879">
      <c r="A879" t="s">
        <v>3507</v>
      </c>
      <c r="B879" t="n">
        <v>0.935596393944769</v>
      </c>
      <c r="C879" t="n">
        <v>0.0644368598245552</v>
      </c>
      <c r="D879" t="s">
        <v>3508</v>
      </c>
      <c r="E879" t="n">
        <v>5</v>
      </c>
      <c r="F879" t="n">
        <v>5863</v>
      </c>
      <c r="G879" t="n">
        <v>5</v>
      </c>
      <c r="H879" t="s">
        <v>3509</v>
      </c>
      <c r="I879" t="s">
        <v>3510</v>
      </c>
    </row>
    <row r="880">
      <c r="A880" t="s">
        <v>3511</v>
      </c>
      <c r="B880" t="n">
        <v>0.935907560729149</v>
      </c>
      <c r="C880" t="n">
        <v>0.0641186355201317</v>
      </c>
      <c r="D880" t="s">
        <v>3512</v>
      </c>
      <c r="E880" t="n">
        <v>8</v>
      </c>
      <c r="F880" t="n">
        <v>5860</v>
      </c>
      <c r="G880" t="n">
        <v>8</v>
      </c>
      <c r="H880" t="s">
        <v>3513</v>
      </c>
      <c r="I880" t="s">
        <v>3514</v>
      </c>
    </row>
    <row r="881">
      <c r="A881" t="s">
        <v>3515</v>
      </c>
      <c r="B881" t="n">
        <v>0.936013199181773</v>
      </c>
      <c r="C881" t="n">
        <v>0.0640114691054714</v>
      </c>
      <c r="D881" t="s">
        <v>3516</v>
      </c>
      <c r="E881" t="n">
        <v>9</v>
      </c>
      <c r="F881" t="n">
        <v>5859</v>
      </c>
      <c r="G881" t="n">
        <v>9</v>
      </c>
      <c r="H881" t="s">
        <v>3517</v>
      </c>
      <c r="I881" t="s">
        <v>3518</v>
      </c>
    </row>
    <row r="882">
      <c r="A882" t="s">
        <v>3519</v>
      </c>
      <c r="B882" t="n">
        <v>0.93640695289649</v>
      </c>
      <c r="C882" t="n">
        <v>0.0636259750155824</v>
      </c>
      <c r="D882" t="s">
        <v>3520</v>
      </c>
      <c r="E882" t="n">
        <v>5</v>
      </c>
      <c r="F882" t="n">
        <v>5863</v>
      </c>
      <c r="G882" t="n">
        <v>5</v>
      </c>
      <c r="H882" t="s">
        <v>3521</v>
      </c>
      <c r="I882" t="s">
        <v>3522</v>
      </c>
    </row>
    <row r="883">
      <c r="A883" t="s">
        <v>3523</v>
      </c>
      <c r="B883" t="n">
        <v>0.936805603230934</v>
      </c>
      <c r="C883" t="n">
        <v>0.0632243109628857</v>
      </c>
      <c r="D883" t="s">
        <v>3524</v>
      </c>
      <c r="E883" t="n">
        <v>6</v>
      </c>
      <c r="F883" t="n">
        <v>5862</v>
      </c>
      <c r="G883" t="n">
        <v>6</v>
      </c>
      <c r="H883" t="s">
        <v>3525</v>
      </c>
      <c r="I883" t="s">
        <v>3526</v>
      </c>
    </row>
    <row r="884">
      <c r="A884" t="s">
        <v>3527</v>
      </c>
      <c r="B884" t="n">
        <v>0.936892579227142</v>
      </c>
      <c r="C884" t="n">
        <v>0.0631294985434871</v>
      </c>
      <c r="D884" t="s">
        <v>3528</v>
      </c>
      <c r="E884" t="n">
        <v>11</v>
      </c>
      <c r="F884" t="n">
        <v>5857</v>
      </c>
      <c r="G884" t="n">
        <v>11</v>
      </c>
      <c r="H884" t="s">
        <v>3529</v>
      </c>
      <c r="I884" t="s">
        <v>3530</v>
      </c>
    </row>
    <row r="885">
      <c r="A885" t="s">
        <v>3531</v>
      </c>
      <c r="B885" t="n">
        <v>0.937934196339441</v>
      </c>
      <c r="C885" t="n">
        <v>0.0620953006438943</v>
      </c>
      <c r="D885" t="s">
        <v>3532</v>
      </c>
      <c r="E885" t="n">
        <v>6</v>
      </c>
      <c r="F885" t="n">
        <v>5862</v>
      </c>
      <c r="G885" t="n">
        <v>6</v>
      </c>
      <c r="H885" t="s">
        <v>3533</v>
      </c>
      <c r="I885" t="s">
        <v>3534</v>
      </c>
    </row>
    <row r="886">
      <c r="A886" t="s">
        <v>3535</v>
      </c>
      <c r="B886" t="n">
        <v>0.938141940277105</v>
      </c>
      <c r="C886" t="n">
        <v>0.0618788722678353</v>
      </c>
      <c r="D886" t="s">
        <v>3536</v>
      </c>
      <c r="E886" t="n">
        <v>12</v>
      </c>
      <c r="F886" t="n">
        <v>5856</v>
      </c>
      <c r="G886" t="n">
        <v>12</v>
      </c>
      <c r="H886" t="s">
        <v>3537</v>
      </c>
      <c r="I886" t="s">
        <v>3538</v>
      </c>
    </row>
    <row r="887">
      <c r="A887" t="s">
        <v>3539</v>
      </c>
      <c r="B887" t="n">
        <v>0.938343713372716</v>
      </c>
      <c r="C887" t="n">
        <v>0.0616727940548361</v>
      </c>
      <c r="D887" t="s">
        <v>3540</v>
      </c>
      <c r="E887" t="n">
        <v>19</v>
      </c>
      <c r="F887" t="n">
        <v>5849</v>
      </c>
      <c r="G887" t="n">
        <v>19</v>
      </c>
      <c r="H887" t="s">
        <v>3541</v>
      </c>
      <c r="I887" t="s">
        <v>3542</v>
      </c>
    </row>
    <row r="888">
      <c r="A888" t="s">
        <v>3543</v>
      </c>
      <c r="B888" t="n">
        <v>0.938388250192702</v>
      </c>
      <c r="C888" t="n">
        <v>0.061616109564801</v>
      </c>
      <c r="D888" t="s">
        <v>3544</v>
      </c>
      <c r="E888" t="n">
        <v>285</v>
      </c>
      <c r="F888" t="n">
        <v>5583</v>
      </c>
      <c r="G888" t="n">
        <v>285</v>
      </c>
      <c r="H888" t="s">
        <v>3545</v>
      </c>
      <c r="I888" t="s">
        <v>3546</v>
      </c>
    </row>
    <row r="889">
      <c r="A889" t="s">
        <v>3547</v>
      </c>
      <c r="B889" t="n">
        <v>0.939209959744839</v>
      </c>
      <c r="C889" t="n">
        <v>0.0608169116429214</v>
      </c>
      <c r="D889" t="s">
        <v>3548</v>
      </c>
      <c r="E889" t="n">
        <v>7</v>
      </c>
      <c r="F889" t="n">
        <v>5861</v>
      </c>
      <c r="G889" t="n">
        <v>7</v>
      </c>
      <c r="H889" t="s">
        <v>3549</v>
      </c>
      <c r="I889" t="s">
        <v>3550</v>
      </c>
    </row>
    <row r="890">
      <c r="A890" t="s">
        <v>3551</v>
      </c>
      <c r="B890" t="n">
        <v>0.939528418297767</v>
      </c>
      <c r="C890" t="n">
        <v>0.0604905150928237</v>
      </c>
      <c r="D890" t="s">
        <v>3552</v>
      </c>
      <c r="E890" t="n">
        <v>14</v>
      </c>
      <c r="F890" t="n">
        <v>5854</v>
      </c>
      <c r="G890" t="n">
        <v>14</v>
      </c>
      <c r="H890" t="s">
        <v>3553</v>
      </c>
      <c r="I890" t="s">
        <v>3554</v>
      </c>
    </row>
    <row r="891">
      <c r="A891" t="s">
        <v>3555</v>
      </c>
      <c r="B891" t="n">
        <v>0.941259255563353</v>
      </c>
      <c r="C891" t="n">
        <v>0.0587566376075484</v>
      </c>
      <c r="D891" t="s">
        <v>3556</v>
      </c>
      <c r="E891" t="n">
        <v>19</v>
      </c>
      <c r="F891" t="n">
        <v>5849</v>
      </c>
      <c r="G891" t="n">
        <v>19</v>
      </c>
      <c r="H891" t="s">
        <v>3557</v>
      </c>
      <c r="I891" t="s">
        <v>3558</v>
      </c>
    </row>
    <row r="892">
      <c r="A892" t="s">
        <v>3559</v>
      </c>
      <c r="B892" t="n">
        <v>0.942662083882156</v>
      </c>
      <c r="C892" t="n">
        <v>0.0573560752931543</v>
      </c>
      <c r="D892" t="s">
        <v>3560</v>
      </c>
      <c r="E892" t="n">
        <v>14</v>
      </c>
      <c r="F892" t="n">
        <v>5854</v>
      </c>
      <c r="G892" t="n">
        <v>14</v>
      </c>
      <c r="H892" t="s">
        <v>3561</v>
      </c>
      <c r="I892" t="s">
        <v>3562</v>
      </c>
    </row>
    <row r="893">
      <c r="A893" t="s">
        <v>3563</v>
      </c>
      <c r="B893" t="n">
        <v>0.944357257438664</v>
      </c>
      <c r="C893" t="n">
        <v>0.0556627452768961</v>
      </c>
      <c r="D893" t="s">
        <v>3564</v>
      </c>
      <c r="E893" t="n">
        <v>11</v>
      </c>
      <c r="F893" t="n">
        <v>5857</v>
      </c>
      <c r="G893" t="n">
        <v>17</v>
      </c>
      <c r="H893" t="s">
        <v>3565</v>
      </c>
      <c r="I893" t="s">
        <v>3566</v>
      </c>
    </row>
    <row r="894">
      <c r="A894" t="s">
        <v>3567</v>
      </c>
      <c r="B894" t="n">
        <v>0.944486893912852</v>
      </c>
      <c r="C894" t="n">
        <v>0.0555401298985135</v>
      </c>
      <c r="D894" t="s">
        <v>3568</v>
      </c>
      <c r="E894" t="n">
        <v>6</v>
      </c>
      <c r="F894" t="n">
        <v>5862</v>
      </c>
      <c r="G894" t="n">
        <v>6</v>
      </c>
      <c r="H894" t="s">
        <v>3569</v>
      </c>
      <c r="I894" t="s">
        <v>3570</v>
      </c>
    </row>
    <row r="895">
      <c r="A895" t="s">
        <v>3571</v>
      </c>
      <c r="B895" t="n">
        <v>0.944944712340932</v>
      </c>
      <c r="C895" t="n">
        <v>0.0550821353173613</v>
      </c>
      <c r="D895" t="s">
        <v>3572</v>
      </c>
      <c r="E895" t="n">
        <v>6</v>
      </c>
      <c r="F895" t="n">
        <v>5862</v>
      </c>
      <c r="G895" t="n">
        <v>6</v>
      </c>
      <c r="H895" t="s">
        <v>3573</v>
      </c>
      <c r="I895" t="s">
        <v>3574</v>
      </c>
    </row>
    <row r="896">
      <c r="A896" t="s">
        <v>3575</v>
      </c>
      <c r="B896" t="n">
        <v>0.945211673933557</v>
      </c>
      <c r="C896" t="n">
        <v>0.0547943892728736</v>
      </c>
      <c r="D896" t="s">
        <v>3576</v>
      </c>
      <c r="E896" t="n">
        <v>119</v>
      </c>
      <c r="F896" t="n">
        <v>5749</v>
      </c>
      <c r="G896" t="n">
        <v>119</v>
      </c>
      <c r="H896" t="s">
        <v>3577</v>
      </c>
      <c r="I896" t="s">
        <v>3578</v>
      </c>
    </row>
    <row r="897">
      <c r="A897" t="s">
        <v>3579</v>
      </c>
      <c r="B897" t="n">
        <v>0.945493599165128</v>
      </c>
      <c r="C897" t="n">
        <v>0.0545310626058837</v>
      </c>
      <c r="D897" t="s">
        <v>3580</v>
      </c>
      <c r="E897" t="n">
        <v>7</v>
      </c>
      <c r="F897" t="n">
        <v>5861</v>
      </c>
      <c r="G897" t="n">
        <v>7</v>
      </c>
      <c r="H897" t="s">
        <v>3581</v>
      </c>
      <c r="I897" t="s">
        <v>3582</v>
      </c>
    </row>
    <row r="898">
      <c r="A898" t="s">
        <v>3583</v>
      </c>
      <c r="B898" t="n">
        <v>0.94580386038499</v>
      </c>
      <c r="C898" t="n">
        <v>0.0542191063460495</v>
      </c>
      <c r="D898" t="s">
        <v>3584</v>
      </c>
      <c r="E898" t="n">
        <v>8</v>
      </c>
      <c r="F898" t="n">
        <v>5860</v>
      </c>
      <c r="G898" t="n">
        <v>8</v>
      </c>
      <c r="H898" t="s">
        <v>3585</v>
      </c>
      <c r="I898" t="s">
        <v>3586</v>
      </c>
    </row>
    <row r="899">
      <c r="A899" t="s">
        <v>3587</v>
      </c>
      <c r="B899" t="n">
        <v>0.946553049474786</v>
      </c>
      <c r="C899" t="n">
        <v>0.0534756768797683</v>
      </c>
      <c r="D899" t="s">
        <v>3588</v>
      </c>
      <c r="E899" t="n">
        <v>5</v>
      </c>
      <c r="F899" t="n">
        <v>5863</v>
      </c>
      <c r="G899" t="n">
        <v>5</v>
      </c>
      <c r="H899" t="s">
        <v>3589</v>
      </c>
      <c r="I899" t="s">
        <v>3590</v>
      </c>
    </row>
    <row r="900">
      <c r="A900" t="s">
        <v>3591</v>
      </c>
      <c r="B900" t="n">
        <v>0.946725150899352</v>
      </c>
      <c r="C900" t="n">
        <v>0.0533035021275817</v>
      </c>
      <c r="D900" t="s">
        <v>3592</v>
      </c>
      <c r="E900" t="n">
        <v>5</v>
      </c>
      <c r="F900" t="n">
        <v>5863</v>
      </c>
      <c r="G900" t="n">
        <v>5</v>
      </c>
      <c r="H900" t="s">
        <v>3593</v>
      </c>
      <c r="I900" t="s">
        <v>3594</v>
      </c>
    </row>
    <row r="901">
      <c r="A901" t="s">
        <v>3595</v>
      </c>
      <c r="B901" t="n">
        <v>0.947689394221115</v>
      </c>
      <c r="C901" t="n">
        <v>0.0523305823432868</v>
      </c>
      <c r="D901" t="s">
        <v>3596</v>
      </c>
      <c r="E901" t="n">
        <v>10</v>
      </c>
      <c r="F901" t="n">
        <v>5858</v>
      </c>
      <c r="G901" t="n">
        <v>10</v>
      </c>
      <c r="H901" t="s">
        <v>3597</v>
      </c>
      <c r="I901" t="s">
        <v>3598</v>
      </c>
    </row>
    <row r="902">
      <c r="A902" t="s">
        <v>3599</v>
      </c>
      <c r="B902" t="n">
        <v>0.947720337422809</v>
      </c>
      <c r="C902" t="n">
        <v>0.0523078901622802</v>
      </c>
      <c r="D902" t="s">
        <v>3600</v>
      </c>
      <c r="E902" t="n">
        <v>5</v>
      </c>
      <c r="F902" t="n">
        <v>5863</v>
      </c>
      <c r="G902" t="n">
        <v>5</v>
      </c>
      <c r="H902" t="s">
        <v>3601</v>
      </c>
      <c r="I902" t="s">
        <v>3602</v>
      </c>
    </row>
    <row r="903">
      <c r="A903" t="s">
        <v>3603</v>
      </c>
      <c r="B903" t="n">
        <v>0.948341524733483</v>
      </c>
      <c r="C903" t="n">
        <v>0.0516758262381655</v>
      </c>
      <c r="D903" t="s">
        <v>3604</v>
      </c>
      <c r="E903" t="n">
        <v>13</v>
      </c>
      <c r="F903" t="n">
        <v>5855</v>
      </c>
      <c r="G903" t="n">
        <v>13</v>
      </c>
      <c r="H903" t="s">
        <v>3605</v>
      </c>
      <c r="I903" t="s">
        <v>3606</v>
      </c>
    </row>
    <row r="904">
      <c r="A904" t="s">
        <v>3607</v>
      </c>
      <c r="B904" t="n">
        <v>0.949254517167828</v>
      </c>
      <c r="C904" t="n">
        <v>0.0507625893781793</v>
      </c>
      <c r="D904" t="s">
        <v>3608</v>
      </c>
      <c r="E904" t="n">
        <v>13</v>
      </c>
      <c r="F904" t="n">
        <v>5855</v>
      </c>
      <c r="G904" t="n">
        <v>13</v>
      </c>
      <c r="H904" t="s">
        <v>3609</v>
      </c>
      <c r="I904" t="s">
        <v>3610</v>
      </c>
    </row>
    <row r="905">
      <c r="A905" t="s">
        <v>3611</v>
      </c>
      <c r="B905" t="n">
        <v>0.949786118328467</v>
      </c>
      <c r="C905" t="n">
        <v>0.0502388381197268</v>
      </c>
      <c r="D905" t="s">
        <v>3612</v>
      </c>
      <c r="E905" t="n">
        <v>6</v>
      </c>
      <c r="F905" t="n">
        <v>5862</v>
      </c>
      <c r="G905" t="n">
        <v>6</v>
      </c>
      <c r="H905" t="s">
        <v>3613</v>
      </c>
      <c r="I905" t="s">
        <v>3614</v>
      </c>
    </row>
    <row r="906">
      <c r="A906" t="s">
        <v>3615</v>
      </c>
      <c r="B906" t="n">
        <v>0.950330329833976</v>
      </c>
      <c r="C906" t="n">
        <v>0.0496910991712514</v>
      </c>
      <c r="D906" t="s">
        <v>3616</v>
      </c>
      <c r="E906" t="n">
        <v>8</v>
      </c>
      <c r="F906" t="n">
        <v>5860</v>
      </c>
      <c r="G906" t="n">
        <v>8</v>
      </c>
      <c r="H906" t="s">
        <v>3617</v>
      </c>
      <c r="I906" t="s">
        <v>3618</v>
      </c>
    </row>
    <row r="907">
      <c r="A907" t="s">
        <v>3619</v>
      </c>
      <c r="B907" t="n">
        <v>0.950993948956233</v>
      </c>
      <c r="C907" t="n">
        <v>0.0490328616792842</v>
      </c>
      <c r="D907" t="s">
        <v>3620</v>
      </c>
      <c r="E907" t="n">
        <v>5</v>
      </c>
      <c r="F907" t="n">
        <v>5863</v>
      </c>
      <c r="G907" t="n">
        <v>5</v>
      </c>
      <c r="H907" t="s">
        <v>3621</v>
      </c>
      <c r="I907" t="s">
        <v>3622</v>
      </c>
    </row>
    <row r="908">
      <c r="A908" t="s">
        <v>3623</v>
      </c>
      <c r="B908" t="n">
        <v>0.951489322235086</v>
      </c>
      <c r="C908" t="n">
        <v>0.0485294892553146</v>
      </c>
      <c r="D908" t="s">
        <v>3624</v>
      </c>
      <c r="E908" t="n">
        <v>10</v>
      </c>
      <c r="F908" t="n">
        <v>5858</v>
      </c>
      <c r="G908" t="n">
        <v>10</v>
      </c>
      <c r="H908" t="s">
        <v>3625</v>
      </c>
      <c r="I908" t="s">
        <v>3626</v>
      </c>
    </row>
    <row r="909">
      <c r="A909" t="s">
        <v>3627</v>
      </c>
      <c r="B909" t="n">
        <v>0.951538633575755</v>
      </c>
      <c r="C909" t="n">
        <v>0.048479289297241</v>
      </c>
      <c r="D909" t="s">
        <v>3628</v>
      </c>
      <c r="E909" t="n">
        <v>11</v>
      </c>
      <c r="F909" t="n">
        <v>5857</v>
      </c>
      <c r="G909" t="n">
        <v>11</v>
      </c>
      <c r="H909" t="s">
        <v>3629</v>
      </c>
      <c r="I909" t="s">
        <v>3630</v>
      </c>
    </row>
    <row r="910">
      <c r="A910" t="s">
        <v>3631</v>
      </c>
      <c r="B910" t="n">
        <v>0.951769788062044</v>
      </c>
      <c r="C910" t="n">
        <v>0.0482473076372918</v>
      </c>
      <c r="D910" t="s">
        <v>3632</v>
      </c>
      <c r="E910" t="n">
        <v>12</v>
      </c>
      <c r="F910" t="n">
        <v>5856</v>
      </c>
      <c r="G910" t="n">
        <v>12</v>
      </c>
      <c r="H910" t="s">
        <v>3633</v>
      </c>
      <c r="I910" t="s">
        <v>3634</v>
      </c>
    </row>
    <row r="911">
      <c r="A911" t="s">
        <v>3635</v>
      </c>
      <c r="B911" t="n">
        <v>0.952424415072221</v>
      </c>
      <c r="C911" t="n">
        <v>0.0476017677262428</v>
      </c>
      <c r="D911" t="s">
        <v>3636</v>
      </c>
      <c r="E911" t="n">
        <v>5</v>
      </c>
      <c r="F911" t="n">
        <v>5863</v>
      </c>
      <c r="G911" t="n">
        <v>5</v>
      </c>
      <c r="H911" t="s">
        <v>3637</v>
      </c>
      <c r="I911" t="s">
        <v>3638</v>
      </c>
    </row>
    <row r="912">
      <c r="A912" t="s">
        <v>3639</v>
      </c>
      <c r="B912" t="n">
        <v>0.952424415072221</v>
      </c>
      <c r="C912" t="n">
        <v>0.0476017677262428</v>
      </c>
      <c r="D912" t="s">
        <v>3640</v>
      </c>
      <c r="E912" t="n">
        <v>5</v>
      </c>
      <c r="F912" t="n">
        <v>5863</v>
      </c>
      <c r="G912" t="n">
        <v>5</v>
      </c>
      <c r="H912" t="s">
        <v>3637</v>
      </c>
      <c r="I912" t="s">
        <v>3638</v>
      </c>
    </row>
    <row r="913">
      <c r="A913" t="s">
        <v>3641</v>
      </c>
      <c r="B913" t="n">
        <v>0.953126591856438</v>
      </c>
      <c r="C913" t="n">
        <v>0.0468786980284117</v>
      </c>
      <c r="D913" t="s">
        <v>3642</v>
      </c>
      <c r="E913" t="n">
        <v>122</v>
      </c>
      <c r="F913" t="n">
        <v>5746</v>
      </c>
      <c r="G913" t="n">
        <v>122</v>
      </c>
      <c r="H913" t="s">
        <v>3643</v>
      </c>
      <c r="I913" t="s">
        <v>3644</v>
      </c>
    </row>
    <row r="914">
      <c r="A914" t="s">
        <v>3645</v>
      </c>
      <c r="B914" t="n">
        <v>0.953553821010556</v>
      </c>
      <c r="C914" t="n">
        <v>0.0464678882560552</v>
      </c>
      <c r="D914" t="s">
        <v>3646</v>
      </c>
      <c r="E914" t="n">
        <v>7</v>
      </c>
      <c r="F914" t="n">
        <v>5861</v>
      </c>
      <c r="G914" t="n">
        <v>7</v>
      </c>
      <c r="H914" t="s">
        <v>3647</v>
      </c>
      <c r="I914" t="s">
        <v>3648</v>
      </c>
    </row>
    <row r="915">
      <c r="A915" t="s">
        <v>3649</v>
      </c>
      <c r="B915" t="n">
        <v>0.953980241522596</v>
      </c>
      <c r="C915" t="n">
        <v>0.0460430325082264</v>
      </c>
      <c r="D915" t="s">
        <v>3650</v>
      </c>
      <c r="E915" t="n">
        <v>6</v>
      </c>
      <c r="F915" t="n">
        <v>5862</v>
      </c>
      <c r="G915" t="n">
        <v>6</v>
      </c>
      <c r="H915" t="s">
        <v>3651</v>
      </c>
      <c r="I915" t="s">
        <v>3652</v>
      </c>
    </row>
    <row r="916">
      <c r="A916" t="s">
        <v>3653</v>
      </c>
      <c r="B916" t="n">
        <v>0.954073243150412</v>
      </c>
      <c r="C916" t="n">
        <v>0.0459499930871942</v>
      </c>
      <c r="D916" t="s">
        <v>3654</v>
      </c>
      <c r="E916" t="n">
        <v>6</v>
      </c>
      <c r="F916" t="n">
        <v>5862</v>
      </c>
      <c r="G916" t="n">
        <v>6</v>
      </c>
      <c r="H916" t="s">
        <v>3655</v>
      </c>
      <c r="I916" t="s">
        <v>3656</v>
      </c>
    </row>
    <row r="917">
      <c r="A917" t="s">
        <v>3657</v>
      </c>
      <c r="B917" t="n">
        <v>0.954329947344298</v>
      </c>
      <c r="C917" t="n">
        <v>0.0456914700522399</v>
      </c>
      <c r="D917" t="s">
        <v>3658</v>
      </c>
      <c r="E917" t="n">
        <v>7</v>
      </c>
      <c r="F917" t="n">
        <v>5861</v>
      </c>
      <c r="G917" t="n">
        <v>7</v>
      </c>
      <c r="H917" t="s">
        <v>3659</v>
      </c>
      <c r="I917" t="s">
        <v>3660</v>
      </c>
    </row>
    <row r="918">
      <c r="A918" t="s">
        <v>3661</v>
      </c>
      <c r="B918" t="n">
        <v>0.954883972517723</v>
      </c>
      <c r="C918" t="n">
        <v>0.0451372356753172</v>
      </c>
      <c r="D918" t="s">
        <v>3662</v>
      </c>
      <c r="E918" t="n">
        <v>7</v>
      </c>
      <c r="F918" t="n">
        <v>5861</v>
      </c>
      <c r="G918" t="n">
        <v>7</v>
      </c>
      <c r="H918" t="s">
        <v>3663</v>
      </c>
      <c r="I918" t="s">
        <v>3664</v>
      </c>
    </row>
    <row r="919">
      <c r="A919" t="s">
        <v>3665</v>
      </c>
      <c r="B919" t="n">
        <v>0.95810646336814</v>
      </c>
      <c r="C919" t="n">
        <v>0.0419082023649078</v>
      </c>
      <c r="D919" t="s">
        <v>3666</v>
      </c>
      <c r="E919" t="n">
        <v>13</v>
      </c>
      <c r="F919" t="n">
        <v>5855</v>
      </c>
      <c r="G919" t="n">
        <v>13</v>
      </c>
      <c r="H919" t="s">
        <v>3667</v>
      </c>
      <c r="I919" t="s">
        <v>3668</v>
      </c>
    </row>
    <row r="920">
      <c r="A920" t="s">
        <v>3669</v>
      </c>
      <c r="B920" t="n">
        <v>0.9587165138277</v>
      </c>
      <c r="C920" t="n">
        <v>0.0412937448769661</v>
      </c>
      <c r="D920" t="s">
        <v>3670</v>
      </c>
      <c r="E920" t="n">
        <v>26</v>
      </c>
      <c r="F920" t="n">
        <v>5842</v>
      </c>
      <c r="G920" t="n">
        <v>26</v>
      </c>
      <c r="H920" t="s">
        <v>3671</v>
      </c>
      <c r="I920" t="s">
        <v>3672</v>
      </c>
    </row>
    <row r="921">
      <c r="A921" t="s">
        <v>3673</v>
      </c>
      <c r="B921" t="n">
        <v>0.958849078264567</v>
      </c>
      <c r="C921" t="n">
        <v>0.0411706111670389</v>
      </c>
      <c r="D921" t="s">
        <v>3674</v>
      </c>
      <c r="E921" t="n">
        <v>7</v>
      </c>
      <c r="F921" t="n">
        <v>5861</v>
      </c>
      <c r="G921" t="n">
        <v>7</v>
      </c>
      <c r="H921" t="s">
        <v>3675</v>
      </c>
      <c r="I921" t="s">
        <v>3676</v>
      </c>
    </row>
    <row r="922">
      <c r="A922" t="s">
        <v>3677</v>
      </c>
      <c r="B922" t="n">
        <v>0.960119007917902</v>
      </c>
      <c r="C922" t="n">
        <v>0.039895083646668</v>
      </c>
      <c r="D922" t="s">
        <v>3678</v>
      </c>
      <c r="E922" t="n">
        <v>13</v>
      </c>
      <c r="F922" t="n">
        <v>5855</v>
      </c>
      <c r="G922" t="n">
        <v>13</v>
      </c>
      <c r="H922" t="s">
        <v>3679</v>
      </c>
      <c r="I922" t="s">
        <v>3680</v>
      </c>
    </row>
    <row r="923">
      <c r="A923" t="s">
        <v>3681</v>
      </c>
      <c r="B923" t="n">
        <v>0.960454020920369</v>
      </c>
      <c r="C923" t="n">
        <v>0.0395611911079553</v>
      </c>
      <c r="D923" t="s">
        <v>3682</v>
      </c>
      <c r="E923" t="n">
        <v>11</v>
      </c>
      <c r="F923" t="n">
        <v>5857</v>
      </c>
      <c r="G923" t="n">
        <v>15</v>
      </c>
      <c r="H923" t="s">
        <v>3683</v>
      </c>
      <c r="I923" t="s">
        <v>3684</v>
      </c>
    </row>
    <row r="924">
      <c r="A924" t="s">
        <v>3685</v>
      </c>
      <c r="B924" t="n">
        <v>0.960939329205413</v>
      </c>
      <c r="C924" t="n">
        <v>0.0390735714826063</v>
      </c>
      <c r="D924" t="s">
        <v>3686</v>
      </c>
      <c r="E924" t="n">
        <v>15</v>
      </c>
      <c r="F924" t="n">
        <v>5853</v>
      </c>
      <c r="G924" t="n">
        <v>15</v>
      </c>
      <c r="H924" t="s">
        <v>3687</v>
      </c>
      <c r="I924" t="s">
        <v>3688</v>
      </c>
    </row>
    <row r="925">
      <c r="A925" t="s">
        <v>3689</v>
      </c>
      <c r="B925" t="n">
        <v>0.960970064683069</v>
      </c>
      <c r="C925" t="n">
        <v>0.0390522487891797</v>
      </c>
      <c r="D925" t="s">
        <v>3690</v>
      </c>
      <c r="E925" t="n">
        <v>5</v>
      </c>
      <c r="F925" t="n">
        <v>5863</v>
      </c>
      <c r="G925" t="n">
        <v>5</v>
      </c>
      <c r="H925" t="s">
        <v>3691</v>
      </c>
      <c r="I925" t="s">
        <v>3692</v>
      </c>
    </row>
    <row r="926">
      <c r="A926" t="s">
        <v>3693</v>
      </c>
      <c r="B926" t="n">
        <v>0.961077349101528</v>
      </c>
      <c r="C926" t="n">
        <v>0.0389370293406682</v>
      </c>
      <c r="D926" t="s">
        <v>3694</v>
      </c>
      <c r="E926" t="n">
        <v>12</v>
      </c>
      <c r="F926" t="n">
        <v>5856</v>
      </c>
      <c r="G926" t="n">
        <v>12</v>
      </c>
      <c r="H926" t="s">
        <v>3695</v>
      </c>
      <c r="I926" t="s">
        <v>3696</v>
      </c>
    </row>
    <row r="927">
      <c r="A927" t="s">
        <v>3697</v>
      </c>
      <c r="B927" t="n">
        <v>0.963236873881015</v>
      </c>
      <c r="C927" t="n">
        <v>0.0367789695890738</v>
      </c>
      <c r="D927" t="s">
        <v>3698</v>
      </c>
      <c r="E927" t="n">
        <v>9</v>
      </c>
      <c r="F927" t="n">
        <v>5859</v>
      </c>
      <c r="G927" t="n">
        <v>9</v>
      </c>
      <c r="H927" t="s">
        <v>3699</v>
      </c>
      <c r="I927" t="s">
        <v>3700</v>
      </c>
    </row>
    <row r="928">
      <c r="A928" t="s">
        <v>3701</v>
      </c>
      <c r="B928" t="n">
        <v>0.963867483626911</v>
      </c>
      <c r="C928" t="n">
        <v>0.03615346790371</v>
      </c>
      <c r="D928" t="s">
        <v>3702</v>
      </c>
      <c r="E928" t="n">
        <v>5</v>
      </c>
      <c r="F928" t="n">
        <v>5863</v>
      </c>
      <c r="G928" t="n">
        <v>5</v>
      </c>
      <c r="H928" t="s">
        <v>3703</v>
      </c>
      <c r="I928" t="s">
        <v>3704</v>
      </c>
    </row>
    <row r="929">
      <c r="A929" t="s">
        <v>3705</v>
      </c>
      <c r="B929" t="n">
        <v>0.965660774405699</v>
      </c>
      <c r="C929" t="n">
        <v>0.0343562109686267</v>
      </c>
      <c r="D929" t="s">
        <v>3706</v>
      </c>
      <c r="E929" t="n">
        <v>7</v>
      </c>
      <c r="F929" t="n">
        <v>5861</v>
      </c>
      <c r="G929" t="n">
        <v>7</v>
      </c>
      <c r="H929" t="s">
        <v>3707</v>
      </c>
      <c r="I929" t="s">
        <v>3708</v>
      </c>
    </row>
    <row r="930">
      <c r="A930" t="s">
        <v>3709</v>
      </c>
      <c r="B930" t="n">
        <v>0.965751227131839</v>
      </c>
      <c r="C930" t="n">
        <v>0.034255631442289</v>
      </c>
      <c r="D930" t="s">
        <v>3710</v>
      </c>
      <c r="E930" t="n">
        <v>43</v>
      </c>
      <c r="F930" t="n">
        <v>5825</v>
      </c>
      <c r="G930" t="n">
        <v>43</v>
      </c>
      <c r="H930" t="s">
        <v>3711</v>
      </c>
      <c r="I930" t="s">
        <v>3712</v>
      </c>
    </row>
    <row r="931">
      <c r="A931" t="s">
        <v>3713</v>
      </c>
      <c r="B931" t="n">
        <v>0.967501352328261</v>
      </c>
      <c r="C931" t="n">
        <v>0.0325129652033837</v>
      </c>
      <c r="D931" t="s">
        <v>3714</v>
      </c>
      <c r="E931" t="n">
        <v>9</v>
      </c>
      <c r="F931" t="n">
        <v>5859</v>
      </c>
      <c r="G931" t="n">
        <v>9</v>
      </c>
      <c r="H931" t="s">
        <v>3715</v>
      </c>
      <c r="I931" t="s">
        <v>3716</v>
      </c>
    </row>
    <row r="932">
      <c r="A932" t="s">
        <v>3717</v>
      </c>
      <c r="B932" t="n">
        <v>0.967871786337286</v>
      </c>
      <c r="C932" t="n">
        <v>0.0321423963897</v>
      </c>
      <c r="D932" t="s">
        <v>3718</v>
      </c>
      <c r="E932" t="n">
        <v>9</v>
      </c>
      <c r="F932" t="n">
        <v>5859</v>
      </c>
      <c r="G932" t="n">
        <v>9</v>
      </c>
      <c r="H932" t="s">
        <v>3719</v>
      </c>
      <c r="I932" t="s">
        <v>3720</v>
      </c>
    </row>
    <row r="933">
      <c r="A933" t="s">
        <v>3721</v>
      </c>
      <c r="B933" t="n">
        <v>0.969797679600593</v>
      </c>
      <c r="C933" t="n">
        <v>0.0302084327019133</v>
      </c>
      <c r="D933" t="s">
        <v>3722</v>
      </c>
      <c r="E933" t="n">
        <v>44</v>
      </c>
      <c r="F933" t="n">
        <v>5824</v>
      </c>
      <c r="G933" t="n">
        <v>44</v>
      </c>
      <c r="H933" t="s">
        <v>3723</v>
      </c>
      <c r="I933" t="s">
        <v>3724</v>
      </c>
    </row>
    <row r="934">
      <c r="A934" t="s">
        <v>3725</v>
      </c>
      <c r="B934" t="n">
        <v>0.972207166041304</v>
      </c>
      <c r="C934" t="n">
        <v>0.0278082332081874</v>
      </c>
      <c r="D934" t="s">
        <v>3726</v>
      </c>
      <c r="E934" t="n">
        <v>6</v>
      </c>
      <c r="F934" t="n">
        <v>5862</v>
      </c>
      <c r="G934" t="n">
        <v>6</v>
      </c>
      <c r="H934" t="s">
        <v>3727</v>
      </c>
      <c r="I934" t="s">
        <v>3728</v>
      </c>
    </row>
    <row r="935">
      <c r="A935" t="s">
        <v>3729</v>
      </c>
      <c r="B935" t="n">
        <v>0.973017520972276</v>
      </c>
      <c r="C935" t="n">
        <v>0.0269919874818638</v>
      </c>
      <c r="D935" t="s">
        <v>3730</v>
      </c>
      <c r="E935" t="n">
        <v>15</v>
      </c>
      <c r="F935" t="n">
        <v>5853</v>
      </c>
      <c r="G935" t="n">
        <v>15</v>
      </c>
      <c r="H935" t="s">
        <v>3731</v>
      </c>
      <c r="I935" t="s">
        <v>3732</v>
      </c>
    </row>
    <row r="936">
      <c r="A936" t="s">
        <v>3733</v>
      </c>
      <c r="B936" t="n">
        <v>0.973109861238336</v>
      </c>
      <c r="C936" t="n">
        <v>0.0269012070076387</v>
      </c>
      <c r="D936" t="s">
        <v>3734</v>
      </c>
      <c r="E936" t="n">
        <v>11</v>
      </c>
      <c r="F936" t="n">
        <v>5857</v>
      </c>
      <c r="G936" t="n">
        <v>11</v>
      </c>
      <c r="H936" t="s">
        <v>3735</v>
      </c>
      <c r="I936" t="s">
        <v>3736</v>
      </c>
    </row>
    <row r="937">
      <c r="A937" t="s">
        <v>3737</v>
      </c>
      <c r="B937" t="n">
        <v>0.974264587989137</v>
      </c>
      <c r="C937" t="n">
        <v>0.0257435355188652</v>
      </c>
      <c r="D937" t="s">
        <v>3738</v>
      </c>
      <c r="E937" t="n">
        <v>19</v>
      </c>
      <c r="F937" t="n">
        <v>5849</v>
      </c>
      <c r="G937" t="n">
        <v>19</v>
      </c>
      <c r="H937" t="s">
        <v>3739</v>
      </c>
      <c r="I937" t="s">
        <v>3740</v>
      </c>
    </row>
    <row r="938">
      <c r="A938" t="s">
        <v>3741</v>
      </c>
      <c r="B938" t="n">
        <v>0.974902887862828</v>
      </c>
      <c r="C938" t="n">
        <v>0.0251086604526765</v>
      </c>
      <c r="D938" t="s">
        <v>3742</v>
      </c>
      <c r="E938" t="n">
        <v>9</v>
      </c>
      <c r="F938" t="n">
        <v>5859</v>
      </c>
      <c r="G938" t="n">
        <v>9</v>
      </c>
      <c r="H938" t="s">
        <v>3743</v>
      </c>
      <c r="I938" t="s">
        <v>3744</v>
      </c>
    </row>
    <row r="939">
      <c r="A939" t="s">
        <v>3745</v>
      </c>
      <c r="B939" t="n">
        <v>0.976354384438948</v>
      </c>
      <c r="C939" t="n">
        <v>0.0236523505397235</v>
      </c>
      <c r="D939" t="s">
        <v>3746</v>
      </c>
      <c r="E939" t="n">
        <v>24</v>
      </c>
      <c r="F939" t="n">
        <v>5844</v>
      </c>
      <c r="G939" t="n">
        <v>24</v>
      </c>
      <c r="H939" t="s">
        <v>3747</v>
      </c>
      <c r="I939" t="s">
        <v>3748</v>
      </c>
    </row>
    <row r="940">
      <c r="A940" t="s">
        <v>3749</v>
      </c>
      <c r="B940" t="n">
        <v>0.976493942594472</v>
      </c>
      <c r="C940" t="n">
        <v>0.0235135861656344</v>
      </c>
      <c r="D940" t="s">
        <v>3750</v>
      </c>
      <c r="E940" t="n">
        <v>19</v>
      </c>
      <c r="F940" t="n">
        <v>5849</v>
      </c>
      <c r="G940" t="n">
        <v>19</v>
      </c>
      <c r="H940" t="s">
        <v>3751</v>
      </c>
      <c r="I940" t="s">
        <v>3752</v>
      </c>
    </row>
    <row r="941">
      <c r="A941" t="s">
        <v>3753</v>
      </c>
      <c r="B941" t="n">
        <v>0.976732045993522</v>
      </c>
      <c r="C941" t="n">
        <v>0.0232824895427232</v>
      </c>
      <c r="D941" t="s">
        <v>3754</v>
      </c>
      <c r="E941" t="n">
        <v>5</v>
      </c>
      <c r="F941" t="n">
        <v>5863</v>
      </c>
      <c r="G941" t="n">
        <v>5</v>
      </c>
      <c r="H941" t="s">
        <v>3755</v>
      </c>
      <c r="I941" t="s">
        <v>3756</v>
      </c>
    </row>
    <row r="942">
      <c r="A942" t="s">
        <v>3757</v>
      </c>
      <c r="B942" t="n">
        <v>0.976806129188931</v>
      </c>
      <c r="C942" t="n">
        <v>0.0232007908700519</v>
      </c>
      <c r="D942" t="s">
        <v>3758</v>
      </c>
      <c r="E942" t="n">
        <v>22</v>
      </c>
      <c r="F942" t="n">
        <v>5846</v>
      </c>
      <c r="G942" t="n">
        <v>22</v>
      </c>
      <c r="H942" t="s">
        <v>3759</v>
      </c>
      <c r="I942" t="s">
        <v>3760</v>
      </c>
    </row>
    <row r="943">
      <c r="A943" t="s">
        <v>3761</v>
      </c>
      <c r="B943" t="n">
        <v>0.977235998527561</v>
      </c>
      <c r="C943" t="n">
        <v>0.0227782714226874</v>
      </c>
      <c r="D943" t="s">
        <v>3762</v>
      </c>
      <c r="E943" t="n">
        <v>5</v>
      </c>
      <c r="F943" t="n">
        <v>5863</v>
      </c>
      <c r="G943" t="n">
        <v>5</v>
      </c>
      <c r="H943" t="s">
        <v>3763</v>
      </c>
      <c r="I943" t="s">
        <v>3764</v>
      </c>
    </row>
    <row r="944">
      <c r="A944" t="s">
        <v>3765</v>
      </c>
      <c r="B944" t="n">
        <v>0.977273860843515</v>
      </c>
      <c r="C944" t="n">
        <v>0.0227367633507036</v>
      </c>
      <c r="D944" t="s">
        <v>3766</v>
      </c>
      <c r="E944" t="n">
        <v>9</v>
      </c>
      <c r="F944" t="n">
        <v>5859</v>
      </c>
      <c r="G944" t="n">
        <v>9</v>
      </c>
      <c r="H944" t="s">
        <v>3767</v>
      </c>
      <c r="I944" t="s">
        <v>3768</v>
      </c>
    </row>
    <row r="945">
      <c r="A945" t="s">
        <v>3769</v>
      </c>
      <c r="B945" t="n">
        <v>0.978050439277202</v>
      </c>
      <c r="C945" t="n">
        <v>0.0219621939054653</v>
      </c>
      <c r="D945" t="s">
        <v>3770</v>
      </c>
      <c r="E945" t="n">
        <v>6</v>
      </c>
      <c r="F945" t="n">
        <v>5862</v>
      </c>
      <c r="G945" t="n">
        <v>6</v>
      </c>
      <c r="H945" t="s">
        <v>3771</v>
      </c>
      <c r="I945" t="s">
        <v>3772</v>
      </c>
    </row>
    <row r="946">
      <c r="A946" t="s">
        <v>3773</v>
      </c>
      <c r="B946" t="n">
        <v>0.978492988115529</v>
      </c>
      <c r="C946" t="n">
        <v>0.0215093317987121</v>
      </c>
      <c r="D946" t="s">
        <v>3774</v>
      </c>
      <c r="E946" t="n">
        <v>177</v>
      </c>
      <c r="F946" t="n">
        <v>5691</v>
      </c>
      <c r="G946" t="n">
        <v>177</v>
      </c>
      <c r="H946" t="s">
        <v>3775</v>
      </c>
      <c r="I946" t="s">
        <v>3776</v>
      </c>
    </row>
    <row r="947">
      <c r="A947" t="s">
        <v>3777</v>
      </c>
      <c r="B947" t="n">
        <v>0.978749729569236</v>
      </c>
      <c r="C947" t="n">
        <v>0.0212560747057166</v>
      </c>
      <c r="D947" t="s">
        <v>3778</v>
      </c>
      <c r="E947" t="n">
        <v>27</v>
      </c>
      <c r="F947" t="n">
        <v>5841</v>
      </c>
      <c r="G947" t="n">
        <v>27</v>
      </c>
      <c r="H947" t="s">
        <v>3779</v>
      </c>
      <c r="I947" t="s">
        <v>3780</v>
      </c>
    </row>
    <row r="948">
      <c r="A948" t="s">
        <v>3781</v>
      </c>
      <c r="B948" t="n">
        <v>0.978791612167549</v>
      </c>
      <c r="C948" t="n">
        <v>0.021219016941311</v>
      </c>
      <c r="D948" t="s">
        <v>3782</v>
      </c>
      <c r="E948" t="n">
        <v>8</v>
      </c>
      <c r="F948" t="n">
        <v>5860</v>
      </c>
      <c r="G948" t="n">
        <v>8</v>
      </c>
      <c r="H948" t="s">
        <v>3783</v>
      </c>
      <c r="I948" t="s">
        <v>3784</v>
      </c>
    </row>
    <row r="949">
      <c r="A949" t="s">
        <v>3785</v>
      </c>
      <c r="B949" t="n">
        <v>0.979064464432048</v>
      </c>
      <c r="C949" t="n">
        <v>0.0209449403401459</v>
      </c>
      <c r="D949" t="s">
        <v>3786</v>
      </c>
      <c r="E949" t="n">
        <v>10</v>
      </c>
      <c r="F949" t="n">
        <v>5858</v>
      </c>
      <c r="G949" t="n">
        <v>10</v>
      </c>
      <c r="H949" t="s">
        <v>3787</v>
      </c>
      <c r="I949" t="s">
        <v>3788</v>
      </c>
    </row>
    <row r="950">
      <c r="A950" t="s">
        <v>3789</v>
      </c>
      <c r="B950" t="n">
        <v>0.979067926384078</v>
      </c>
      <c r="C950" t="n">
        <v>0.0209453674842138</v>
      </c>
      <c r="D950" t="s">
        <v>3790</v>
      </c>
      <c r="E950" t="n">
        <v>5</v>
      </c>
      <c r="F950" t="n">
        <v>5863</v>
      </c>
      <c r="G950" t="n">
        <v>5</v>
      </c>
      <c r="H950" t="s">
        <v>3791</v>
      </c>
      <c r="I950" t="s">
        <v>3792</v>
      </c>
    </row>
    <row r="951">
      <c r="A951" t="s">
        <v>3793</v>
      </c>
      <c r="B951" t="n">
        <v>0.979112661587132</v>
      </c>
      <c r="C951" t="n">
        <v>0.0208918773157857</v>
      </c>
      <c r="D951" t="s">
        <v>3794</v>
      </c>
      <c r="E951" t="n">
        <v>43</v>
      </c>
      <c r="F951" t="n">
        <v>5825</v>
      </c>
      <c r="G951" t="n">
        <v>43</v>
      </c>
      <c r="H951" t="s">
        <v>3795</v>
      </c>
      <c r="I951" t="s">
        <v>3796</v>
      </c>
    </row>
    <row r="952">
      <c r="A952" t="s">
        <v>3797</v>
      </c>
      <c r="B952" t="n">
        <v>0.980286060993799</v>
      </c>
      <c r="C952" t="n">
        <v>0.0197265741506732</v>
      </c>
      <c r="D952" t="s">
        <v>3798</v>
      </c>
      <c r="E952" t="n">
        <v>5</v>
      </c>
      <c r="F952" t="n">
        <v>5863</v>
      </c>
      <c r="G952" t="n">
        <v>5</v>
      </c>
      <c r="H952" t="s">
        <v>3799</v>
      </c>
      <c r="I952" t="s">
        <v>3800</v>
      </c>
    </row>
    <row r="953">
      <c r="A953" t="s">
        <v>3801</v>
      </c>
      <c r="B953" t="n">
        <v>0.981736672167838</v>
      </c>
      <c r="C953" t="n">
        <v>0.0182726900045955</v>
      </c>
      <c r="D953" t="s">
        <v>3802</v>
      </c>
      <c r="E953" t="n">
        <v>8</v>
      </c>
      <c r="F953" t="n">
        <v>5860</v>
      </c>
      <c r="G953" t="n">
        <v>8</v>
      </c>
      <c r="H953" t="s">
        <v>3803</v>
      </c>
      <c r="I953" t="s">
        <v>3804</v>
      </c>
    </row>
    <row r="954">
      <c r="A954" t="s">
        <v>3805</v>
      </c>
      <c r="B954" t="n">
        <v>0.982121559694061</v>
      </c>
      <c r="C954" t="n">
        <v>0.0178890548485805</v>
      </c>
      <c r="D954" t="s">
        <v>3806</v>
      </c>
      <c r="E954" t="n">
        <v>6</v>
      </c>
      <c r="F954" t="n">
        <v>5862</v>
      </c>
      <c r="G954" t="n">
        <v>6</v>
      </c>
      <c r="H954" t="s">
        <v>3807</v>
      </c>
      <c r="I954" t="s">
        <v>3808</v>
      </c>
    </row>
    <row r="955">
      <c r="A955" t="s">
        <v>3809</v>
      </c>
      <c r="B955" t="n">
        <v>0.982198215777252</v>
      </c>
      <c r="C955" t="n">
        <v>0.0178080723893117</v>
      </c>
      <c r="D955" t="s">
        <v>3810</v>
      </c>
      <c r="E955" t="n">
        <v>17</v>
      </c>
      <c r="F955" t="n">
        <v>5851</v>
      </c>
      <c r="G955" t="n">
        <v>17</v>
      </c>
      <c r="H955" t="s">
        <v>3811</v>
      </c>
      <c r="I955" t="s">
        <v>3812</v>
      </c>
    </row>
    <row r="956">
      <c r="A956" t="s">
        <v>3813</v>
      </c>
      <c r="B956" t="n">
        <v>0.982488808730396</v>
      </c>
      <c r="C956" t="n">
        <v>0.0175166440137902</v>
      </c>
      <c r="D956" t="s">
        <v>3814</v>
      </c>
      <c r="E956" t="n">
        <v>22</v>
      </c>
      <c r="F956" t="n">
        <v>5846</v>
      </c>
      <c r="G956" t="n">
        <v>22</v>
      </c>
      <c r="H956" t="s">
        <v>3815</v>
      </c>
      <c r="I956" t="s">
        <v>3816</v>
      </c>
    </row>
    <row r="957">
      <c r="A957" t="s">
        <v>3817</v>
      </c>
      <c r="B957" t="n">
        <v>0.983513505534187</v>
      </c>
      <c r="C957" t="n">
        <v>0.0164920657588854</v>
      </c>
      <c r="D957" t="s">
        <v>3818</v>
      </c>
      <c r="E957" t="n">
        <v>19</v>
      </c>
      <c r="F957" t="n">
        <v>5849</v>
      </c>
      <c r="G957" t="n">
        <v>19</v>
      </c>
      <c r="H957" t="s">
        <v>3819</v>
      </c>
      <c r="I957" t="s">
        <v>3820</v>
      </c>
    </row>
    <row r="958">
      <c r="A958" t="s">
        <v>3821</v>
      </c>
      <c r="B958" t="n">
        <v>0.983761891866864</v>
      </c>
      <c r="C958" t="n">
        <v>0.0162478845232987</v>
      </c>
      <c r="D958" t="s">
        <v>3822</v>
      </c>
      <c r="E958" t="n">
        <v>6</v>
      </c>
      <c r="F958" t="n">
        <v>5862</v>
      </c>
      <c r="G958" t="n">
        <v>6</v>
      </c>
      <c r="H958" t="s">
        <v>3823</v>
      </c>
      <c r="I958" t="s">
        <v>3824</v>
      </c>
    </row>
    <row r="959">
      <c r="A959" t="s">
        <v>3825</v>
      </c>
      <c r="B959" t="n">
        <v>0.984210587607734</v>
      </c>
      <c r="C959" t="n">
        <v>0.015793838284819</v>
      </c>
      <c r="D959" t="s">
        <v>3826</v>
      </c>
      <c r="E959" t="n">
        <v>28</v>
      </c>
      <c r="F959" t="n">
        <v>5840</v>
      </c>
      <c r="G959" t="n">
        <v>28</v>
      </c>
      <c r="H959" t="s">
        <v>3827</v>
      </c>
      <c r="I959" t="s">
        <v>3828</v>
      </c>
    </row>
    <row r="960">
      <c r="A960" t="s">
        <v>3829</v>
      </c>
      <c r="B960" t="n">
        <v>0.984705135496117</v>
      </c>
      <c r="C960" t="n">
        <v>0.0153041517601826</v>
      </c>
      <c r="D960" t="s">
        <v>3830</v>
      </c>
      <c r="E960" t="n">
        <v>6</v>
      </c>
      <c r="F960" t="n">
        <v>5862</v>
      </c>
      <c r="G960" t="n">
        <v>6</v>
      </c>
      <c r="H960" t="s">
        <v>3831</v>
      </c>
      <c r="I960" t="s">
        <v>3832</v>
      </c>
    </row>
    <row r="961">
      <c r="A961" t="s">
        <v>3833</v>
      </c>
      <c r="B961" t="n">
        <v>0.984830276575404</v>
      </c>
      <c r="C961" t="n">
        <v>0.0151762471694065</v>
      </c>
      <c r="D961" t="s">
        <v>3834</v>
      </c>
      <c r="E961" t="n">
        <v>12</v>
      </c>
      <c r="F961" t="n">
        <v>5856</v>
      </c>
      <c r="G961" t="n">
        <v>12</v>
      </c>
      <c r="H961" t="s">
        <v>3835</v>
      </c>
      <c r="I961" t="s">
        <v>3836</v>
      </c>
    </row>
    <row r="962">
      <c r="A962" t="s">
        <v>3837</v>
      </c>
      <c r="B962" t="n">
        <v>0.985620307465442</v>
      </c>
      <c r="C962" t="n">
        <v>0.0143873209579161</v>
      </c>
      <c r="D962" t="s">
        <v>3838</v>
      </c>
      <c r="E962" t="n">
        <v>8</v>
      </c>
      <c r="F962" t="n">
        <v>5860</v>
      </c>
      <c r="G962" t="n">
        <v>8</v>
      </c>
      <c r="H962" t="s">
        <v>3839</v>
      </c>
      <c r="I962" t="s">
        <v>3840</v>
      </c>
    </row>
    <row r="963">
      <c r="A963" t="s">
        <v>3841</v>
      </c>
      <c r="B963" t="n">
        <v>0.98562389978743</v>
      </c>
      <c r="C963" t="n">
        <v>0.0143842530187621</v>
      </c>
      <c r="D963" t="s">
        <v>3842</v>
      </c>
      <c r="E963" t="n">
        <v>7</v>
      </c>
      <c r="F963" t="n">
        <v>5861</v>
      </c>
      <c r="G963" t="n">
        <v>7</v>
      </c>
      <c r="H963" t="s">
        <v>3843</v>
      </c>
      <c r="I963" t="s">
        <v>3844</v>
      </c>
    </row>
    <row r="964">
      <c r="A964" t="s">
        <v>3845</v>
      </c>
      <c r="B964" t="n">
        <v>0.985745715234325</v>
      </c>
      <c r="C964" t="n">
        <v>0.0142623780448078</v>
      </c>
      <c r="D964" t="s">
        <v>3846</v>
      </c>
      <c r="E964" t="n">
        <v>7</v>
      </c>
      <c r="F964" t="n">
        <v>5861</v>
      </c>
      <c r="G964" t="n">
        <v>7</v>
      </c>
      <c r="H964" t="s">
        <v>3847</v>
      </c>
      <c r="I964" t="s">
        <v>3848</v>
      </c>
    </row>
    <row r="965">
      <c r="A965" t="s">
        <v>3849</v>
      </c>
      <c r="B965" t="n">
        <v>0.986121551212237</v>
      </c>
      <c r="C965" t="n">
        <v>0.0138869909683299</v>
      </c>
      <c r="D965" t="s">
        <v>3850</v>
      </c>
      <c r="E965" t="n">
        <v>6</v>
      </c>
      <c r="F965" t="n">
        <v>5862</v>
      </c>
      <c r="G965" t="n">
        <v>6</v>
      </c>
      <c r="H965" t="s">
        <v>3851</v>
      </c>
      <c r="I965" t="s">
        <v>3852</v>
      </c>
    </row>
    <row r="966">
      <c r="A966" t="s">
        <v>3853</v>
      </c>
      <c r="B966" t="n">
        <v>0.987687618796092</v>
      </c>
      <c r="C966" t="n">
        <v>0.0123200836066839</v>
      </c>
      <c r="D966" t="s">
        <v>3854</v>
      </c>
      <c r="E966" t="n">
        <v>6</v>
      </c>
      <c r="F966" t="n">
        <v>5862</v>
      </c>
      <c r="G966" t="n">
        <v>6</v>
      </c>
      <c r="H966" t="s">
        <v>3855</v>
      </c>
      <c r="I966" t="s">
        <v>3856</v>
      </c>
    </row>
    <row r="967">
      <c r="A967" t="s">
        <v>3857</v>
      </c>
      <c r="B967" t="n">
        <v>0.98782666445914</v>
      </c>
      <c r="C967" t="n">
        <v>0.0121799415817788</v>
      </c>
      <c r="D967" t="s">
        <v>3858</v>
      </c>
      <c r="E967" t="n">
        <v>8</v>
      </c>
      <c r="F967" t="n">
        <v>5860</v>
      </c>
      <c r="G967" t="n">
        <v>8</v>
      </c>
      <c r="H967" t="s">
        <v>3859</v>
      </c>
      <c r="I967" t="s">
        <v>3860</v>
      </c>
    </row>
    <row r="968">
      <c r="A968" t="s">
        <v>3861</v>
      </c>
      <c r="B968" t="n">
        <v>0.988781227184727</v>
      </c>
      <c r="C968" t="n">
        <v>0.011223127029397</v>
      </c>
      <c r="D968" t="s">
        <v>3862</v>
      </c>
      <c r="E968" t="n">
        <v>16</v>
      </c>
      <c r="F968" t="n">
        <v>5852</v>
      </c>
      <c r="G968" t="n">
        <v>16</v>
      </c>
      <c r="H968" t="s">
        <v>3863</v>
      </c>
      <c r="I968" t="s">
        <v>3864</v>
      </c>
    </row>
    <row r="969">
      <c r="A969" t="s">
        <v>3865</v>
      </c>
      <c r="B969" t="n">
        <v>0.989563950264841</v>
      </c>
      <c r="C969" t="n">
        <v>0.010438102275658</v>
      </c>
      <c r="D969" t="s">
        <v>3866</v>
      </c>
      <c r="E969" t="n">
        <v>64</v>
      </c>
      <c r="F969" t="n">
        <v>5804</v>
      </c>
      <c r="G969" t="n">
        <v>64</v>
      </c>
      <c r="H969" t="s">
        <v>3867</v>
      </c>
      <c r="I969" t="s">
        <v>3868</v>
      </c>
    </row>
    <row r="970">
      <c r="A970" t="s">
        <v>3869</v>
      </c>
      <c r="B970" t="n">
        <v>0.99000925802831</v>
      </c>
      <c r="C970" t="n">
        <v>0.00999777719772841</v>
      </c>
      <c r="D970" t="s">
        <v>3870</v>
      </c>
      <c r="E970" t="n">
        <v>5</v>
      </c>
      <c r="F970" t="n">
        <v>5863</v>
      </c>
      <c r="G970" t="n">
        <v>5</v>
      </c>
      <c r="H970" t="s">
        <v>3871</v>
      </c>
      <c r="I970" t="s">
        <v>3872</v>
      </c>
    </row>
    <row r="971">
      <c r="A971" t="s">
        <v>3873</v>
      </c>
      <c r="B971" t="n">
        <v>0.991666613256338</v>
      </c>
      <c r="C971" t="n">
        <v>0.00833435404627342</v>
      </c>
      <c r="D971" t="s">
        <v>3874</v>
      </c>
      <c r="E971" t="n">
        <v>199</v>
      </c>
      <c r="F971" t="n">
        <v>5669</v>
      </c>
      <c r="G971" t="n">
        <v>199</v>
      </c>
      <c r="H971" t="s">
        <v>3875</v>
      </c>
      <c r="I971" t="s">
        <v>3876</v>
      </c>
    </row>
    <row r="972">
      <c r="A972" t="s">
        <v>3877</v>
      </c>
      <c r="B972" t="n">
        <v>0.991932176330836</v>
      </c>
      <c r="C972" t="n">
        <v>0.00807195021316852</v>
      </c>
      <c r="D972" t="s">
        <v>3878</v>
      </c>
      <c r="E972" t="n">
        <v>10</v>
      </c>
      <c r="F972" t="n">
        <v>5858</v>
      </c>
      <c r="G972" t="n">
        <v>10</v>
      </c>
      <c r="H972" t="s">
        <v>3879</v>
      </c>
      <c r="I972" t="s">
        <v>3880</v>
      </c>
    </row>
    <row r="973">
      <c r="A973" t="s">
        <v>3881</v>
      </c>
      <c r="B973" t="n">
        <v>0.991959961366792</v>
      </c>
      <c r="C973" t="n">
        <v>0.00804534838330615</v>
      </c>
      <c r="D973" t="s">
        <v>3882</v>
      </c>
      <c r="E973" t="n">
        <v>6</v>
      </c>
      <c r="F973" t="n">
        <v>5862</v>
      </c>
      <c r="G973" t="n">
        <v>6</v>
      </c>
      <c r="H973" t="s">
        <v>3883</v>
      </c>
      <c r="I973" t="s">
        <v>3884</v>
      </c>
    </row>
    <row r="974">
      <c r="A974" t="s">
        <v>3885</v>
      </c>
      <c r="B974" t="n">
        <v>0.992031323879629</v>
      </c>
      <c r="C974" t="n">
        <v>0.00797016499139534</v>
      </c>
      <c r="D974" t="s">
        <v>3886</v>
      </c>
      <c r="E974" t="n">
        <v>76</v>
      </c>
      <c r="F974" t="n">
        <v>5792</v>
      </c>
      <c r="G974" t="n">
        <v>76</v>
      </c>
      <c r="H974" t="s">
        <v>3887</v>
      </c>
      <c r="I974" t="s">
        <v>3888</v>
      </c>
    </row>
    <row r="975">
      <c r="A975" t="s">
        <v>3889</v>
      </c>
      <c r="B975" t="n">
        <v>0.99230148036623</v>
      </c>
      <c r="C975" t="n">
        <v>0.00770199352187594</v>
      </c>
      <c r="D975" t="s">
        <v>3890</v>
      </c>
      <c r="E975" t="n">
        <v>13</v>
      </c>
      <c r="F975" t="n">
        <v>5855</v>
      </c>
      <c r="G975" t="n">
        <v>13</v>
      </c>
      <c r="H975" t="s">
        <v>3891</v>
      </c>
      <c r="I975" t="s">
        <v>3892</v>
      </c>
    </row>
    <row r="976">
      <c r="A976" t="s">
        <v>3893</v>
      </c>
      <c r="B976" t="n">
        <v>0.993202003978066</v>
      </c>
      <c r="C976" t="n">
        <v>0.00680196282482178</v>
      </c>
      <c r="D976" t="s">
        <v>3894</v>
      </c>
      <c r="E976" t="n">
        <v>8</v>
      </c>
      <c r="F976" t="n">
        <v>5860</v>
      </c>
      <c r="G976" t="n">
        <v>9</v>
      </c>
      <c r="H976" t="s">
        <v>3895</v>
      </c>
      <c r="I976" t="s">
        <v>3896</v>
      </c>
    </row>
    <row r="977">
      <c r="A977" t="s">
        <v>3897</v>
      </c>
      <c r="B977" t="n">
        <v>0.993277652517625</v>
      </c>
      <c r="C977" t="n">
        <v>0.00672569783162281</v>
      </c>
      <c r="D977" t="s">
        <v>3898</v>
      </c>
      <c r="E977" t="n">
        <v>11</v>
      </c>
      <c r="F977" t="n">
        <v>5857</v>
      </c>
      <c r="G977" t="n">
        <v>11</v>
      </c>
      <c r="H977" t="s">
        <v>3899</v>
      </c>
      <c r="I977" t="s">
        <v>3900</v>
      </c>
    </row>
    <row r="978">
      <c r="A978" t="s">
        <v>3901</v>
      </c>
      <c r="B978" t="n">
        <v>0.993426193615528</v>
      </c>
      <c r="C978" t="n">
        <v>0.00657695160324691</v>
      </c>
      <c r="D978" t="s">
        <v>3902</v>
      </c>
      <c r="E978" t="n">
        <v>12</v>
      </c>
      <c r="F978" t="n">
        <v>5856</v>
      </c>
      <c r="G978" t="n">
        <v>12</v>
      </c>
      <c r="H978" t="s">
        <v>3903</v>
      </c>
      <c r="I978" t="s">
        <v>3904</v>
      </c>
    </row>
    <row r="979">
      <c r="A979" t="s">
        <v>3905</v>
      </c>
      <c r="B979" t="n">
        <v>0.994273794106727</v>
      </c>
      <c r="C979" t="n">
        <v>0.00572744537075466</v>
      </c>
      <c r="D979" t="s">
        <v>3906</v>
      </c>
      <c r="E979" t="n">
        <v>61</v>
      </c>
      <c r="F979" t="n">
        <v>5807</v>
      </c>
      <c r="G979" t="n">
        <v>61</v>
      </c>
      <c r="H979" t="s">
        <v>3907</v>
      </c>
      <c r="I979" t="s">
        <v>3908</v>
      </c>
    </row>
    <row r="980">
      <c r="A980" t="s">
        <v>3909</v>
      </c>
      <c r="B980" t="n">
        <v>0.99431924769491</v>
      </c>
      <c r="C980" t="n">
        <v>0.00568377917240235</v>
      </c>
      <c r="D980" t="s">
        <v>3910</v>
      </c>
      <c r="E980" t="n">
        <v>10</v>
      </c>
      <c r="F980" t="n">
        <v>5858</v>
      </c>
      <c r="G980" t="n">
        <v>10</v>
      </c>
      <c r="H980" t="s">
        <v>3911</v>
      </c>
      <c r="I980" t="s">
        <v>3912</v>
      </c>
    </row>
    <row r="981">
      <c r="A981" t="s">
        <v>3913</v>
      </c>
      <c r="B981" t="n">
        <v>0.994917904961173</v>
      </c>
      <c r="C981" t="n">
        <v>0.00508597091561419</v>
      </c>
      <c r="D981" t="s">
        <v>3914</v>
      </c>
      <c r="E981" t="n">
        <v>5</v>
      </c>
      <c r="F981" t="n">
        <v>5863</v>
      </c>
      <c r="G981" t="n">
        <v>5</v>
      </c>
      <c r="H981" t="s">
        <v>3915</v>
      </c>
      <c r="I981" t="s">
        <v>3916</v>
      </c>
    </row>
    <row r="982">
      <c r="A982" t="s">
        <v>3917</v>
      </c>
      <c r="B982" t="n">
        <v>0.995504768159305</v>
      </c>
      <c r="C982" t="n">
        <v>0.00449602266977045</v>
      </c>
      <c r="D982" t="s">
        <v>3918</v>
      </c>
      <c r="E982" t="n">
        <v>98</v>
      </c>
      <c r="F982" t="n">
        <v>5770</v>
      </c>
      <c r="G982" t="n">
        <v>99</v>
      </c>
      <c r="H982" t="s">
        <v>3919</v>
      </c>
      <c r="I982" t="s">
        <v>3920</v>
      </c>
    </row>
    <row r="983">
      <c r="A983" t="s">
        <v>3921</v>
      </c>
      <c r="B983" t="n">
        <v>0.995828137856004</v>
      </c>
      <c r="C983" t="n">
        <v>0.00417331777275478</v>
      </c>
      <c r="D983" t="s">
        <v>3922</v>
      </c>
      <c r="E983" t="n">
        <v>25</v>
      </c>
      <c r="F983" t="n">
        <v>5843</v>
      </c>
      <c r="G983" t="n">
        <v>25</v>
      </c>
      <c r="H983" t="s">
        <v>3923</v>
      </c>
      <c r="I983" t="s">
        <v>3924</v>
      </c>
    </row>
    <row r="984">
      <c r="A984" t="s">
        <v>3925</v>
      </c>
      <c r="B984" t="n">
        <v>0.996063394029219</v>
      </c>
      <c r="C984" t="n">
        <v>0.00393921392131126</v>
      </c>
      <c r="D984" t="s">
        <v>3926</v>
      </c>
      <c r="E984" t="n">
        <v>7</v>
      </c>
      <c r="F984" t="n">
        <v>5861</v>
      </c>
      <c r="G984" t="n">
        <v>7</v>
      </c>
      <c r="H984" t="s">
        <v>3927</v>
      </c>
      <c r="I984" t="s">
        <v>3928</v>
      </c>
    </row>
    <row r="985">
      <c r="A985" t="s">
        <v>3929</v>
      </c>
      <c r="B985" t="n">
        <v>0.996459641602919</v>
      </c>
      <c r="C985" t="n">
        <v>0.00354225054422191</v>
      </c>
      <c r="D985" t="s">
        <v>3930</v>
      </c>
      <c r="E985" t="n">
        <v>11</v>
      </c>
      <c r="F985" t="n">
        <v>5857</v>
      </c>
      <c r="G985" t="n">
        <v>11</v>
      </c>
      <c r="H985" t="s">
        <v>3931</v>
      </c>
      <c r="I985" t="s">
        <v>3932</v>
      </c>
    </row>
    <row r="986">
      <c r="A986" t="s">
        <v>3933</v>
      </c>
      <c r="B986" t="n">
        <v>0.996568752323737</v>
      </c>
      <c r="C986" t="n">
        <v>0.00343317701695193</v>
      </c>
      <c r="D986" t="s">
        <v>3934</v>
      </c>
      <c r="E986" t="n">
        <v>10</v>
      </c>
      <c r="F986" t="n">
        <v>5858</v>
      </c>
      <c r="G986" t="n">
        <v>10</v>
      </c>
      <c r="H986" t="s">
        <v>3935</v>
      </c>
      <c r="I986" t="s">
        <v>3936</v>
      </c>
    </row>
    <row r="987">
      <c r="A987" t="s">
        <v>3937</v>
      </c>
      <c r="B987" t="n">
        <v>0.997048823201746</v>
      </c>
      <c r="C987" t="n">
        <v>0.00295265465579073</v>
      </c>
      <c r="D987" t="s">
        <v>3938</v>
      </c>
      <c r="E987" t="n">
        <v>13</v>
      </c>
      <c r="F987" t="n">
        <v>5855</v>
      </c>
      <c r="G987" t="n">
        <v>13</v>
      </c>
      <c r="H987" t="s">
        <v>3939</v>
      </c>
      <c r="I987" t="s">
        <v>3940</v>
      </c>
    </row>
    <row r="988">
      <c r="A988" t="s">
        <v>3941</v>
      </c>
      <c r="B988" t="n">
        <v>0.997078018432298</v>
      </c>
      <c r="C988" t="n">
        <v>0.00292316307994054</v>
      </c>
      <c r="D988" t="s">
        <v>3942</v>
      </c>
      <c r="E988" t="n">
        <v>20</v>
      </c>
      <c r="F988" t="n">
        <v>5848</v>
      </c>
      <c r="G988" t="n">
        <v>20</v>
      </c>
      <c r="H988" t="s">
        <v>3943</v>
      </c>
      <c r="I988" t="s">
        <v>3944</v>
      </c>
    </row>
    <row r="989">
      <c r="A989" t="s">
        <v>3945</v>
      </c>
      <c r="B989" t="n">
        <v>0.997285519670502</v>
      </c>
      <c r="C989" t="n">
        <v>0.00271668900699489</v>
      </c>
      <c r="D989" t="s">
        <v>3946</v>
      </c>
      <c r="E989" t="n">
        <v>5</v>
      </c>
      <c r="F989" t="n">
        <v>5863</v>
      </c>
      <c r="G989" t="n">
        <v>5</v>
      </c>
      <c r="H989" t="s">
        <v>3947</v>
      </c>
      <c r="I989" t="s">
        <v>3948</v>
      </c>
    </row>
    <row r="990">
      <c r="A990" t="s">
        <v>3949</v>
      </c>
      <c r="B990" t="n">
        <v>0.997775650331256</v>
      </c>
      <c r="C990" t="n">
        <v>0.00222515987717884</v>
      </c>
      <c r="D990" t="s">
        <v>3950</v>
      </c>
      <c r="E990" t="n">
        <v>26</v>
      </c>
      <c r="F990" t="n">
        <v>5842</v>
      </c>
      <c r="G990" t="n">
        <v>26</v>
      </c>
      <c r="H990" t="s">
        <v>3951</v>
      </c>
      <c r="I990" t="s">
        <v>3952</v>
      </c>
    </row>
    <row r="991">
      <c r="A991" t="s">
        <v>3953</v>
      </c>
      <c r="B991" t="n">
        <v>0.998112361495628</v>
      </c>
      <c r="C991" t="n">
        <v>0.00188922786363407</v>
      </c>
      <c r="D991" t="s">
        <v>3954</v>
      </c>
      <c r="E991" t="n">
        <v>5</v>
      </c>
      <c r="F991" t="n">
        <v>5863</v>
      </c>
      <c r="G991" t="n">
        <v>5</v>
      </c>
      <c r="H991" t="s">
        <v>3955</v>
      </c>
      <c r="I991" t="s">
        <v>3956</v>
      </c>
    </row>
    <row r="992">
      <c r="A992" t="s">
        <v>3957</v>
      </c>
      <c r="B992" t="n">
        <v>0.998377528069998</v>
      </c>
      <c r="C992" t="n">
        <v>0.00162275850784196</v>
      </c>
      <c r="D992" t="s">
        <v>3958</v>
      </c>
      <c r="E992" t="n">
        <v>119</v>
      </c>
      <c r="F992" t="n">
        <v>5749</v>
      </c>
      <c r="G992" t="n">
        <v>119</v>
      </c>
      <c r="H992" t="s">
        <v>3959</v>
      </c>
      <c r="I992" t="s">
        <v>3960</v>
      </c>
    </row>
    <row r="993">
      <c r="A993" t="s">
        <v>3961</v>
      </c>
      <c r="B993" t="n">
        <v>0.998550358871621</v>
      </c>
      <c r="C993" t="n">
        <v>0.00144983645971415</v>
      </c>
      <c r="D993" t="s">
        <v>3962</v>
      </c>
      <c r="E993" t="n">
        <v>212</v>
      </c>
      <c r="F993" t="n">
        <v>5656</v>
      </c>
      <c r="G993" t="n">
        <v>212</v>
      </c>
      <c r="H993" t="s">
        <v>3963</v>
      </c>
      <c r="I993" t="s">
        <v>3964</v>
      </c>
    </row>
    <row r="994">
      <c r="A994" t="s">
        <v>3965</v>
      </c>
      <c r="B994" t="n">
        <v>0.998753458287618</v>
      </c>
      <c r="C994" t="n">
        <v>0.00124719270578262</v>
      </c>
      <c r="D994" t="s">
        <v>3966</v>
      </c>
      <c r="E994" t="n">
        <v>14</v>
      </c>
      <c r="F994" t="n">
        <v>5854</v>
      </c>
      <c r="G994" t="n">
        <v>14</v>
      </c>
      <c r="H994" t="s">
        <v>3967</v>
      </c>
      <c r="I994" t="s">
        <v>3968</v>
      </c>
    </row>
    <row r="995">
      <c r="A995" t="s">
        <v>3969</v>
      </c>
      <c r="B995" t="n">
        <v>0.999148969656763</v>
      </c>
      <c r="C995" t="n">
        <v>0.000851506307458312</v>
      </c>
      <c r="D995" t="s">
        <v>3970</v>
      </c>
      <c r="E995" t="n">
        <v>13</v>
      </c>
      <c r="F995" t="n">
        <v>5855</v>
      </c>
      <c r="G995" t="n">
        <v>13</v>
      </c>
      <c r="H995" t="s">
        <v>3971</v>
      </c>
      <c r="I995" t="s">
        <v>3972</v>
      </c>
    </row>
    <row r="996">
      <c r="A996" t="s">
        <v>3973</v>
      </c>
      <c r="B996" t="n">
        <v>0.999160127884887</v>
      </c>
      <c r="C996" t="n">
        <v>0.000840471317995557</v>
      </c>
      <c r="D996" t="s">
        <v>3974</v>
      </c>
      <c r="E996" t="n">
        <v>8</v>
      </c>
      <c r="F996" t="n">
        <v>5860</v>
      </c>
      <c r="G996" t="n">
        <v>8</v>
      </c>
      <c r="H996" t="s">
        <v>3975</v>
      </c>
      <c r="I996" t="s">
        <v>3976</v>
      </c>
    </row>
    <row r="997">
      <c r="A997" t="s">
        <v>3977</v>
      </c>
      <c r="B997" t="n">
        <v>0.9997885137063</v>
      </c>
      <c r="C997" t="n">
        <v>0.000211628573089113</v>
      </c>
      <c r="D997" t="s">
        <v>3978</v>
      </c>
      <c r="E997" t="n">
        <v>11</v>
      </c>
      <c r="F997" t="n">
        <v>5857</v>
      </c>
      <c r="G997" t="n">
        <v>11</v>
      </c>
      <c r="H997" t="s">
        <v>3979</v>
      </c>
      <c r="I997" t="s">
        <v>3980</v>
      </c>
    </row>
    <row r="998">
      <c r="A998" t="s">
        <v>3981</v>
      </c>
      <c r="B998" t="n">
        <v>0.999878667721745</v>
      </c>
      <c r="C998" t="n">
        <v>0.000121402436928669</v>
      </c>
      <c r="D998" t="s">
        <v>3982</v>
      </c>
      <c r="E998" t="n">
        <v>16</v>
      </c>
      <c r="F998" t="n">
        <v>5852</v>
      </c>
      <c r="G998" t="n">
        <v>19</v>
      </c>
      <c r="H998" t="s">
        <v>3983</v>
      </c>
      <c r="I998" t="s">
        <v>3984</v>
      </c>
    </row>
    <row r="999">
      <c r="A999" t="s">
        <v>3985</v>
      </c>
      <c r="B999" t="n">
        <v>0.999939614519902</v>
      </c>
      <c r="C999" t="n">
        <v>0.0000604293599075566</v>
      </c>
      <c r="D999" t="s">
        <v>3986</v>
      </c>
      <c r="E999" t="n">
        <v>11</v>
      </c>
      <c r="F999" t="n">
        <v>5857</v>
      </c>
      <c r="G999" t="n">
        <v>11</v>
      </c>
      <c r="H999" t="s">
        <v>3987</v>
      </c>
      <c r="I999" t="s">
        <v>3988</v>
      </c>
    </row>
    <row r="1000">
      <c r="A1000" t="s">
        <v>3989</v>
      </c>
      <c r="B1000" t="n">
        <v>0.999978392334168</v>
      </c>
      <c r="C1000" t="n">
        <v>0.0000216229384215338</v>
      </c>
      <c r="D1000" t="s">
        <v>3990</v>
      </c>
      <c r="E1000" t="n">
        <v>13</v>
      </c>
      <c r="F1000" t="n">
        <v>5855</v>
      </c>
      <c r="G1000" t="n">
        <v>15</v>
      </c>
      <c r="H1000" t="s">
        <v>3991</v>
      </c>
      <c r="I1000" t="s">
        <v>3992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3993</v>
      </c>
      <c r="B2" t="n">
        <v>0.000051678147383179</v>
      </c>
      <c r="C2" t="n">
        <v>0.999948346917359</v>
      </c>
      <c r="D2" t="s">
        <v>3994</v>
      </c>
      <c r="E2" t="n">
        <v>25</v>
      </c>
      <c r="F2" t="n">
        <v>5862</v>
      </c>
      <c r="G2" t="n">
        <v>25</v>
      </c>
      <c r="H2" t="s">
        <v>3995</v>
      </c>
      <c r="I2" t="s">
        <v>3996</v>
      </c>
    </row>
    <row r="3">
      <c r="A3" t="s">
        <v>3997</v>
      </c>
      <c r="B3" t="n">
        <v>0.000267790826945001</v>
      </c>
      <c r="C3" t="n">
        <v>0.999732307036559</v>
      </c>
      <c r="D3" t="s">
        <v>3998</v>
      </c>
      <c r="E3" t="n">
        <v>36</v>
      </c>
      <c r="F3" t="n">
        <v>5851</v>
      </c>
      <c r="G3" t="n">
        <v>36</v>
      </c>
      <c r="H3" t="s">
        <v>3999</v>
      </c>
      <c r="I3" t="s">
        <v>4000</v>
      </c>
    </row>
    <row r="4">
      <c r="A4" t="s">
        <v>4001</v>
      </c>
      <c r="B4" t="n">
        <v>0.000308995756480263</v>
      </c>
      <c r="C4" t="n">
        <v>0.999691183191015</v>
      </c>
      <c r="D4" t="s">
        <v>4002</v>
      </c>
      <c r="E4" t="n">
        <v>14</v>
      </c>
      <c r="F4" t="n">
        <v>5873</v>
      </c>
      <c r="G4" t="n">
        <v>14</v>
      </c>
      <c r="H4" t="s">
        <v>4003</v>
      </c>
      <c r="I4" t="s">
        <v>4004</v>
      </c>
    </row>
    <row r="5">
      <c r="A5" t="s">
        <v>4005</v>
      </c>
      <c r="B5" t="n">
        <v>0.000899289354471608</v>
      </c>
      <c r="C5" t="n">
        <v>0.999101390055871</v>
      </c>
      <c r="D5" t="s">
        <v>4006</v>
      </c>
      <c r="E5" t="n">
        <v>7</v>
      </c>
      <c r="F5" t="n">
        <v>5880</v>
      </c>
      <c r="G5" t="n">
        <v>7</v>
      </c>
      <c r="H5" t="s">
        <v>4007</v>
      </c>
      <c r="I5" t="s">
        <v>4008</v>
      </c>
    </row>
    <row r="6">
      <c r="A6" t="s">
        <v>4009</v>
      </c>
      <c r="B6" t="n">
        <v>0.00154514779723406</v>
      </c>
      <c r="C6" t="n">
        <v>0.9984551690041</v>
      </c>
      <c r="D6" t="s">
        <v>4010</v>
      </c>
      <c r="E6" t="n">
        <v>88</v>
      </c>
      <c r="F6" t="n">
        <v>5799</v>
      </c>
      <c r="G6" t="n">
        <v>88</v>
      </c>
      <c r="H6" t="s">
        <v>4011</v>
      </c>
      <c r="I6" t="s">
        <v>4012</v>
      </c>
    </row>
    <row r="7">
      <c r="A7" t="s">
        <v>4013</v>
      </c>
      <c r="B7" t="n">
        <v>0.00195587603263638</v>
      </c>
      <c r="C7" t="n">
        <v>0.998044735026355</v>
      </c>
      <c r="D7" t="s">
        <v>4014</v>
      </c>
      <c r="E7" t="n">
        <v>36</v>
      </c>
      <c r="F7" t="n">
        <v>5851</v>
      </c>
      <c r="G7" t="n">
        <v>36</v>
      </c>
      <c r="H7" t="s">
        <v>4015</v>
      </c>
      <c r="I7" t="s">
        <v>4016</v>
      </c>
    </row>
    <row r="8">
      <c r="A8" t="s">
        <v>4017</v>
      </c>
      <c r="B8" t="n">
        <v>0.00300876966129163</v>
      </c>
      <c r="C8" t="n">
        <v>0.996993644281869</v>
      </c>
      <c r="D8" t="s">
        <v>4018</v>
      </c>
      <c r="E8" t="n">
        <v>5</v>
      </c>
      <c r="F8" t="n">
        <v>5882</v>
      </c>
      <c r="G8" t="n">
        <v>5</v>
      </c>
      <c r="H8" t="s">
        <v>4019</v>
      </c>
      <c r="I8" t="s">
        <v>4020</v>
      </c>
    </row>
    <row r="9">
      <c r="A9" t="s">
        <v>4021</v>
      </c>
      <c r="B9" t="n">
        <v>0.00347217416276689</v>
      </c>
      <c r="C9" t="n">
        <v>0.996530147130411</v>
      </c>
      <c r="D9" t="s">
        <v>4022</v>
      </c>
      <c r="E9" t="n">
        <v>7</v>
      </c>
      <c r="F9" t="n">
        <v>5880</v>
      </c>
      <c r="G9" t="n">
        <v>7</v>
      </c>
      <c r="H9" t="s">
        <v>4023</v>
      </c>
      <c r="I9" t="s">
        <v>4024</v>
      </c>
    </row>
    <row r="10">
      <c r="A10" t="s">
        <v>4025</v>
      </c>
      <c r="B10" t="n">
        <v>0.00428266626947956</v>
      </c>
      <c r="C10" t="n">
        <v>0.995718737175951</v>
      </c>
      <c r="D10" t="s">
        <v>4026</v>
      </c>
      <c r="E10" t="n">
        <v>28</v>
      </c>
      <c r="F10" t="n">
        <v>5859</v>
      </c>
      <c r="G10" t="n">
        <v>28</v>
      </c>
      <c r="H10" t="s">
        <v>4027</v>
      </c>
      <c r="I10" t="s">
        <v>4028</v>
      </c>
    </row>
    <row r="11">
      <c r="A11" t="s">
        <v>4029</v>
      </c>
      <c r="B11" t="n">
        <v>0.00958193085775831</v>
      </c>
      <c r="C11" t="n">
        <v>0.990421096650921</v>
      </c>
      <c r="D11" t="s">
        <v>4030</v>
      </c>
      <c r="E11" t="n">
        <v>25</v>
      </c>
      <c r="F11" t="n">
        <v>5862</v>
      </c>
      <c r="G11" t="n">
        <v>25</v>
      </c>
      <c r="H11" t="s">
        <v>4031</v>
      </c>
      <c r="I11" t="s">
        <v>4032</v>
      </c>
    </row>
    <row r="12">
      <c r="A12" t="s">
        <v>4033</v>
      </c>
      <c r="B12" t="n">
        <v>0.00971338652142915</v>
      </c>
      <c r="C12" t="n">
        <v>0.990292393895919</v>
      </c>
      <c r="D12" t="s">
        <v>4034</v>
      </c>
      <c r="E12" t="n">
        <v>7</v>
      </c>
      <c r="F12" t="n">
        <v>5880</v>
      </c>
      <c r="G12" t="n">
        <v>7</v>
      </c>
      <c r="H12" t="s">
        <v>4035</v>
      </c>
      <c r="I12" t="s">
        <v>4036</v>
      </c>
    </row>
    <row r="13">
      <c r="A13" t="s">
        <v>4037</v>
      </c>
      <c r="B13" t="n">
        <v>0.0101512178255975</v>
      </c>
      <c r="C13" t="n">
        <v>0.989850719987938</v>
      </c>
      <c r="D13" t="s">
        <v>4038</v>
      </c>
      <c r="E13" t="n">
        <v>68</v>
      </c>
      <c r="F13" t="n">
        <v>5819</v>
      </c>
      <c r="G13" t="n">
        <v>68</v>
      </c>
      <c r="H13" t="s">
        <v>4039</v>
      </c>
      <c r="I13" t="s">
        <v>4040</v>
      </c>
    </row>
    <row r="14">
      <c r="A14" t="s">
        <v>4041</v>
      </c>
      <c r="B14" t="n">
        <v>0.0119950848059941</v>
      </c>
      <c r="C14" t="n">
        <v>0.988012416866589</v>
      </c>
      <c r="D14" t="s">
        <v>4042</v>
      </c>
      <c r="E14" t="n">
        <v>6</v>
      </c>
      <c r="F14" t="n">
        <v>5881</v>
      </c>
      <c r="G14" t="n">
        <v>6</v>
      </c>
      <c r="H14" t="s">
        <v>4043</v>
      </c>
      <c r="I14" t="s">
        <v>4044</v>
      </c>
    </row>
    <row r="15">
      <c r="A15" t="s">
        <v>4045</v>
      </c>
      <c r="B15" t="n">
        <v>0.0148496482404307</v>
      </c>
      <c r="C15" t="n">
        <v>0.985157017133488</v>
      </c>
      <c r="D15" t="s">
        <v>4046</v>
      </c>
      <c r="E15" t="n">
        <v>11</v>
      </c>
      <c r="F15" t="n">
        <v>5876</v>
      </c>
      <c r="G15" t="n">
        <v>11</v>
      </c>
      <c r="H15" t="s">
        <v>4047</v>
      </c>
      <c r="I15" t="s">
        <v>4048</v>
      </c>
    </row>
    <row r="16">
      <c r="A16" t="s">
        <v>4049</v>
      </c>
      <c r="B16" t="n">
        <v>0.0156883219322667</v>
      </c>
      <c r="C16" t="n">
        <v>0.984321134470366</v>
      </c>
      <c r="D16" t="s">
        <v>4050</v>
      </c>
      <c r="E16" t="n">
        <v>6</v>
      </c>
      <c r="F16" t="n">
        <v>5881</v>
      </c>
      <c r="G16" t="n">
        <v>6</v>
      </c>
      <c r="H16" t="s">
        <v>4051</v>
      </c>
      <c r="I16" t="s">
        <v>4052</v>
      </c>
    </row>
    <row r="17">
      <c r="A17" t="s">
        <v>4053</v>
      </c>
      <c r="B17" t="n">
        <v>0.020441156176369</v>
      </c>
      <c r="C17" t="n">
        <v>0.979568522715512</v>
      </c>
      <c r="D17" t="s">
        <v>4054</v>
      </c>
      <c r="E17" t="n">
        <v>9</v>
      </c>
      <c r="F17" t="n">
        <v>5878</v>
      </c>
      <c r="G17" t="n">
        <v>9</v>
      </c>
      <c r="H17" t="s">
        <v>4055</v>
      </c>
      <c r="I17" t="s">
        <v>4056</v>
      </c>
    </row>
    <row r="18">
      <c r="A18" t="s">
        <v>4057</v>
      </c>
      <c r="B18" t="n">
        <v>0.0237065657263873</v>
      </c>
      <c r="C18" t="n">
        <v>0.976306864353084</v>
      </c>
      <c r="D18" t="s">
        <v>4058</v>
      </c>
      <c r="E18" t="n">
        <v>6</v>
      </c>
      <c r="F18" t="n">
        <v>5881</v>
      </c>
      <c r="G18" t="n">
        <v>6</v>
      </c>
      <c r="H18" t="s">
        <v>4059</v>
      </c>
      <c r="I18" t="s">
        <v>4060</v>
      </c>
    </row>
    <row r="19">
      <c r="A19" t="s">
        <v>4061</v>
      </c>
      <c r="B19" t="n">
        <v>0.0284706949034737</v>
      </c>
      <c r="C19" t="n">
        <v>0.971531750063144</v>
      </c>
      <c r="D19" t="s">
        <v>4062</v>
      </c>
      <c r="E19" t="n">
        <v>257</v>
      </c>
      <c r="F19" t="n">
        <v>5630</v>
      </c>
      <c r="G19" t="n">
        <v>257</v>
      </c>
      <c r="H19" t="s">
        <v>4063</v>
      </c>
      <c r="I19" t="s">
        <v>4064</v>
      </c>
    </row>
    <row r="20">
      <c r="A20" t="s">
        <v>4065</v>
      </c>
      <c r="B20" t="n">
        <v>0.0295597695349795</v>
      </c>
      <c r="C20" t="n">
        <v>0.970455183458553</v>
      </c>
      <c r="D20" t="s">
        <v>4066</v>
      </c>
      <c r="E20" t="n">
        <v>7</v>
      </c>
      <c r="F20" t="n">
        <v>5880</v>
      </c>
      <c r="G20" t="n">
        <v>7</v>
      </c>
      <c r="H20" t="s">
        <v>4067</v>
      </c>
      <c r="I20" t="s">
        <v>4068</v>
      </c>
    </row>
    <row r="21">
      <c r="A21" t="s">
        <v>4069</v>
      </c>
      <c r="B21" t="n">
        <v>0.0308318851969039</v>
      </c>
      <c r="C21" t="n">
        <v>0.969171524034891</v>
      </c>
      <c r="D21" t="s">
        <v>4070</v>
      </c>
      <c r="E21" t="n">
        <v>148</v>
      </c>
      <c r="F21" t="n">
        <v>5739</v>
      </c>
      <c r="G21" t="n">
        <v>148</v>
      </c>
      <c r="H21" t="s">
        <v>4071</v>
      </c>
      <c r="I21" t="s">
        <v>4072</v>
      </c>
    </row>
    <row r="22">
      <c r="A22" t="s">
        <v>4073</v>
      </c>
      <c r="B22" t="n">
        <v>0.0342965748762775</v>
      </c>
      <c r="C22" t="n">
        <v>0.965721684252901</v>
      </c>
      <c r="D22" t="s">
        <v>4074</v>
      </c>
      <c r="E22" t="n">
        <v>6</v>
      </c>
      <c r="F22" t="n">
        <v>5881</v>
      </c>
      <c r="G22" t="n">
        <v>6</v>
      </c>
      <c r="H22" t="s">
        <v>4075</v>
      </c>
      <c r="I22" t="s">
        <v>4076</v>
      </c>
    </row>
    <row r="23">
      <c r="A23" t="s">
        <v>4077</v>
      </c>
      <c r="B23" t="n">
        <v>0.0377519785821566</v>
      </c>
      <c r="C23" t="n">
        <v>0.96225885442629</v>
      </c>
      <c r="D23" t="s">
        <v>4078</v>
      </c>
      <c r="E23" t="n">
        <v>20</v>
      </c>
      <c r="F23" t="n">
        <v>5867</v>
      </c>
      <c r="G23" t="n">
        <v>20</v>
      </c>
      <c r="H23" t="s">
        <v>4079</v>
      </c>
      <c r="I23" t="s">
        <v>4080</v>
      </c>
    </row>
    <row r="24">
      <c r="A24" t="s">
        <v>4081</v>
      </c>
      <c r="B24" t="n">
        <v>0.0379037704281958</v>
      </c>
      <c r="C24" t="n">
        <v>0.962107379478022</v>
      </c>
      <c r="D24" t="s">
        <v>4082</v>
      </c>
      <c r="E24" t="n">
        <v>19</v>
      </c>
      <c r="F24" t="n">
        <v>5868</v>
      </c>
      <c r="G24" t="n">
        <v>19</v>
      </c>
      <c r="H24" t="s">
        <v>4083</v>
      </c>
      <c r="I24" t="s">
        <v>4084</v>
      </c>
    </row>
    <row r="25">
      <c r="A25" t="s">
        <v>4085</v>
      </c>
      <c r="B25" t="n">
        <v>0.0416431682749034</v>
      </c>
      <c r="C25" t="n">
        <v>0.958378224919909</v>
      </c>
      <c r="D25" t="s">
        <v>4086</v>
      </c>
      <c r="E25" t="n">
        <v>6</v>
      </c>
      <c r="F25" t="n">
        <v>5881</v>
      </c>
      <c r="G25" t="n">
        <v>6</v>
      </c>
      <c r="H25" t="s">
        <v>4087</v>
      </c>
      <c r="I25" t="s">
        <v>4088</v>
      </c>
    </row>
    <row r="26">
      <c r="A26" t="s">
        <v>4089</v>
      </c>
      <c r="B26" t="n">
        <v>0.0435891502040959</v>
      </c>
      <c r="C26" t="n">
        <v>0.956424455903817</v>
      </c>
      <c r="D26" t="s">
        <v>4090</v>
      </c>
      <c r="E26" t="n">
        <v>16</v>
      </c>
      <c r="F26" t="n">
        <v>5871</v>
      </c>
      <c r="G26" t="n">
        <v>16</v>
      </c>
      <c r="H26" t="s">
        <v>4091</v>
      </c>
      <c r="I26" t="s">
        <v>4092</v>
      </c>
    </row>
    <row r="27">
      <c r="A27" t="s">
        <v>4093</v>
      </c>
      <c r="B27" t="n">
        <v>0.0469776371197145</v>
      </c>
      <c r="C27" t="n">
        <v>0.953048186541348</v>
      </c>
      <c r="D27" t="s">
        <v>4094</v>
      </c>
      <c r="E27" t="n">
        <v>5</v>
      </c>
      <c r="F27" t="n">
        <v>5882</v>
      </c>
      <c r="G27" t="n">
        <v>5</v>
      </c>
      <c r="H27" t="s">
        <v>4095</v>
      </c>
      <c r="I27" t="s">
        <v>4096</v>
      </c>
    </row>
    <row r="28">
      <c r="A28" t="s">
        <v>4097</v>
      </c>
      <c r="B28" t="n">
        <v>0.0481559000443411</v>
      </c>
      <c r="C28" t="n">
        <v>0.951866366907909</v>
      </c>
      <c r="D28" t="s">
        <v>4098</v>
      </c>
      <c r="E28" t="n">
        <v>7</v>
      </c>
      <c r="F28" t="n">
        <v>5880</v>
      </c>
      <c r="G28" t="n">
        <v>7</v>
      </c>
      <c r="H28" t="s">
        <v>4099</v>
      </c>
      <c r="I28" t="s">
        <v>4100</v>
      </c>
    </row>
    <row r="29">
      <c r="A29" t="s">
        <v>4101</v>
      </c>
      <c r="B29" t="n">
        <v>0.0510514529607247</v>
      </c>
      <c r="C29" t="n">
        <v>0.94897187619697</v>
      </c>
      <c r="D29" t="s">
        <v>4102</v>
      </c>
      <c r="E29" t="n">
        <v>7</v>
      </c>
      <c r="F29" t="n">
        <v>5880</v>
      </c>
      <c r="G29" t="n">
        <v>7</v>
      </c>
      <c r="H29" t="s">
        <v>4103</v>
      </c>
      <c r="I29" t="s">
        <v>4104</v>
      </c>
    </row>
    <row r="30">
      <c r="A30" t="s">
        <v>4105</v>
      </c>
      <c r="B30" t="n">
        <v>0.052276310609691</v>
      </c>
      <c r="C30" t="n">
        <v>0.947747462473967</v>
      </c>
      <c r="D30" t="s">
        <v>4106</v>
      </c>
      <c r="E30" t="n">
        <v>7</v>
      </c>
      <c r="F30" t="n">
        <v>5880</v>
      </c>
      <c r="G30" t="n">
        <v>7</v>
      </c>
      <c r="H30" t="s">
        <v>4107</v>
      </c>
      <c r="I30" t="s">
        <v>4108</v>
      </c>
    </row>
    <row r="31">
      <c r="A31" t="s">
        <v>4109</v>
      </c>
      <c r="B31" t="n">
        <v>0.0604360937947214</v>
      </c>
      <c r="C31" t="n">
        <v>0.939570021338429</v>
      </c>
      <c r="D31" t="s">
        <v>4110</v>
      </c>
      <c r="E31" t="n">
        <v>136</v>
      </c>
      <c r="F31" t="n">
        <v>5751</v>
      </c>
      <c r="G31" t="n">
        <v>136</v>
      </c>
      <c r="H31" t="s">
        <v>4111</v>
      </c>
      <c r="I31" t="s">
        <v>4112</v>
      </c>
    </row>
    <row r="32">
      <c r="A32" t="s">
        <v>4113</v>
      </c>
      <c r="B32" t="n">
        <v>0.0625138123201413</v>
      </c>
      <c r="C32" t="n">
        <v>0.937505551163819</v>
      </c>
      <c r="D32" t="s">
        <v>4114</v>
      </c>
      <c r="E32" t="n">
        <v>14</v>
      </c>
      <c r="F32" t="n">
        <v>5873</v>
      </c>
      <c r="G32" t="n">
        <v>14</v>
      </c>
      <c r="H32" t="s">
        <v>4115</v>
      </c>
      <c r="I32" t="s">
        <v>4116</v>
      </c>
    </row>
    <row r="33">
      <c r="A33" t="s">
        <v>4117</v>
      </c>
      <c r="B33" t="n">
        <v>0.0634791661690966</v>
      </c>
      <c r="C33" t="n">
        <v>0.936550744986444</v>
      </c>
      <c r="D33" t="s">
        <v>4118</v>
      </c>
      <c r="E33" t="n">
        <v>6</v>
      </c>
      <c r="F33" t="n">
        <v>5881</v>
      </c>
      <c r="G33" t="n">
        <v>6</v>
      </c>
      <c r="H33" t="s">
        <v>4119</v>
      </c>
      <c r="I33" t="s">
        <v>4120</v>
      </c>
    </row>
    <row r="34">
      <c r="A34" t="s">
        <v>4121</v>
      </c>
      <c r="B34" t="n">
        <v>0.0654845479112188</v>
      </c>
      <c r="C34" t="n">
        <v>0.934530198889628</v>
      </c>
      <c r="D34" t="s">
        <v>4122</v>
      </c>
      <c r="E34" t="n">
        <v>26</v>
      </c>
      <c r="F34" t="n">
        <v>5861</v>
      </c>
      <c r="G34" t="n">
        <v>26</v>
      </c>
      <c r="H34" t="s">
        <v>4123</v>
      </c>
      <c r="I34" t="s">
        <v>4124</v>
      </c>
    </row>
    <row r="35">
      <c r="A35" t="s">
        <v>4125</v>
      </c>
      <c r="B35" t="n">
        <v>0.0685818260790078</v>
      </c>
      <c r="C35" t="n">
        <v>0.931437639515926</v>
      </c>
      <c r="D35" t="s">
        <v>4126</v>
      </c>
      <c r="E35" t="n">
        <v>16</v>
      </c>
      <c r="F35" t="n">
        <v>5871</v>
      </c>
      <c r="G35" t="n">
        <v>16</v>
      </c>
      <c r="H35" t="s">
        <v>4127</v>
      </c>
      <c r="I35" t="s">
        <v>4128</v>
      </c>
    </row>
    <row r="36">
      <c r="A36" t="s">
        <v>4129</v>
      </c>
      <c r="B36" t="n">
        <v>0.0710114348301648</v>
      </c>
      <c r="C36" t="n">
        <v>0.92901682081137</v>
      </c>
      <c r="D36" t="s">
        <v>4130</v>
      </c>
      <c r="E36" t="n">
        <v>8</v>
      </c>
      <c r="F36" t="n">
        <v>5879</v>
      </c>
      <c r="G36" t="n">
        <v>8</v>
      </c>
      <c r="H36" t="s">
        <v>4131</v>
      </c>
      <c r="I36" t="s">
        <v>4132</v>
      </c>
    </row>
    <row r="37">
      <c r="A37" t="s">
        <v>4133</v>
      </c>
      <c r="B37" t="n">
        <v>0.0758050734386012</v>
      </c>
      <c r="C37" t="n">
        <v>0.924202867958076</v>
      </c>
      <c r="D37" t="s">
        <v>4134</v>
      </c>
      <c r="E37" t="n">
        <v>114</v>
      </c>
      <c r="F37" t="n">
        <v>5773</v>
      </c>
      <c r="G37" t="n">
        <v>114</v>
      </c>
      <c r="H37" t="s">
        <v>4135</v>
      </c>
      <c r="I37" t="s">
        <v>4136</v>
      </c>
    </row>
    <row r="38">
      <c r="A38" t="s">
        <v>4137</v>
      </c>
      <c r="B38" t="n">
        <v>0.0767277225476728</v>
      </c>
      <c r="C38" t="n">
        <v>0.923306886540459</v>
      </c>
      <c r="D38" t="s">
        <v>4138</v>
      </c>
      <c r="E38" t="n">
        <v>6</v>
      </c>
      <c r="F38" t="n">
        <v>5881</v>
      </c>
      <c r="G38" t="n">
        <v>6</v>
      </c>
      <c r="H38" t="s">
        <v>4139</v>
      </c>
      <c r="I38" t="s">
        <v>4140</v>
      </c>
    </row>
    <row r="39">
      <c r="A39" t="s">
        <v>4141</v>
      </c>
      <c r="B39" t="n">
        <v>0.0814011455739703</v>
      </c>
      <c r="C39" t="n">
        <v>0.918635048662709</v>
      </c>
      <c r="D39" t="s">
        <v>4142</v>
      </c>
      <c r="E39" t="n">
        <v>6</v>
      </c>
      <c r="F39" t="n">
        <v>5881</v>
      </c>
      <c r="G39" t="n">
        <v>6</v>
      </c>
      <c r="H39" t="s">
        <v>4143</v>
      </c>
      <c r="I39" t="s">
        <v>4144</v>
      </c>
    </row>
    <row r="40">
      <c r="A40" t="s">
        <v>4145</v>
      </c>
      <c r="B40" t="n">
        <v>0.0819441320752291</v>
      </c>
      <c r="C40" t="n">
        <v>0.918062098482717</v>
      </c>
      <c r="D40" t="s">
        <v>4146</v>
      </c>
      <c r="E40" t="n">
        <v>212</v>
      </c>
      <c r="F40" t="n">
        <v>5675</v>
      </c>
      <c r="G40" t="n">
        <v>212</v>
      </c>
      <c r="H40" t="s">
        <v>4147</v>
      </c>
      <c r="I40" t="s">
        <v>4148</v>
      </c>
    </row>
    <row r="41">
      <c r="A41" t="s">
        <v>4149</v>
      </c>
      <c r="B41" t="n">
        <v>0.0824814762577261</v>
      </c>
      <c r="C41" t="n">
        <v>0.917550187958318</v>
      </c>
      <c r="D41" t="s">
        <v>4150</v>
      </c>
      <c r="E41" t="n">
        <v>8</v>
      </c>
      <c r="F41" t="n">
        <v>5879</v>
      </c>
      <c r="G41" t="n">
        <v>8</v>
      </c>
      <c r="H41" t="s">
        <v>4151</v>
      </c>
      <c r="I41" t="s">
        <v>4152</v>
      </c>
    </row>
    <row r="42">
      <c r="A42" t="s">
        <v>4153</v>
      </c>
      <c r="B42" t="n">
        <v>0.0829365068052603</v>
      </c>
      <c r="C42" t="n">
        <v>0.917103700000994</v>
      </c>
      <c r="D42" t="s">
        <v>4154</v>
      </c>
      <c r="E42" t="n">
        <v>5</v>
      </c>
      <c r="F42" t="n">
        <v>5882</v>
      </c>
      <c r="G42" t="n">
        <v>5</v>
      </c>
      <c r="H42" t="s">
        <v>4155</v>
      </c>
      <c r="I42" t="s">
        <v>4156</v>
      </c>
    </row>
    <row r="43">
      <c r="A43" t="s">
        <v>4157</v>
      </c>
      <c r="B43" t="n">
        <v>0.0833797503274059</v>
      </c>
      <c r="C43" t="n">
        <v>0.916660617967968</v>
      </c>
      <c r="D43" t="s">
        <v>4158</v>
      </c>
      <c r="E43" t="n">
        <v>5</v>
      </c>
      <c r="F43" t="n">
        <v>5882</v>
      </c>
      <c r="G43" t="n">
        <v>5</v>
      </c>
      <c r="H43" t="s">
        <v>4159</v>
      </c>
      <c r="I43" t="s">
        <v>4160</v>
      </c>
    </row>
    <row r="44">
      <c r="A44" t="s">
        <v>4161</v>
      </c>
      <c r="B44" t="n">
        <v>0.083484349652952</v>
      </c>
      <c r="C44" t="n">
        <v>0.916552539854264</v>
      </c>
      <c r="D44" t="s">
        <v>4162</v>
      </c>
      <c r="E44" t="n">
        <v>6</v>
      </c>
      <c r="F44" t="n">
        <v>5881</v>
      </c>
      <c r="G44" t="n">
        <v>6</v>
      </c>
      <c r="H44" t="s">
        <v>4163</v>
      </c>
      <c r="I44" t="s">
        <v>4164</v>
      </c>
    </row>
    <row r="45">
      <c r="A45" t="s">
        <v>4165</v>
      </c>
      <c r="B45" t="n">
        <v>0.0857358553173239</v>
      </c>
      <c r="C45" t="n">
        <v>0.914270490623964</v>
      </c>
      <c r="D45" t="s">
        <v>4166</v>
      </c>
      <c r="E45" t="n">
        <v>219</v>
      </c>
      <c r="F45" t="n">
        <v>5668</v>
      </c>
      <c r="G45" t="n">
        <v>220</v>
      </c>
      <c r="H45" t="s">
        <v>4167</v>
      </c>
      <c r="I45" t="s">
        <v>4168</v>
      </c>
    </row>
    <row r="46">
      <c r="A46" t="s">
        <v>4169</v>
      </c>
      <c r="B46" t="n">
        <v>0.0864634625011856</v>
      </c>
      <c r="C46" t="n">
        <v>0.913565884101114</v>
      </c>
      <c r="D46" t="s">
        <v>4170</v>
      </c>
      <c r="E46" t="n">
        <v>10</v>
      </c>
      <c r="F46" t="n">
        <v>5877</v>
      </c>
      <c r="G46" t="n">
        <v>10</v>
      </c>
      <c r="H46" t="s">
        <v>4171</v>
      </c>
      <c r="I46" t="s">
        <v>4172</v>
      </c>
    </row>
    <row r="47">
      <c r="A47" t="s">
        <v>4173</v>
      </c>
      <c r="B47" t="n">
        <v>0.0866284074385473</v>
      </c>
      <c r="C47" t="n">
        <v>0.913398425281147</v>
      </c>
      <c r="D47" t="s">
        <v>4174</v>
      </c>
      <c r="E47" t="n">
        <v>12</v>
      </c>
      <c r="F47" t="n">
        <v>5875</v>
      </c>
      <c r="G47" t="n">
        <v>12</v>
      </c>
      <c r="H47" t="s">
        <v>4175</v>
      </c>
      <c r="I47" t="s">
        <v>4176</v>
      </c>
    </row>
    <row r="48">
      <c r="A48" t="s">
        <v>4177</v>
      </c>
      <c r="B48" t="n">
        <v>0.0923898401802057</v>
      </c>
      <c r="C48" t="n">
        <v>0.907639557920211</v>
      </c>
      <c r="D48" t="s">
        <v>4178</v>
      </c>
      <c r="E48" t="n">
        <v>11</v>
      </c>
      <c r="F48" t="n">
        <v>5876</v>
      </c>
      <c r="G48" t="n">
        <v>11</v>
      </c>
      <c r="H48" t="s">
        <v>4179</v>
      </c>
      <c r="I48" t="s">
        <v>4180</v>
      </c>
    </row>
    <row r="49">
      <c r="A49" t="s">
        <v>4181</v>
      </c>
      <c r="B49" t="n">
        <v>0.0947565704554261</v>
      </c>
      <c r="C49" t="n">
        <v>0.905274841066259</v>
      </c>
      <c r="D49" t="s">
        <v>4182</v>
      </c>
      <c r="E49" t="n">
        <v>10</v>
      </c>
      <c r="F49" t="n">
        <v>5877</v>
      </c>
      <c r="G49" t="n">
        <v>10</v>
      </c>
      <c r="H49" t="s">
        <v>4183</v>
      </c>
      <c r="I49" t="s">
        <v>4184</v>
      </c>
    </row>
    <row r="50">
      <c r="A50" t="s">
        <v>4185</v>
      </c>
      <c r="B50" t="n">
        <v>0.0971018888250879</v>
      </c>
      <c r="C50" t="n">
        <v>0.902911117590705</v>
      </c>
      <c r="D50" t="s">
        <v>4186</v>
      </c>
      <c r="E50" t="n">
        <v>61</v>
      </c>
      <c r="F50" t="n">
        <v>5826</v>
      </c>
      <c r="G50" t="n">
        <v>61</v>
      </c>
      <c r="H50" t="s">
        <v>4187</v>
      </c>
      <c r="I50" t="s">
        <v>4188</v>
      </c>
    </row>
    <row r="51">
      <c r="A51" t="s">
        <v>4189</v>
      </c>
      <c r="B51" t="n">
        <v>0.0971204599445722</v>
      </c>
      <c r="C51" t="n">
        <v>0.902920818291642</v>
      </c>
      <c r="D51" t="s">
        <v>4190</v>
      </c>
      <c r="E51" t="n">
        <v>6</v>
      </c>
      <c r="F51" t="n">
        <v>5881</v>
      </c>
      <c r="G51" t="n">
        <v>6</v>
      </c>
      <c r="H51" t="s">
        <v>4191</v>
      </c>
      <c r="I51" t="s">
        <v>4192</v>
      </c>
    </row>
    <row r="52">
      <c r="A52" t="s">
        <v>4193</v>
      </c>
      <c r="B52" t="n">
        <v>0.0984583650242164</v>
      </c>
      <c r="C52" t="n">
        <v>0.901567190722219</v>
      </c>
      <c r="D52" t="s">
        <v>4194</v>
      </c>
      <c r="E52" t="n">
        <v>16</v>
      </c>
      <c r="F52" t="n">
        <v>5871</v>
      </c>
      <c r="G52" t="n">
        <v>16</v>
      </c>
      <c r="H52" t="s">
        <v>4195</v>
      </c>
      <c r="I52" t="s">
        <v>4196</v>
      </c>
    </row>
    <row r="53">
      <c r="A53" t="s">
        <v>4197</v>
      </c>
      <c r="B53" t="n">
        <v>0.0989527268957137</v>
      </c>
      <c r="C53" t="n">
        <v>0.901067037130515</v>
      </c>
      <c r="D53" t="s">
        <v>4198</v>
      </c>
      <c r="E53" t="n">
        <v>27</v>
      </c>
      <c r="F53" t="n">
        <v>5860</v>
      </c>
      <c r="G53" t="n">
        <v>27</v>
      </c>
      <c r="H53" t="s">
        <v>4199</v>
      </c>
      <c r="I53" t="s">
        <v>4200</v>
      </c>
    </row>
    <row r="54">
      <c r="A54" t="s">
        <v>4201</v>
      </c>
      <c r="B54" t="n">
        <v>0.0989578620506903</v>
      </c>
      <c r="C54" t="n">
        <v>0.901071746165016</v>
      </c>
      <c r="D54" t="s">
        <v>4202</v>
      </c>
      <c r="E54" t="n">
        <v>12</v>
      </c>
      <c r="F54" t="n">
        <v>5875</v>
      </c>
      <c r="G54" t="n">
        <v>12</v>
      </c>
      <c r="H54" t="s">
        <v>4203</v>
      </c>
      <c r="I54" t="s">
        <v>4204</v>
      </c>
    </row>
    <row r="55">
      <c r="A55" t="s">
        <v>4205</v>
      </c>
      <c r="B55" t="n">
        <v>0.0999216648196465</v>
      </c>
      <c r="C55" t="n">
        <v>0.900085965222482</v>
      </c>
      <c r="D55" t="s">
        <v>4206</v>
      </c>
      <c r="E55" t="n">
        <v>189</v>
      </c>
      <c r="F55" t="n">
        <v>5698</v>
      </c>
      <c r="G55" t="n">
        <v>189</v>
      </c>
      <c r="H55" t="s">
        <v>4207</v>
      </c>
      <c r="I55" t="s">
        <v>4208</v>
      </c>
    </row>
    <row r="56">
      <c r="A56" t="s">
        <v>4209</v>
      </c>
      <c r="B56" t="n">
        <v>0.104935675411468</v>
      </c>
      <c r="C56" t="n">
        <v>0.895099994641343</v>
      </c>
      <c r="D56" t="s">
        <v>4210</v>
      </c>
      <c r="E56" t="n">
        <v>9</v>
      </c>
      <c r="F56" t="n">
        <v>5878</v>
      </c>
      <c r="G56" t="n">
        <v>9</v>
      </c>
      <c r="H56" t="s">
        <v>4211</v>
      </c>
      <c r="I56" t="s">
        <v>4212</v>
      </c>
    </row>
    <row r="57">
      <c r="A57" t="s">
        <v>4213</v>
      </c>
      <c r="B57" t="n">
        <v>0.108703276279236</v>
      </c>
      <c r="C57" t="n">
        <v>0.891310728727397</v>
      </c>
      <c r="D57" t="s">
        <v>4214</v>
      </c>
      <c r="E57" t="n">
        <v>62</v>
      </c>
      <c r="F57" t="n">
        <v>5825</v>
      </c>
      <c r="G57" t="n">
        <v>62</v>
      </c>
      <c r="H57" t="s">
        <v>4215</v>
      </c>
      <c r="I57" t="s">
        <v>4216</v>
      </c>
    </row>
    <row r="58">
      <c r="A58" t="s">
        <v>4217</v>
      </c>
      <c r="B58" t="n">
        <v>0.111384798528709</v>
      </c>
      <c r="C58" t="n">
        <v>0.888636347076265</v>
      </c>
      <c r="D58" t="s">
        <v>4218</v>
      </c>
      <c r="E58" t="n">
        <v>28</v>
      </c>
      <c r="F58" t="n">
        <v>5859</v>
      </c>
      <c r="G58" t="n">
        <v>28</v>
      </c>
      <c r="H58" t="s">
        <v>4219</v>
      </c>
      <c r="I58" t="s">
        <v>4220</v>
      </c>
    </row>
    <row r="59">
      <c r="A59" t="s">
        <v>4221</v>
      </c>
      <c r="B59" t="n">
        <v>0.113542842039745</v>
      </c>
      <c r="C59" t="n">
        <v>0.886485487490177</v>
      </c>
      <c r="D59" t="s">
        <v>4222</v>
      </c>
      <c r="E59" t="n">
        <v>16</v>
      </c>
      <c r="F59" t="n">
        <v>5871</v>
      </c>
      <c r="G59" t="n">
        <v>16</v>
      </c>
      <c r="H59" t="s">
        <v>4223</v>
      </c>
      <c r="I59" t="s">
        <v>4224</v>
      </c>
    </row>
    <row r="60">
      <c r="A60" t="s">
        <v>4225</v>
      </c>
      <c r="B60" t="n">
        <v>0.114107547782827</v>
      </c>
      <c r="C60" t="n">
        <v>0.885932629296203</v>
      </c>
      <c r="D60" t="s">
        <v>4226</v>
      </c>
      <c r="E60" t="n">
        <v>8</v>
      </c>
      <c r="F60" t="n">
        <v>5879</v>
      </c>
      <c r="G60" t="n">
        <v>8</v>
      </c>
      <c r="H60" t="s">
        <v>4227</v>
      </c>
      <c r="I60" t="s">
        <v>4228</v>
      </c>
    </row>
    <row r="61">
      <c r="A61" t="s">
        <v>4229</v>
      </c>
      <c r="B61" t="n">
        <v>0.117843205859024</v>
      </c>
      <c r="C61" t="n">
        <v>0.882190369727812</v>
      </c>
      <c r="D61" t="s">
        <v>4230</v>
      </c>
      <c r="E61" t="n">
        <v>12</v>
      </c>
      <c r="F61" t="n">
        <v>5875</v>
      </c>
      <c r="G61" t="n">
        <v>12</v>
      </c>
      <c r="H61" t="s">
        <v>4231</v>
      </c>
      <c r="I61" t="s">
        <v>4232</v>
      </c>
    </row>
    <row r="62">
      <c r="A62" t="s">
        <v>4233</v>
      </c>
      <c r="B62" t="n">
        <v>0.119758810712447</v>
      </c>
      <c r="C62" t="n">
        <v>0.880280392569841</v>
      </c>
      <c r="D62" t="s">
        <v>4234</v>
      </c>
      <c r="E62" t="n">
        <v>9</v>
      </c>
      <c r="F62" t="n">
        <v>5878</v>
      </c>
      <c r="G62" t="n">
        <v>9</v>
      </c>
      <c r="H62" t="s">
        <v>4235</v>
      </c>
      <c r="I62" t="s">
        <v>4236</v>
      </c>
    </row>
    <row r="63">
      <c r="A63" t="s">
        <v>4237</v>
      </c>
      <c r="B63" t="n">
        <v>0.124156121765025</v>
      </c>
      <c r="C63" t="n">
        <v>0.875897803835592</v>
      </c>
      <c r="D63" t="s">
        <v>4238</v>
      </c>
      <c r="E63" t="n">
        <v>5</v>
      </c>
      <c r="F63" t="n">
        <v>5882</v>
      </c>
      <c r="G63" t="n">
        <v>5</v>
      </c>
      <c r="H63" t="s">
        <v>4239</v>
      </c>
      <c r="I63" t="s">
        <v>4240</v>
      </c>
    </row>
    <row r="64">
      <c r="A64" t="s">
        <v>4241</v>
      </c>
      <c r="B64" t="n">
        <v>0.128376937737949</v>
      </c>
      <c r="C64" t="n">
        <v>0.871646861803667</v>
      </c>
      <c r="D64" t="s">
        <v>4242</v>
      </c>
      <c r="E64" t="n">
        <v>27</v>
      </c>
      <c r="F64" t="n">
        <v>5860</v>
      </c>
      <c r="G64" t="n">
        <v>27</v>
      </c>
      <c r="H64" t="s">
        <v>4243</v>
      </c>
      <c r="I64" t="s">
        <v>4244</v>
      </c>
    </row>
    <row r="65">
      <c r="A65" t="s">
        <v>4245</v>
      </c>
      <c r="B65" t="n">
        <v>0.131345292731533</v>
      </c>
      <c r="C65" t="n">
        <v>0.868702110617656</v>
      </c>
      <c r="D65" t="s">
        <v>4246</v>
      </c>
      <c r="E65" t="n">
        <v>7</v>
      </c>
      <c r="F65" t="n">
        <v>5880</v>
      </c>
      <c r="G65" t="n">
        <v>7</v>
      </c>
      <c r="H65" t="s">
        <v>4247</v>
      </c>
      <c r="I65" t="s">
        <v>4248</v>
      </c>
    </row>
    <row r="66">
      <c r="A66" t="s">
        <v>4249</v>
      </c>
      <c r="B66" t="n">
        <v>0.136511339074546</v>
      </c>
      <c r="C66" t="n">
        <v>0.863500164266254</v>
      </c>
      <c r="D66" t="s">
        <v>4250</v>
      </c>
      <c r="E66" t="n">
        <v>128</v>
      </c>
      <c r="F66" t="n">
        <v>5759</v>
      </c>
      <c r="G66" t="n">
        <v>128</v>
      </c>
      <c r="H66" t="s">
        <v>4251</v>
      </c>
      <c r="I66" t="s">
        <v>4252</v>
      </c>
    </row>
    <row r="67">
      <c r="A67" t="s">
        <v>4253</v>
      </c>
      <c r="B67" t="n">
        <v>0.137559603994871</v>
      </c>
      <c r="C67" t="n">
        <v>0.862489328189005</v>
      </c>
      <c r="D67" t="s">
        <v>4254</v>
      </c>
      <c r="E67" t="n">
        <v>7</v>
      </c>
      <c r="F67" t="n">
        <v>5880</v>
      </c>
      <c r="G67" t="n">
        <v>7</v>
      </c>
      <c r="H67" t="s">
        <v>4255</v>
      </c>
      <c r="I67" t="s">
        <v>4256</v>
      </c>
    </row>
    <row r="68">
      <c r="A68" t="s">
        <v>4257</v>
      </c>
      <c r="B68" t="n">
        <v>0.138653696996567</v>
      </c>
      <c r="C68" t="n">
        <v>0.861354711690776</v>
      </c>
      <c r="D68" t="s">
        <v>4258</v>
      </c>
      <c r="E68" t="n">
        <v>250</v>
      </c>
      <c r="F68" t="n">
        <v>5637</v>
      </c>
      <c r="G68" t="n">
        <v>250</v>
      </c>
      <c r="H68" t="s">
        <v>4259</v>
      </c>
      <c r="I68" t="s">
        <v>4260</v>
      </c>
    </row>
    <row r="69">
      <c r="A69" t="s">
        <v>4261</v>
      </c>
      <c r="B69" t="n">
        <v>0.138756108342146</v>
      </c>
      <c r="C69" t="n">
        <v>0.861297052484835</v>
      </c>
      <c r="D69" t="s">
        <v>4262</v>
      </c>
      <c r="E69" t="n">
        <v>6</v>
      </c>
      <c r="F69" t="n">
        <v>5881</v>
      </c>
      <c r="G69" t="n">
        <v>6</v>
      </c>
      <c r="H69" t="s">
        <v>4263</v>
      </c>
      <c r="I69" t="s">
        <v>4264</v>
      </c>
    </row>
    <row r="70">
      <c r="A70" t="s">
        <v>4265</v>
      </c>
      <c r="B70" t="n">
        <v>0.145121691143776</v>
      </c>
      <c r="C70" t="n">
        <v>0.854925776184696</v>
      </c>
      <c r="D70" t="s">
        <v>4266</v>
      </c>
      <c r="E70" t="n">
        <v>8</v>
      </c>
      <c r="F70" t="n">
        <v>5879</v>
      </c>
      <c r="G70" t="n">
        <v>8</v>
      </c>
      <c r="H70" t="s">
        <v>4267</v>
      </c>
      <c r="I70" t="s">
        <v>4268</v>
      </c>
    </row>
    <row r="71">
      <c r="A71" t="s">
        <v>4269</v>
      </c>
      <c r="B71" t="n">
        <v>0.14809929040535</v>
      </c>
      <c r="C71" t="n">
        <v>0.851952146021016</v>
      </c>
      <c r="D71" t="s">
        <v>4270</v>
      </c>
      <c r="E71" t="n">
        <v>7</v>
      </c>
      <c r="F71" t="n">
        <v>5880</v>
      </c>
      <c r="G71" t="n">
        <v>7</v>
      </c>
      <c r="H71" t="s">
        <v>4271</v>
      </c>
      <c r="I71" t="s">
        <v>4272</v>
      </c>
    </row>
    <row r="72">
      <c r="A72" t="s">
        <v>4273</v>
      </c>
      <c r="B72" t="n">
        <v>0.148588387206453</v>
      </c>
      <c r="C72" t="n">
        <v>0.851451002584958</v>
      </c>
      <c r="D72" t="s">
        <v>4274</v>
      </c>
      <c r="E72" t="n">
        <v>12</v>
      </c>
      <c r="F72" t="n">
        <v>5875</v>
      </c>
      <c r="G72" t="n">
        <v>12</v>
      </c>
      <c r="H72" t="s">
        <v>4275</v>
      </c>
      <c r="I72" t="s">
        <v>4276</v>
      </c>
    </row>
    <row r="73">
      <c r="A73" t="s">
        <v>4277</v>
      </c>
      <c r="B73" t="n">
        <v>0.151296285212426</v>
      </c>
      <c r="C73" t="n">
        <v>0.848760064555303</v>
      </c>
      <c r="D73" t="s">
        <v>4278</v>
      </c>
      <c r="E73" t="n">
        <v>6</v>
      </c>
      <c r="F73" t="n">
        <v>5881</v>
      </c>
      <c r="G73" t="n">
        <v>6</v>
      </c>
      <c r="H73" t="s">
        <v>698</v>
      </c>
      <c r="I73" t="s">
        <v>699</v>
      </c>
    </row>
    <row r="74">
      <c r="A74" t="s">
        <v>4279</v>
      </c>
      <c r="B74" t="n">
        <v>0.160848966400315</v>
      </c>
      <c r="C74" t="n">
        <v>0.839201853051407</v>
      </c>
      <c r="D74" t="s">
        <v>4280</v>
      </c>
      <c r="E74" t="n">
        <v>8</v>
      </c>
      <c r="F74" t="n">
        <v>5879</v>
      </c>
      <c r="G74" t="n">
        <v>8</v>
      </c>
      <c r="H74" t="s">
        <v>4281</v>
      </c>
      <c r="I74" t="s">
        <v>4282</v>
      </c>
    </row>
    <row r="75">
      <c r="A75" t="s">
        <v>4283</v>
      </c>
      <c r="B75" t="n">
        <v>0.161933511530676</v>
      </c>
      <c r="C75" t="n">
        <v>0.838121050362347</v>
      </c>
      <c r="D75" t="s">
        <v>4284</v>
      </c>
      <c r="E75" t="n">
        <v>7</v>
      </c>
      <c r="F75" t="n">
        <v>5880</v>
      </c>
      <c r="G75" t="n">
        <v>7</v>
      </c>
      <c r="H75" t="s">
        <v>4285</v>
      </c>
      <c r="I75" t="s">
        <v>4286</v>
      </c>
    </row>
    <row r="76">
      <c r="A76" t="s">
        <v>4287</v>
      </c>
      <c r="B76" t="n">
        <v>0.162048774411599</v>
      </c>
      <c r="C76" t="n">
        <v>0.837987360625127</v>
      </c>
      <c r="D76" t="s">
        <v>4288</v>
      </c>
      <c r="E76" t="n">
        <v>16</v>
      </c>
      <c r="F76" t="n">
        <v>5871</v>
      </c>
      <c r="G76" t="n">
        <v>16</v>
      </c>
      <c r="H76" t="s">
        <v>4289</v>
      </c>
      <c r="I76" t="s">
        <v>4290</v>
      </c>
    </row>
    <row r="77">
      <c r="A77" t="s">
        <v>4291</v>
      </c>
      <c r="B77" t="n">
        <v>0.163121411905699</v>
      </c>
      <c r="C77" t="n">
        <v>0.836884549338338</v>
      </c>
      <c r="D77" t="s">
        <v>4292</v>
      </c>
      <c r="E77" t="n">
        <v>667</v>
      </c>
      <c r="F77" t="n">
        <v>5220</v>
      </c>
      <c r="G77" t="n">
        <v>668</v>
      </c>
      <c r="H77" t="s">
        <v>4293</v>
      </c>
      <c r="I77" t="s">
        <v>4294</v>
      </c>
    </row>
    <row r="78">
      <c r="A78" t="s">
        <v>4295</v>
      </c>
      <c r="B78" t="n">
        <v>0.165125216923925</v>
      </c>
      <c r="C78" t="n">
        <v>0.83494015275663</v>
      </c>
      <c r="D78" t="s">
        <v>4296</v>
      </c>
      <c r="E78" t="n">
        <v>5</v>
      </c>
      <c r="F78" t="n">
        <v>5882</v>
      </c>
      <c r="G78" t="n">
        <v>5</v>
      </c>
      <c r="H78" t="s">
        <v>4297</v>
      </c>
      <c r="I78" t="s">
        <v>4298</v>
      </c>
    </row>
    <row r="79">
      <c r="A79" t="s">
        <v>4299</v>
      </c>
      <c r="B79" t="n">
        <v>0.166092383586717</v>
      </c>
      <c r="C79" t="n">
        <v>0.833944333881672</v>
      </c>
      <c r="D79" t="s">
        <v>4300</v>
      </c>
      <c r="E79" t="n">
        <v>16</v>
      </c>
      <c r="F79" t="n">
        <v>5871</v>
      </c>
      <c r="G79" t="n">
        <v>16</v>
      </c>
      <c r="H79" t="s">
        <v>4301</v>
      </c>
      <c r="I79" t="s">
        <v>4302</v>
      </c>
    </row>
    <row r="80">
      <c r="A80" t="s">
        <v>4303</v>
      </c>
      <c r="B80" t="n">
        <v>0.16864298093928</v>
      </c>
      <c r="C80" t="n">
        <v>0.831409420697609</v>
      </c>
      <c r="D80" t="s">
        <v>4304</v>
      </c>
      <c r="E80" t="n">
        <v>8</v>
      </c>
      <c r="F80" t="n">
        <v>5879</v>
      </c>
      <c r="G80" t="n">
        <v>8</v>
      </c>
      <c r="H80" t="s">
        <v>4305</v>
      </c>
      <c r="I80" t="s">
        <v>4306</v>
      </c>
    </row>
    <row r="81">
      <c r="A81" t="s">
        <v>4307</v>
      </c>
      <c r="B81" t="n">
        <v>0.16907311702095</v>
      </c>
      <c r="C81" t="n">
        <v>0.830969754195554</v>
      </c>
      <c r="D81" t="s">
        <v>4308</v>
      </c>
      <c r="E81" t="n">
        <v>12</v>
      </c>
      <c r="F81" t="n">
        <v>5875</v>
      </c>
      <c r="G81" t="n">
        <v>12</v>
      </c>
      <c r="H81" t="s">
        <v>4309</v>
      </c>
      <c r="I81" t="s">
        <v>4310</v>
      </c>
    </row>
    <row r="82">
      <c r="A82" t="s">
        <v>4311</v>
      </c>
      <c r="B82" t="n">
        <v>0.177783336864274</v>
      </c>
      <c r="C82" t="n">
        <v>0.822246771549508</v>
      </c>
      <c r="D82" t="s">
        <v>4312</v>
      </c>
      <c r="E82" t="n">
        <v>26</v>
      </c>
      <c r="F82" t="n">
        <v>5861</v>
      </c>
      <c r="G82" t="n">
        <v>26</v>
      </c>
      <c r="H82" t="s">
        <v>4313</v>
      </c>
      <c r="I82" t="s">
        <v>4314</v>
      </c>
    </row>
    <row r="83">
      <c r="A83" t="s">
        <v>4315</v>
      </c>
      <c r="B83" t="n">
        <v>0.17801667880686</v>
      </c>
      <c r="C83" t="n">
        <v>0.822025888040038</v>
      </c>
      <c r="D83" t="s">
        <v>4316</v>
      </c>
      <c r="E83" t="n">
        <v>13</v>
      </c>
      <c r="F83" t="n">
        <v>5874</v>
      </c>
      <c r="G83" t="n">
        <v>13</v>
      </c>
      <c r="H83" t="s">
        <v>4317</v>
      </c>
      <c r="I83" t="s">
        <v>4318</v>
      </c>
    </row>
    <row r="84">
      <c r="A84" t="s">
        <v>4319</v>
      </c>
      <c r="B84" t="n">
        <v>0.181286052815424</v>
      </c>
      <c r="C84" t="n">
        <v>0.818722233727912</v>
      </c>
      <c r="D84" t="s">
        <v>4320</v>
      </c>
      <c r="E84" t="n">
        <v>374</v>
      </c>
      <c r="F84" t="n">
        <v>5513</v>
      </c>
      <c r="G84" t="n">
        <v>374</v>
      </c>
      <c r="H84" t="s">
        <v>4321</v>
      </c>
      <c r="I84" t="s">
        <v>4322</v>
      </c>
    </row>
    <row r="85">
      <c r="A85" t="s">
        <v>4323</v>
      </c>
      <c r="B85" t="n">
        <v>0.184955659084443</v>
      </c>
      <c r="C85" t="n">
        <v>0.815091728739347</v>
      </c>
      <c r="D85" t="s">
        <v>4324</v>
      </c>
      <c r="E85" t="n">
        <v>11</v>
      </c>
      <c r="F85" t="n">
        <v>5876</v>
      </c>
      <c r="G85" t="n">
        <v>11</v>
      </c>
      <c r="H85" t="s">
        <v>4325</v>
      </c>
      <c r="I85" t="s">
        <v>4326</v>
      </c>
    </row>
    <row r="86">
      <c r="A86" t="s">
        <v>4327</v>
      </c>
      <c r="B86" t="n">
        <v>0.185842911750869</v>
      </c>
      <c r="C86" t="n">
        <v>0.814227546235261</v>
      </c>
      <c r="D86" t="s">
        <v>4328</v>
      </c>
      <c r="E86" t="n">
        <v>5</v>
      </c>
      <c r="F86" t="n">
        <v>5882</v>
      </c>
      <c r="G86" t="n">
        <v>5</v>
      </c>
      <c r="H86" t="s">
        <v>4329</v>
      </c>
      <c r="I86" t="s">
        <v>4330</v>
      </c>
    </row>
    <row r="87">
      <c r="A87" t="s">
        <v>4331</v>
      </c>
      <c r="B87" t="n">
        <v>0.188804054273986</v>
      </c>
      <c r="C87" t="n">
        <v>0.81125221050233</v>
      </c>
      <c r="D87" t="s">
        <v>4332</v>
      </c>
      <c r="E87" t="n">
        <v>8</v>
      </c>
      <c r="F87" t="n">
        <v>5879</v>
      </c>
      <c r="G87" t="n">
        <v>8</v>
      </c>
      <c r="H87" t="s">
        <v>4333</v>
      </c>
      <c r="I87" t="s">
        <v>4334</v>
      </c>
    </row>
    <row r="88">
      <c r="A88" t="s">
        <v>4335</v>
      </c>
      <c r="B88" t="n">
        <v>0.190939125811934</v>
      </c>
      <c r="C88" t="n">
        <v>0.809067575009352</v>
      </c>
      <c r="D88" t="s">
        <v>4336</v>
      </c>
      <c r="E88" t="n">
        <v>641</v>
      </c>
      <c r="F88" t="n">
        <v>5246</v>
      </c>
      <c r="G88" t="n">
        <v>641</v>
      </c>
      <c r="H88" t="s">
        <v>4337</v>
      </c>
      <c r="I88" t="s">
        <v>4338</v>
      </c>
    </row>
    <row r="89">
      <c r="A89" t="s">
        <v>4339</v>
      </c>
      <c r="B89" t="n">
        <v>0.194025581499747</v>
      </c>
      <c r="C89" t="n">
        <v>0.806019320340925</v>
      </c>
      <c r="D89" t="s">
        <v>4340</v>
      </c>
      <c r="E89" t="n">
        <v>13</v>
      </c>
      <c r="F89" t="n">
        <v>5874</v>
      </c>
      <c r="G89" t="n">
        <v>13</v>
      </c>
      <c r="H89" t="s">
        <v>4341</v>
      </c>
      <c r="I89" t="s">
        <v>4342</v>
      </c>
    </row>
    <row r="90">
      <c r="A90" t="s">
        <v>4343</v>
      </c>
      <c r="B90" t="n">
        <v>0.194047079943898</v>
      </c>
      <c r="C90" t="n">
        <v>0.806001728191141</v>
      </c>
      <c r="D90" t="s">
        <v>4344</v>
      </c>
      <c r="E90" t="n">
        <v>11</v>
      </c>
      <c r="F90" t="n">
        <v>5876</v>
      </c>
      <c r="G90" t="n">
        <v>11</v>
      </c>
      <c r="H90" t="s">
        <v>4345</v>
      </c>
      <c r="I90" t="s">
        <v>4346</v>
      </c>
    </row>
    <row r="91">
      <c r="A91" t="s">
        <v>4347</v>
      </c>
      <c r="B91" t="n">
        <v>0.198018404131942</v>
      </c>
      <c r="C91" t="n">
        <v>0.802048469413692</v>
      </c>
      <c r="D91" t="s">
        <v>4348</v>
      </c>
      <c r="E91" t="n">
        <v>6</v>
      </c>
      <c r="F91" t="n">
        <v>5881</v>
      </c>
      <c r="G91" t="n">
        <v>6</v>
      </c>
      <c r="H91" t="s">
        <v>4349</v>
      </c>
      <c r="I91" t="s">
        <v>4350</v>
      </c>
    </row>
    <row r="92">
      <c r="A92" t="s">
        <v>4351</v>
      </c>
      <c r="B92" t="n">
        <v>0.201086452447371</v>
      </c>
      <c r="C92" t="n">
        <v>0.798926483418299</v>
      </c>
      <c r="D92" t="s">
        <v>4352</v>
      </c>
      <c r="E92" t="n">
        <v>168</v>
      </c>
      <c r="F92" t="n">
        <v>5719</v>
      </c>
      <c r="G92" t="n">
        <v>168</v>
      </c>
      <c r="H92" t="s">
        <v>4353</v>
      </c>
      <c r="I92" t="s">
        <v>4354</v>
      </c>
    </row>
    <row r="93">
      <c r="A93" t="s">
        <v>4355</v>
      </c>
      <c r="B93" t="n">
        <v>0.206539716562399</v>
      </c>
      <c r="C93" t="n">
        <v>0.793471220307655</v>
      </c>
      <c r="D93" t="s">
        <v>4356</v>
      </c>
      <c r="E93" t="n">
        <v>246</v>
      </c>
      <c r="F93" t="n">
        <v>5641</v>
      </c>
      <c r="G93" t="n">
        <v>246</v>
      </c>
      <c r="H93" t="s">
        <v>4357</v>
      </c>
      <c r="I93" t="s">
        <v>4358</v>
      </c>
    </row>
    <row r="94">
      <c r="A94" t="s">
        <v>4359</v>
      </c>
      <c r="B94" t="n">
        <v>0.209688567732827</v>
      </c>
      <c r="C94" t="n">
        <v>0.790387225438931</v>
      </c>
      <c r="D94" t="s">
        <v>4360</v>
      </c>
      <c r="E94" t="n">
        <v>5</v>
      </c>
      <c r="F94" t="n">
        <v>5882</v>
      </c>
      <c r="G94" t="n">
        <v>5</v>
      </c>
      <c r="H94" t="s">
        <v>4361</v>
      </c>
      <c r="I94" t="s">
        <v>4362</v>
      </c>
    </row>
    <row r="95">
      <c r="A95" t="s">
        <v>4363</v>
      </c>
      <c r="B95" t="n">
        <v>0.210447385368525</v>
      </c>
      <c r="C95" t="n">
        <v>0.789628568851662</v>
      </c>
      <c r="D95" t="s">
        <v>4364</v>
      </c>
      <c r="E95" t="n">
        <v>5</v>
      </c>
      <c r="F95" t="n">
        <v>5882</v>
      </c>
      <c r="G95" t="n">
        <v>5</v>
      </c>
      <c r="H95" t="s">
        <v>4365</v>
      </c>
      <c r="I95" t="s">
        <v>4366</v>
      </c>
    </row>
    <row r="96">
      <c r="A96" t="s">
        <v>4367</v>
      </c>
      <c r="B96" t="n">
        <v>0.226065187775886</v>
      </c>
      <c r="C96" t="n">
        <v>0.774007076185954</v>
      </c>
      <c r="D96" t="s">
        <v>4368</v>
      </c>
      <c r="E96" t="n">
        <v>6</v>
      </c>
      <c r="F96" t="n">
        <v>5881</v>
      </c>
      <c r="G96" t="n">
        <v>6</v>
      </c>
      <c r="H96" t="s">
        <v>4369</v>
      </c>
      <c r="I96" t="s">
        <v>4370</v>
      </c>
    </row>
    <row r="97">
      <c r="A97" t="s">
        <v>4371</v>
      </c>
      <c r="B97" t="n">
        <v>0.226643769439986</v>
      </c>
      <c r="C97" t="n">
        <v>0.773428598942499</v>
      </c>
      <c r="D97" t="s">
        <v>4372</v>
      </c>
      <c r="E97" t="n">
        <v>6</v>
      </c>
      <c r="F97" t="n">
        <v>5881</v>
      </c>
      <c r="G97" t="n">
        <v>6</v>
      </c>
      <c r="H97" t="s">
        <v>4373</v>
      </c>
      <c r="I97" t="s">
        <v>4374</v>
      </c>
    </row>
    <row r="98">
      <c r="A98" t="s">
        <v>4375</v>
      </c>
      <c r="B98" t="n">
        <v>0.228602640506993</v>
      </c>
      <c r="C98" t="n">
        <v>0.77147007942582</v>
      </c>
      <c r="D98" t="s">
        <v>4376</v>
      </c>
      <c r="E98" t="n">
        <v>6</v>
      </c>
      <c r="F98" t="n">
        <v>5881</v>
      </c>
      <c r="G98" t="n">
        <v>6</v>
      </c>
      <c r="H98" t="s">
        <v>4377</v>
      </c>
      <c r="I98" t="s">
        <v>4378</v>
      </c>
    </row>
    <row r="99">
      <c r="A99" t="s">
        <v>4379</v>
      </c>
      <c r="B99" t="n">
        <v>0.236501056376414</v>
      </c>
      <c r="C99" t="n">
        <v>0.76355636704575</v>
      </c>
      <c r="D99" t="s">
        <v>4380</v>
      </c>
      <c r="E99" t="n">
        <v>10</v>
      </c>
      <c r="F99" t="n">
        <v>5877</v>
      </c>
      <c r="G99" t="n">
        <v>10</v>
      </c>
      <c r="H99" t="s">
        <v>4381</v>
      </c>
      <c r="I99" t="s">
        <v>4382</v>
      </c>
    </row>
    <row r="100">
      <c r="A100" t="s">
        <v>4383</v>
      </c>
      <c r="B100" t="n">
        <v>0.237353870668634</v>
      </c>
      <c r="C100" t="n">
        <v>0.762727462351895</v>
      </c>
      <c r="D100" t="s">
        <v>4384</v>
      </c>
      <c r="E100" t="n">
        <v>5</v>
      </c>
      <c r="F100" t="n">
        <v>5882</v>
      </c>
      <c r="G100" t="n">
        <v>5</v>
      </c>
      <c r="H100" t="s">
        <v>4385</v>
      </c>
      <c r="I100" t="s">
        <v>4386</v>
      </c>
    </row>
    <row r="101">
      <c r="A101" t="s">
        <v>4387</v>
      </c>
      <c r="B101" t="n">
        <v>0.239696307857216</v>
      </c>
      <c r="C101" t="n">
        <v>0.760372814440558</v>
      </c>
      <c r="D101" t="s">
        <v>4388</v>
      </c>
      <c r="E101" t="n">
        <v>7</v>
      </c>
      <c r="F101" t="n">
        <v>5880</v>
      </c>
      <c r="G101" t="n">
        <v>7</v>
      </c>
      <c r="H101" t="s">
        <v>4389</v>
      </c>
      <c r="I101" t="s">
        <v>4390</v>
      </c>
    </row>
    <row r="102">
      <c r="A102" t="s">
        <v>4391</v>
      </c>
      <c r="B102" t="n">
        <v>0.241081036243116</v>
      </c>
      <c r="C102" t="n">
        <v>0.758988303319835</v>
      </c>
      <c r="D102" t="s">
        <v>4392</v>
      </c>
      <c r="E102" t="n">
        <v>7</v>
      </c>
      <c r="F102" t="n">
        <v>5880</v>
      </c>
      <c r="G102" t="n">
        <v>7</v>
      </c>
      <c r="H102" t="s">
        <v>4393</v>
      </c>
      <c r="I102" t="s">
        <v>4394</v>
      </c>
    </row>
    <row r="103">
      <c r="A103" t="s">
        <v>4395</v>
      </c>
      <c r="B103" t="n">
        <v>0.244611358674842</v>
      </c>
      <c r="C103" t="n">
        <v>0.755464121342671</v>
      </c>
      <c r="D103" t="s">
        <v>4396</v>
      </c>
      <c r="E103" t="n">
        <v>6</v>
      </c>
      <c r="F103" t="n">
        <v>5881</v>
      </c>
      <c r="G103" t="n">
        <v>6</v>
      </c>
      <c r="H103" t="s">
        <v>4397</v>
      </c>
      <c r="I103" t="s">
        <v>4398</v>
      </c>
    </row>
    <row r="104">
      <c r="A104" t="s">
        <v>4399</v>
      </c>
      <c r="B104" t="n">
        <v>0.255868063523884</v>
      </c>
      <c r="C104" t="n">
        <v>0.744216609782745</v>
      </c>
      <c r="D104" t="s">
        <v>4400</v>
      </c>
      <c r="E104" t="n">
        <v>5</v>
      </c>
      <c r="F104" t="n">
        <v>5882</v>
      </c>
      <c r="G104" t="n">
        <v>5</v>
      </c>
      <c r="H104" t="s">
        <v>4401</v>
      </c>
      <c r="I104" t="s">
        <v>4402</v>
      </c>
    </row>
    <row r="105">
      <c r="A105" t="s">
        <v>4403</v>
      </c>
      <c r="B105" t="n">
        <v>0.257874357821403</v>
      </c>
      <c r="C105" t="n">
        <v>0.742147303717688</v>
      </c>
      <c r="D105" t="s">
        <v>4404</v>
      </c>
      <c r="E105" t="n">
        <v>78</v>
      </c>
      <c r="F105" t="n">
        <v>5809</v>
      </c>
      <c r="G105" t="n">
        <v>78</v>
      </c>
      <c r="H105" t="s">
        <v>4405</v>
      </c>
      <c r="I105" t="s">
        <v>4406</v>
      </c>
    </row>
    <row r="106">
      <c r="A106" t="s">
        <v>4407</v>
      </c>
      <c r="B106" t="n">
        <v>0.259648543924092</v>
      </c>
      <c r="C106" t="n">
        <v>0.74040075959964</v>
      </c>
      <c r="D106" t="s">
        <v>4408</v>
      </c>
      <c r="E106" t="n">
        <v>15</v>
      </c>
      <c r="F106" t="n">
        <v>5872</v>
      </c>
      <c r="G106" t="n">
        <v>15</v>
      </c>
      <c r="H106" t="s">
        <v>4409</v>
      </c>
      <c r="I106" t="s">
        <v>4410</v>
      </c>
    </row>
    <row r="107">
      <c r="A107" t="s">
        <v>4411</v>
      </c>
      <c r="B107" t="n">
        <v>0.26389219023281</v>
      </c>
      <c r="C107" t="n">
        <v>0.736193842994837</v>
      </c>
      <c r="D107" t="s">
        <v>4412</v>
      </c>
      <c r="E107" t="n">
        <v>5</v>
      </c>
      <c r="F107" t="n">
        <v>5882</v>
      </c>
      <c r="G107" t="n">
        <v>5</v>
      </c>
      <c r="H107" t="s">
        <v>4413</v>
      </c>
      <c r="I107" t="s">
        <v>4414</v>
      </c>
    </row>
    <row r="108">
      <c r="A108" t="s">
        <v>4415</v>
      </c>
      <c r="B108" t="n">
        <v>0.268993339093298</v>
      </c>
      <c r="C108" t="n">
        <v>0.731093531661212</v>
      </c>
      <c r="D108" t="s">
        <v>4416</v>
      </c>
      <c r="E108" t="n">
        <v>5</v>
      </c>
      <c r="F108" t="n">
        <v>5882</v>
      </c>
      <c r="G108" t="n">
        <v>5</v>
      </c>
      <c r="H108" t="s">
        <v>4417</v>
      </c>
      <c r="I108" t="s">
        <v>4418</v>
      </c>
    </row>
    <row r="109">
      <c r="A109" t="s">
        <v>4419</v>
      </c>
      <c r="B109" t="n">
        <v>0.278545015616617</v>
      </c>
      <c r="C109" t="n">
        <v>0.721507845621305</v>
      </c>
      <c r="D109" t="s">
        <v>4420</v>
      </c>
      <c r="E109" t="n">
        <v>14</v>
      </c>
      <c r="F109" t="n">
        <v>5873</v>
      </c>
      <c r="G109" t="n">
        <v>14</v>
      </c>
      <c r="H109" t="s">
        <v>4421</v>
      </c>
      <c r="I109" t="s">
        <v>4422</v>
      </c>
    </row>
    <row r="110">
      <c r="A110" t="s">
        <v>4423</v>
      </c>
      <c r="B110" t="n">
        <v>0.281523083207728</v>
      </c>
      <c r="C110" t="n">
        <v>0.718511582021337</v>
      </c>
      <c r="D110" t="s">
        <v>4424</v>
      </c>
      <c r="E110" t="n">
        <v>33</v>
      </c>
      <c r="F110" t="n">
        <v>5854</v>
      </c>
      <c r="G110" t="n">
        <v>33</v>
      </c>
      <c r="H110" t="s">
        <v>4425</v>
      </c>
      <c r="I110" t="s">
        <v>4426</v>
      </c>
    </row>
    <row r="111">
      <c r="A111" t="s">
        <v>4427</v>
      </c>
      <c r="B111" t="n">
        <v>0.28303793560989</v>
      </c>
      <c r="C111" t="n">
        <v>0.717025074572316</v>
      </c>
      <c r="D111" t="s">
        <v>4428</v>
      </c>
      <c r="E111" t="n">
        <v>10</v>
      </c>
      <c r="F111" t="n">
        <v>5877</v>
      </c>
      <c r="G111" t="n">
        <v>10</v>
      </c>
      <c r="H111" t="s">
        <v>4429</v>
      </c>
      <c r="I111" t="s">
        <v>4430</v>
      </c>
    </row>
    <row r="112">
      <c r="A112" t="s">
        <v>4431</v>
      </c>
      <c r="B112" t="n">
        <v>0.286429269560554</v>
      </c>
      <c r="C112" t="n">
        <v>0.713617996061228</v>
      </c>
      <c r="D112" t="s">
        <v>4432</v>
      </c>
      <c r="E112" t="n">
        <v>18</v>
      </c>
      <c r="F112" t="n">
        <v>5869</v>
      </c>
      <c r="G112" t="n">
        <v>18</v>
      </c>
      <c r="H112" t="s">
        <v>4433</v>
      </c>
      <c r="I112" t="s">
        <v>4434</v>
      </c>
    </row>
    <row r="113">
      <c r="A113" t="s">
        <v>4435</v>
      </c>
      <c r="B113" t="n">
        <v>0.28691651176642</v>
      </c>
      <c r="C113" t="n">
        <v>0.713128372235182</v>
      </c>
      <c r="D113" t="s">
        <v>4436</v>
      </c>
      <c r="E113" t="n">
        <v>20</v>
      </c>
      <c r="F113" t="n">
        <v>5867</v>
      </c>
      <c r="G113" t="n">
        <v>20</v>
      </c>
      <c r="H113" t="s">
        <v>4437</v>
      </c>
      <c r="I113" t="s">
        <v>4438</v>
      </c>
    </row>
    <row r="114">
      <c r="A114" t="s">
        <v>4439</v>
      </c>
      <c r="B114" t="n">
        <v>0.299792329466967</v>
      </c>
      <c r="C114" t="n">
        <v>0.700291199564304</v>
      </c>
      <c r="D114" t="s">
        <v>4440</v>
      </c>
      <c r="E114" t="n">
        <v>6</v>
      </c>
      <c r="F114" t="n">
        <v>5881</v>
      </c>
      <c r="G114" t="n">
        <v>6</v>
      </c>
      <c r="H114" t="s">
        <v>1220</v>
      </c>
      <c r="I114" t="s">
        <v>1221</v>
      </c>
    </row>
    <row r="115">
      <c r="A115" t="s">
        <v>4441</v>
      </c>
      <c r="B115" t="n">
        <v>0.30202583704313</v>
      </c>
      <c r="C115" t="n">
        <v>0.698051762119427</v>
      </c>
      <c r="D115" t="s">
        <v>4442</v>
      </c>
      <c r="E115" t="n">
        <v>7</v>
      </c>
      <c r="F115" t="n">
        <v>5880</v>
      </c>
      <c r="G115" t="n">
        <v>7</v>
      </c>
      <c r="H115" t="s">
        <v>4443</v>
      </c>
      <c r="I115" t="s">
        <v>4444</v>
      </c>
    </row>
    <row r="116">
      <c r="A116" t="s">
        <v>4445</v>
      </c>
      <c r="B116" t="n">
        <v>0.303893993545288</v>
      </c>
      <c r="C116" t="n">
        <v>0.69617880092722</v>
      </c>
      <c r="D116" t="s">
        <v>4446</v>
      </c>
      <c r="E116" t="n">
        <v>8</v>
      </c>
      <c r="F116" t="n">
        <v>5879</v>
      </c>
      <c r="G116" t="n">
        <v>8</v>
      </c>
      <c r="H116" t="s">
        <v>4447</v>
      </c>
      <c r="I116" t="s">
        <v>4448</v>
      </c>
    </row>
    <row r="117">
      <c r="A117" t="s">
        <v>4449</v>
      </c>
      <c r="B117" t="n">
        <v>0.304124390221278</v>
      </c>
      <c r="C117" t="n">
        <v>0.695953449738559</v>
      </c>
      <c r="D117" t="s">
        <v>4450</v>
      </c>
      <c r="E117" t="n">
        <v>7</v>
      </c>
      <c r="F117" t="n">
        <v>5880</v>
      </c>
      <c r="G117" t="n">
        <v>7</v>
      </c>
      <c r="H117" t="s">
        <v>4451</v>
      </c>
      <c r="I117" t="s">
        <v>4452</v>
      </c>
    </row>
    <row r="118">
      <c r="A118" t="s">
        <v>4453</v>
      </c>
      <c r="B118" t="n">
        <v>0.309082270770714</v>
      </c>
      <c r="C118" t="n">
        <v>0.691010473971674</v>
      </c>
      <c r="D118" t="s">
        <v>4454</v>
      </c>
      <c r="E118" t="n">
        <v>5</v>
      </c>
      <c r="F118" t="n">
        <v>5882</v>
      </c>
      <c r="G118" t="n">
        <v>5</v>
      </c>
      <c r="H118" t="s">
        <v>4455</v>
      </c>
      <c r="I118" t="s">
        <v>4456</v>
      </c>
    </row>
    <row r="119">
      <c r="A119" t="s">
        <v>4457</v>
      </c>
      <c r="B119" t="n">
        <v>0.310341510598521</v>
      </c>
      <c r="C119" t="n">
        <v>0.689724215472162</v>
      </c>
      <c r="D119" t="s">
        <v>4458</v>
      </c>
      <c r="E119" t="n">
        <v>10</v>
      </c>
      <c r="F119" t="n">
        <v>5877</v>
      </c>
      <c r="G119" t="n">
        <v>10</v>
      </c>
      <c r="H119" t="s">
        <v>4459</v>
      </c>
      <c r="I119" t="s">
        <v>4460</v>
      </c>
    </row>
    <row r="120">
      <c r="A120" t="s">
        <v>4461</v>
      </c>
      <c r="B120" t="n">
        <v>0.310999104180012</v>
      </c>
      <c r="C120" t="n">
        <v>0.68906668238748</v>
      </c>
      <c r="D120" t="s">
        <v>4462</v>
      </c>
      <c r="E120" t="n">
        <v>10</v>
      </c>
      <c r="F120" t="n">
        <v>5877</v>
      </c>
      <c r="G120" t="n">
        <v>10</v>
      </c>
      <c r="H120" t="s">
        <v>4463</v>
      </c>
      <c r="I120" t="s">
        <v>4464</v>
      </c>
    </row>
    <row r="121">
      <c r="A121" t="s">
        <v>4465</v>
      </c>
      <c r="B121" t="n">
        <v>0.329606543465456</v>
      </c>
      <c r="C121" t="n">
        <v>0.670468804085082</v>
      </c>
      <c r="D121" t="s">
        <v>4466</v>
      </c>
      <c r="E121" t="n">
        <v>8</v>
      </c>
      <c r="F121" t="n">
        <v>5879</v>
      </c>
      <c r="G121" t="n">
        <v>8</v>
      </c>
      <c r="H121" t="s">
        <v>4467</v>
      </c>
      <c r="I121" t="s">
        <v>4468</v>
      </c>
    </row>
    <row r="122">
      <c r="A122" t="s">
        <v>4469</v>
      </c>
      <c r="B122" t="n">
        <v>0.330278886410052</v>
      </c>
      <c r="C122" t="n">
        <v>0.669801722257295</v>
      </c>
      <c r="D122" t="s">
        <v>4470</v>
      </c>
      <c r="E122" t="n">
        <v>7</v>
      </c>
      <c r="F122" t="n">
        <v>5880</v>
      </c>
      <c r="G122" t="n">
        <v>7</v>
      </c>
      <c r="H122" t="s">
        <v>4471</v>
      </c>
      <c r="I122" t="s">
        <v>4472</v>
      </c>
    </row>
    <row r="123">
      <c r="A123" t="s">
        <v>4473</v>
      </c>
      <c r="B123" t="n">
        <v>0.331147095174676</v>
      </c>
      <c r="C123" t="n">
        <v>0.668884153579234</v>
      </c>
      <c r="D123" t="s">
        <v>4474</v>
      </c>
      <c r="E123" t="n">
        <v>47</v>
      </c>
      <c r="F123" t="n">
        <v>5840</v>
      </c>
      <c r="G123" t="n">
        <v>47</v>
      </c>
      <c r="H123" t="s">
        <v>4475</v>
      </c>
      <c r="I123" t="s">
        <v>4476</v>
      </c>
    </row>
    <row r="124">
      <c r="A124" t="s">
        <v>4477</v>
      </c>
      <c r="B124" t="n">
        <v>0.3317321558942</v>
      </c>
      <c r="C124" t="n">
        <v>0.668332282920554</v>
      </c>
      <c r="D124" t="s">
        <v>4478</v>
      </c>
      <c r="E124" t="n">
        <v>11</v>
      </c>
      <c r="F124" t="n">
        <v>5876</v>
      </c>
      <c r="G124" t="n">
        <v>11</v>
      </c>
      <c r="H124" t="s">
        <v>4479</v>
      </c>
      <c r="I124" t="s">
        <v>4480</v>
      </c>
    </row>
    <row r="125">
      <c r="A125" t="s">
        <v>4481</v>
      </c>
      <c r="B125" t="n">
        <v>0.334378415413415</v>
      </c>
      <c r="C125" t="n">
        <v>0.665686226192244</v>
      </c>
      <c r="D125" t="s">
        <v>4482</v>
      </c>
      <c r="E125" t="n">
        <v>11</v>
      </c>
      <c r="F125" t="n">
        <v>5876</v>
      </c>
      <c r="G125" t="n">
        <v>11</v>
      </c>
      <c r="H125" t="s">
        <v>4483</v>
      </c>
      <c r="I125" t="s">
        <v>4484</v>
      </c>
    </row>
    <row r="126">
      <c r="A126" t="s">
        <v>4485</v>
      </c>
      <c r="B126" t="n">
        <v>0.33862317824312</v>
      </c>
      <c r="C126" t="n">
        <v>0.661458224668753</v>
      </c>
      <c r="D126" t="s">
        <v>4486</v>
      </c>
      <c r="E126" t="n">
        <v>7</v>
      </c>
      <c r="F126" t="n">
        <v>5880</v>
      </c>
      <c r="G126" t="n">
        <v>7</v>
      </c>
      <c r="H126" t="s">
        <v>4487</v>
      </c>
      <c r="I126" t="s">
        <v>4488</v>
      </c>
    </row>
    <row r="127">
      <c r="A127" t="s">
        <v>4489</v>
      </c>
      <c r="B127" t="n">
        <v>0.339278319829375</v>
      </c>
      <c r="C127" t="n">
        <v>0.660777369025536</v>
      </c>
      <c r="D127" t="s">
        <v>4490</v>
      </c>
      <c r="E127" t="n">
        <v>15</v>
      </c>
      <c r="F127" t="n">
        <v>5872</v>
      </c>
      <c r="G127" t="n">
        <v>15</v>
      </c>
      <c r="H127" t="s">
        <v>4491</v>
      </c>
      <c r="I127" t="s">
        <v>4492</v>
      </c>
    </row>
    <row r="128">
      <c r="A128" t="s">
        <v>4493</v>
      </c>
      <c r="B128" t="n">
        <v>0.3397636091631</v>
      </c>
      <c r="C128" t="n">
        <v>0.660317899001312</v>
      </c>
      <c r="D128" t="s">
        <v>4494</v>
      </c>
      <c r="E128" t="n">
        <v>7</v>
      </c>
      <c r="F128" t="n">
        <v>5880</v>
      </c>
      <c r="G128" t="n">
        <v>7</v>
      </c>
      <c r="H128" t="s">
        <v>4495</v>
      </c>
      <c r="I128" t="s">
        <v>4496</v>
      </c>
    </row>
    <row r="129">
      <c r="A129" t="s">
        <v>4497</v>
      </c>
      <c r="B129" t="n">
        <v>0.340089716716982</v>
      </c>
      <c r="C129" t="n">
        <v>0.659991821399226</v>
      </c>
      <c r="D129" t="s">
        <v>4498</v>
      </c>
      <c r="E129" t="n">
        <v>7</v>
      </c>
      <c r="F129" t="n">
        <v>5880</v>
      </c>
      <c r="G129" t="n">
        <v>7</v>
      </c>
      <c r="H129" t="s">
        <v>4499</v>
      </c>
      <c r="I129" t="s">
        <v>4500</v>
      </c>
    </row>
    <row r="130">
      <c r="A130" t="s">
        <v>4501</v>
      </c>
      <c r="B130" t="n">
        <v>0.342254555655551</v>
      </c>
      <c r="C130" t="n">
        <v>0.657842137627331</v>
      </c>
      <c r="D130" t="s">
        <v>4502</v>
      </c>
      <c r="E130" t="n">
        <v>5</v>
      </c>
      <c r="F130" t="n">
        <v>5882</v>
      </c>
      <c r="G130" t="n">
        <v>5</v>
      </c>
      <c r="H130" t="s">
        <v>4503</v>
      </c>
      <c r="I130" t="s">
        <v>4504</v>
      </c>
    </row>
    <row r="131">
      <c r="A131" t="s">
        <v>4505</v>
      </c>
      <c r="B131" t="n">
        <v>0.349898260210537</v>
      </c>
      <c r="C131" t="n">
        <v>0.65011017227234</v>
      </c>
      <c r="D131" t="s">
        <v>4506</v>
      </c>
      <c r="E131" t="n">
        <v>768</v>
      </c>
      <c r="F131" t="n">
        <v>5119</v>
      </c>
      <c r="G131" t="n">
        <v>768</v>
      </c>
      <c r="H131" t="s">
        <v>4507</v>
      </c>
      <c r="I131" t="s">
        <v>4508</v>
      </c>
    </row>
    <row r="132">
      <c r="A132" t="s">
        <v>4509</v>
      </c>
      <c r="B132" t="n">
        <v>0.354758265014974</v>
      </c>
      <c r="C132" t="n">
        <v>0.645290786413652</v>
      </c>
      <c r="D132" t="s">
        <v>4510</v>
      </c>
      <c r="E132" t="n">
        <v>20</v>
      </c>
      <c r="F132" t="n">
        <v>5867</v>
      </c>
      <c r="G132" t="n">
        <v>20</v>
      </c>
      <c r="H132" t="s">
        <v>4511</v>
      </c>
      <c r="I132" t="s">
        <v>4512</v>
      </c>
    </row>
    <row r="133">
      <c r="A133" t="s">
        <v>4513</v>
      </c>
      <c r="B133" t="n">
        <v>0.358002241930568</v>
      </c>
      <c r="C133" t="n">
        <v>0.642038655338618</v>
      </c>
      <c r="D133" t="s">
        <v>4514</v>
      </c>
      <c r="E133" t="n">
        <v>29</v>
      </c>
      <c r="F133" t="n">
        <v>5858</v>
      </c>
      <c r="G133" t="n">
        <v>29</v>
      </c>
      <c r="H133" t="s">
        <v>4515</v>
      </c>
      <c r="I133" t="s">
        <v>4516</v>
      </c>
    </row>
    <row r="134">
      <c r="A134" t="s">
        <v>4517</v>
      </c>
      <c r="B134" t="n">
        <v>0.361866929599617</v>
      </c>
      <c r="C134" t="n">
        <v>0.63821646366154</v>
      </c>
      <c r="D134" t="s">
        <v>4518</v>
      </c>
      <c r="E134" t="n">
        <v>7</v>
      </c>
      <c r="F134" t="n">
        <v>5880</v>
      </c>
      <c r="G134" t="n">
        <v>7</v>
      </c>
      <c r="H134" t="s">
        <v>4519</v>
      </c>
      <c r="I134" t="s">
        <v>4520</v>
      </c>
    </row>
    <row r="135">
      <c r="A135" t="s">
        <v>4521</v>
      </c>
      <c r="B135" t="n">
        <v>0.364220793932626</v>
      </c>
      <c r="C135" t="n">
        <v>0.635836339476389</v>
      </c>
      <c r="D135" t="s">
        <v>4522</v>
      </c>
      <c r="E135" t="n">
        <v>15</v>
      </c>
      <c r="F135" t="n">
        <v>5872</v>
      </c>
      <c r="G135" t="n">
        <v>15</v>
      </c>
      <c r="H135" t="s">
        <v>4523</v>
      </c>
      <c r="I135" t="s">
        <v>4524</v>
      </c>
    </row>
    <row r="136">
      <c r="A136" t="s">
        <v>4525</v>
      </c>
      <c r="B136" t="n">
        <v>0.364856124557649</v>
      </c>
      <c r="C136" t="n">
        <v>0.635242805292335</v>
      </c>
      <c r="D136" t="s">
        <v>4526</v>
      </c>
      <c r="E136" t="n">
        <v>5</v>
      </c>
      <c r="F136" t="n">
        <v>5882</v>
      </c>
      <c r="G136" t="n">
        <v>5</v>
      </c>
      <c r="H136" t="s">
        <v>4527</v>
      </c>
      <c r="I136" t="s">
        <v>4528</v>
      </c>
    </row>
    <row r="137">
      <c r="A137" t="s">
        <v>4529</v>
      </c>
      <c r="B137" t="n">
        <v>0.372098559259323</v>
      </c>
      <c r="C137" t="n">
        <v>0.627980178894501</v>
      </c>
      <c r="D137" t="s">
        <v>4530</v>
      </c>
      <c r="E137" t="n">
        <v>8</v>
      </c>
      <c r="F137" t="n">
        <v>5879</v>
      </c>
      <c r="G137" t="n">
        <v>8</v>
      </c>
      <c r="H137" t="s">
        <v>1456</v>
      </c>
      <c r="I137" t="s">
        <v>1457</v>
      </c>
    </row>
    <row r="138">
      <c r="A138" t="s">
        <v>4531</v>
      </c>
      <c r="B138" t="n">
        <v>0.378571266185043</v>
      </c>
      <c r="C138" t="n">
        <v>0.62150337912628</v>
      </c>
      <c r="D138" t="s">
        <v>4532</v>
      </c>
      <c r="E138" t="n">
        <v>9</v>
      </c>
      <c r="F138" t="n">
        <v>5878</v>
      </c>
      <c r="G138" t="n">
        <v>9</v>
      </c>
      <c r="H138" t="s">
        <v>4533</v>
      </c>
      <c r="I138" t="s">
        <v>4534</v>
      </c>
    </row>
    <row r="139">
      <c r="A139" t="s">
        <v>4535</v>
      </c>
      <c r="B139" t="n">
        <v>0.386064799575113</v>
      </c>
      <c r="C139" t="n">
        <v>0.613970476407577</v>
      </c>
      <c r="D139" t="s">
        <v>4536</v>
      </c>
      <c r="E139" t="n">
        <v>41</v>
      </c>
      <c r="F139" t="n">
        <v>5846</v>
      </c>
      <c r="G139" t="n">
        <v>41</v>
      </c>
      <c r="H139" t="s">
        <v>4537</v>
      </c>
      <c r="I139" t="s">
        <v>4538</v>
      </c>
    </row>
    <row r="140">
      <c r="A140" t="s">
        <v>4539</v>
      </c>
      <c r="B140" t="n">
        <v>0.388669984395363</v>
      </c>
      <c r="C140" t="n">
        <v>0.611366249083747</v>
      </c>
      <c r="D140" t="s">
        <v>4540</v>
      </c>
      <c r="E140" t="n">
        <v>39</v>
      </c>
      <c r="F140" t="n">
        <v>5848</v>
      </c>
      <c r="G140" t="n">
        <v>39</v>
      </c>
      <c r="H140" t="s">
        <v>4541</v>
      </c>
      <c r="I140" t="s">
        <v>4542</v>
      </c>
    </row>
    <row r="141">
      <c r="A141" t="s">
        <v>4543</v>
      </c>
      <c r="B141" t="n">
        <v>0.389238368472627</v>
      </c>
      <c r="C141" t="n">
        <v>0.610853786235036</v>
      </c>
      <c r="D141" t="s">
        <v>4544</v>
      </c>
      <c r="E141" t="n">
        <v>6</v>
      </c>
      <c r="F141" t="n">
        <v>5881</v>
      </c>
      <c r="G141" t="n">
        <v>6</v>
      </c>
      <c r="H141" t="s">
        <v>4545</v>
      </c>
      <c r="I141" t="s">
        <v>4546</v>
      </c>
    </row>
    <row r="142">
      <c r="A142" t="s">
        <v>4547</v>
      </c>
      <c r="B142" t="n">
        <v>0.391143278561007</v>
      </c>
      <c r="C142" t="n">
        <v>0.608936654293684</v>
      </c>
      <c r="D142" t="s">
        <v>4548</v>
      </c>
      <c r="E142" t="n">
        <v>8</v>
      </c>
      <c r="F142" t="n">
        <v>5879</v>
      </c>
      <c r="G142" t="n">
        <v>8</v>
      </c>
      <c r="H142" t="s">
        <v>4549</v>
      </c>
      <c r="I142" t="s">
        <v>4550</v>
      </c>
    </row>
    <row r="143">
      <c r="A143" t="s">
        <v>4551</v>
      </c>
      <c r="B143" t="n">
        <v>0.395426680171381</v>
      </c>
      <c r="C143" t="n">
        <v>0.604665881083459</v>
      </c>
      <c r="D143" t="s">
        <v>4552</v>
      </c>
      <c r="E143" t="n">
        <v>6</v>
      </c>
      <c r="F143" t="n">
        <v>5881</v>
      </c>
      <c r="G143" t="n">
        <v>6</v>
      </c>
      <c r="H143" t="s">
        <v>4553</v>
      </c>
      <c r="I143" t="s">
        <v>4554</v>
      </c>
    </row>
    <row r="144">
      <c r="A144" t="s">
        <v>4555</v>
      </c>
      <c r="B144" t="n">
        <v>0.402986837575189</v>
      </c>
      <c r="C144" t="n">
        <v>0.597040169109047</v>
      </c>
      <c r="D144" t="s">
        <v>4556</v>
      </c>
      <c r="E144" t="n">
        <v>72</v>
      </c>
      <c r="F144" t="n">
        <v>5815</v>
      </c>
      <c r="G144" t="n">
        <v>72</v>
      </c>
      <c r="H144" t="s">
        <v>4557</v>
      </c>
      <c r="I144" t="s">
        <v>4558</v>
      </c>
    </row>
    <row r="145">
      <c r="A145" t="s">
        <v>4559</v>
      </c>
      <c r="B145" t="n">
        <v>0.406823377593047</v>
      </c>
      <c r="C145" t="n">
        <v>0.593245520069424</v>
      </c>
      <c r="D145" t="s">
        <v>4560</v>
      </c>
      <c r="E145" t="n">
        <v>11</v>
      </c>
      <c r="F145" t="n">
        <v>5876</v>
      </c>
      <c r="G145" t="n">
        <v>11</v>
      </c>
      <c r="H145" t="s">
        <v>4561</v>
      </c>
      <c r="I145" t="s">
        <v>4562</v>
      </c>
    </row>
    <row r="146">
      <c r="A146" t="s">
        <v>4563</v>
      </c>
      <c r="B146" t="n">
        <v>0.413649118816551</v>
      </c>
      <c r="C146" t="n">
        <v>0.586395932051051</v>
      </c>
      <c r="D146" t="s">
        <v>4564</v>
      </c>
      <c r="E146" t="n">
        <v>26</v>
      </c>
      <c r="F146" t="n">
        <v>5861</v>
      </c>
      <c r="G146" t="n">
        <v>26</v>
      </c>
      <c r="H146" t="s">
        <v>4565</v>
      </c>
      <c r="I146" t="s">
        <v>4566</v>
      </c>
    </row>
    <row r="147">
      <c r="A147" t="s">
        <v>4567</v>
      </c>
      <c r="B147" t="n">
        <v>0.415368610101907</v>
      </c>
      <c r="C147" t="n">
        <v>0.584661409547226</v>
      </c>
      <c r="D147" t="s">
        <v>4568</v>
      </c>
      <c r="E147" t="n">
        <v>59</v>
      </c>
      <c r="F147" t="n">
        <v>5828</v>
      </c>
      <c r="G147" t="n">
        <v>59</v>
      </c>
      <c r="H147" t="s">
        <v>4569</v>
      </c>
      <c r="I147" t="s">
        <v>4570</v>
      </c>
    </row>
    <row r="148">
      <c r="A148" t="s">
        <v>4571</v>
      </c>
      <c r="B148" t="n">
        <v>0.42268602981568</v>
      </c>
      <c r="C148" t="n">
        <v>0.577408039093451</v>
      </c>
      <c r="D148" t="s">
        <v>4572</v>
      </c>
      <c r="E148" t="n">
        <v>6</v>
      </c>
      <c r="F148" t="n">
        <v>5881</v>
      </c>
      <c r="G148" t="n">
        <v>6</v>
      </c>
      <c r="H148" t="s">
        <v>4573</v>
      </c>
      <c r="I148" t="s">
        <v>4574</v>
      </c>
    </row>
    <row r="149">
      <c r="A149" t="s">
        <v>4575</v>
      </c>
      <c r="B149" t="n">
        <v>0.425071660108352</v>
      </c>
      <c r="C149" t="n">
        <v>0.574992360531172</v>
      </c>
      <c r="D149" t="s">
        <v>4576</v>
      </c>
      <c r="E149" t="n">
        <v>13</v>
      </c>
      <c r="F149" t="n">
        <v>5874</v>
      </c>
      <c r="G149" t="n">
        <v>13</v>
      </c>
      <c r="H149" t="s">
        <v>4577</v>
      </c>
      <c r="I149" t="s">
        <v>4578</v>
      </c>
    </row>
    <row r="150">
      <c r="A150" t="s">
        <v>4579</v>
      </c>
      <c r="B150" t="n">
        <v>0.428247554371694</v>
      </c>
      <c r="C150" t="n">
        <v>0.571784611125787</v>
      </c>
      <c r="D150" t="s">
        <v>4580</v>
      </c>
      <c r="E150" t="n">
        <v>52</v>
      </c>
      <c r="F150" t="n">
        <v>5835</v>
      </c>
      <c r="G150" t="n">
        <v>52</v>
      </c>
      <c r="H150" t="s">
        <v>4581</v>
      </c>
      <c r="I150" t="s">
        <v>4582</v>
      </c>
    </row>
    <row r="151">
      <c r="A151" t="s">
        <v>4583</v>
      </c>
      <c r="B151" t="n">
        <v>0.437929760192822</v>
      </c>
      <c r="C151" t="n">
        <v>0.562094871391345</v>
      </c>
      <c r="D151" t="s">
        <v>4584</v>
      </c>
      <c r="E151" t="n">
        <v>90</v>
      </c>
      <c r="F151" t="n">
        <v>5797</v>
      </c>
      <c r="G151" t="n">
        <v>90</v>
      </c>
      <c r="H151" t="s">
        <v>4585</v>
      </c>
      <c r="I151" t="s">
        <v>4586</v>
      </c>
    </row>
    <row r="152">
      <c r="A152" t="s">
        <v>4587</v>
      </c>
      <c r="B152" t="n">
        <v>0.440040527146181</v>
      </c>
      <c r="C152" t="n">
        <v>0.559970178228239</v>
      </c>
      <c r="D152" t="s">
        <v>4588</v>
      </c>
      <c r="E152" t="n">
        <v>515</v>
      </c>
      <c r="F152" t="n">
        <v>5372</v>
      </c>
      <c r="G152" t="n">
        <v>515</v>
      </c>
      <c r="H152" t="s">
        <v>4589</v>
      </c>
      <c r="I152" t="s">
        <v>4590</v>
      </c>
    </row>
    <row r="153">
      <c r="A153" t="s">
        <v>4591</v>
      </c>
      <c r="B153" t="n">
        <v>0.441137032342026</v>
      </c>
      <c r="C153" t="n">
        <v>0.558950770779446</v>
      </c>
      <c r="D153" t="s">
        <v>4592</v>
      </c>
      <c r="E153" t="n">
        <v>7</v>
      </c>
      <c r="F153" t="n">
        <v>5880</v>
      </c>
      <c r="G153" t="n">
        <v>7</v>
      </c>
      <c r="H153" t="s">
        <v>4593</v>
      </c>
      <c r="I153" t="s">
        <v>4594</v>
      </c>
    </row>
    <row r="154">
      <c r="A154" t="s">
        <v>4595</v>
      </c>
      <c r="B154" t="n">
        <v>0.445195896940595</v>
      </c>
      <c r="C154" t="n">
        <v>0.554908128008656</v>
      </c>
      <c r="D154" t="s">
        <v>4596</v>
      </c>
      <c r="E154" t="n">
        <v>5</v>
      </c>
      <c r="F154" t="n">
        <v>5882</v>
      </c>
      <c r="G154" t="n">
        <v>5</v>
      </c>
      <c r="H154" t="s">
        <v>4597</v>
      </c>
      <c r="I154" t="s">
        <v>4598</v>
      </c>
    </row>
    <row r="155">
      <c r="A155" t="s">
        <v>4599</v>
      </c>
      <c r="B155" t="n">
        <v>0.445947859631263</v>
      </c>
      <c r="C155" t="n">
        <v>0.554147134698059</v>
      </c>
      <c r="D155" t="s">
        <v>4600</v>
      </c>
      <c r="E155" t="n">
        <v>6</v>
      </c>
      <c r="F155" t="n">
        <v>5881</v>
      </c>
      <c r="G155" t="n">
        <v>6</v>
      </c>
      <c r="H155" t="s">
        <v>4601</v>
      </c>
      <c r="I155" t="s">
        <v>4602</v>
      </c>
    </row>
    <row r="156">
      <c r="A156" t="s">
        <v>4603</v>
      </c>
      <c r="B156" t="n">
        <v>0.447277179015781</v>
      </c>
      <c r="C156" t="n">
        <v>0.552826920065134</v>
      </c>
      <c r="D156" t="s">
        <v>4604</v>
      </c>
      <c r="E156" t="n">
        <v>5</v>
      </c>
      <c r="F156" t="n">
        <v>5882</v>
      </c>
      <c r="G156" t="n">
        <v>5</v>
      </c>
      <c r="H156" t="s">
        <v>4605</v>
      </c>
      <c r="I156" t="s">
        <v>4606</v>
      </c>
    </row>
    <row r="157">
      <c r="A157" t="s">
        <v>4607</v>
      </c>
      <c r="B157" t="n">
        <v>0.448859807924444</v>
      </c>
      <c r="C157" t="n">
        <v>0.551222553962077</v>
      </c>
      <c r="D157" t="s">
        <v>4608</v>
      </c>
      <c r="E157" t="n">
        <v>8</v>
      </c>
      <c r="F157" t="n">
        <v>5879</v>
      </c>
      <c r="G157" t="n">
        <v>8</v>
      </c>
      <c r="H157" t="s">
        <v>4609</v>
      </c>
      <c r="I157" t="s">
        <v>4610</v>
      </c>
    </row>
    <row r="158">
      <c r="A158" t="s">
        <v>4611</v>
      </c>
      <c r="B158" t="n">
        <v>0.452385214321394</v>
      </c>
      <c r="C158" t="n">
        <v>0.547675036938459</v>
      </c>
      <c r="D158" t="s">
        <v>4612</v>
      </c>
      <c r="E158" t="n">
        <v>15</v>
      </c>
      <c r="F158" t="n">
        <v>5872</v>
      </c>
      <c r="G158" t="n">
        <v>15</v>
      </c>
      <c r="H158" t="s">
        <v>4613</v>
      </c>
      <c r="I158" t="s">
        <v>4614</v>
      </c>
    </row>
    <row r="159">
      <c r="A159" t="s">
        <v>4615</v>
      </c>
      <c r="B159" t="n">
        <v>0.453271330119194</v>
      </c>
      <c r="C159" t="n">
        <v>0.546823887326482</v>
      </c>
      <c r="D159" t="s">
        <v>4616</v>
      </c>
      <c r="E159" t="n">
        <v>6</v>
      </c>
      <c r="F159" t="n">
        <v>5881</v>
      </c>
      <c r="G159" t="n">
        <v>6</v>
      </c>
      <c r="H159" t="s">
        <v>4617</v>
      </c>
      <c r="I159" t="s">
        <v>4618</v>
      </c>
    </row>
    <row r="160">
      <c r="A160" t="s">
        <v>4619</v>
      </c>
      <c r="B160" t="n">
        <v>0.454148274304337</v>
      </c>
      <c r="C160" t="n">
        <v>0.545880590130398</v>
      </c>
      <c r="D160" t="s">
        <v>4620</v>
      </c>
      <c r="E160" t="n">
        <v>66</v>
      </c>
      <c r="F160" t="n">
        <v>5821</v>
      </c>
      <c r="G160" t="n">
        <v>66</v>
      </c>
      <c r="H160" t="s">
        <v>4621</v>
      </c>
      <c r="I160" t="s">
        <v>4622</v>
      </c>
    </row>
    <row r="161">
      <c r="A161" t="s">
        <v>4623</v>
      </c>
      <c r="B161" t="n">
        <v>0.458339558647064</v>
      </c>
      <c r="C161" t="n">
        <v>0.541692958779944</v>
      </c>
      <c r="D161" t="s">
        <v>4624</v>
      </c>
      <c r="E161" t="n">
        <v>52</v>
      </c>
      <c r="F161" t="n">
        <v>5835</v>
      </c>
      <c r="G161" t="n">
        <v>52</v>
      </c>
      <c r="H161" t="s">
        <v>4625</v>
      </c>
      <c r="I161" t="s">
        <v>4626</v>
      </c>
    </row>
    <row r="162">
      <c r="A162" t="s">
        <v>4627</v>
      </c>
      <c r="B162" t="n">
        <v>0.465785470265873</v>
      </c>
      <c r="C162" t="n">
        <v>0.534297269648312</v>
      </c>
      <c r="D162" t="s">
        <v>4628</v>
      </c>
      <c r="E162" t="n">
        <v>8</v>
      </c>
      <c r="F162" t="n">
        <v>5879</v>
      </c>
      <c r="G162" t="n">
        <v>8</v>
      </c>
      <c r="H162" t="s">
        <v>4629</v>
      </c>
      <c r="I162" t="s">
        <v>4630</v>
      </c>
    </row>
    <row r="163">
      <c r="A163" t="s">
        <v>4631</v>
      </c>
      <c r="B163" t="n">
        <v>0.470071493770056</v>
      </c>
      <c r="C163" t="n">
        <v>0.529958879602512</v>
      </c>
      <c r="D163" t="s">
        <v>4632</v>
      </c>
      <c r="E163" t="n">
        <v>60</v>
      </c>
      <c r="F163" t="n">
        <v>5827</v>
      </c>
      <c r="G163" t="n">
        <v>60</v>
      </c>
      <c r="H163" t="s">
        <v>4633</v>
      </c>
      <c r="I163" t="s">
        <v>4634</v>
      </c>
    </row>
    <row r="164">
      <c r="A164" t="s">
        <v>4635</v>
      </c>
      <c r="B164" t="n">
        <v>0.470389394847563</v>
      </c>
      <c r="C164" t="n">
        <v>0.529688692217991</v>
      </c>
      <c r="D164" t="s">
        <v>4636</v>
      </c>
      <c r="E164" t="n">
        <v>9</v>
      </c>
      <c r="F164" t="n">
        <v>5878</v>
      </c>
      <c r="G164" t="n">
        <v>9</v>
      </c>
      <c r="H164" t="s">
        <v>4637</v>
      </c>
      <c r="I164" t="s">
        <v>4638</v>
      </c>
    </row>
    <row r="165">
      <c r="A165" t="s">
        <v>4639</v>
      </c>
      <c r="B165" t="n">
        <v>0.472445439010972</v>
      </c>
      <c r="C165" t="n">
        <v>0.52760701204163</v>
      </c>
      <c r="D165" t="s">
        <v>4640</v>
      </c>
      <c r="E165" t="n">
        <v>20</v>
      </c>
      <c r="F165" t="n">
        <v>5867</v>
      </c>
      <c r="G165" t="n">
        <v>20</v>
      </c>
      <c r="H165" t="s">
        <v>4641</v>
      </c>
      <c r="I165" t="s">
        <v>4642</v>
      </c>
    </row>
    <row r="166">
      <c r="A166" t="s">
        <v>4643</v>
      </c>
      <c r="B166" t="n">
        <v>0.47524748092503</v>
      </c>
      <c r="C166" t="n">
        <v>0.524811168229918</v>
      </c>
      <c r="D166" t="s">
        <v>4644</v>
      </c>
      <c r="E166" t="n">
        <v>16</v>
      </c>
      <c r="F166" t="n">
        <v>5871</v>
      </c>
      <c r="G166" t="n">
        <v>16</v>
      </c>
      <c r="H166" t="s">
        <v>4645</v>
      </c>
      <c r="I166" t="s">
        <v>4646</v>
      </c>
    </row>
    <row r="167">
      <c r="A167" t="s">
        <v>4647</v>
      </c>
      <c r="B167" t="n">
        <v>0.476648683249778</v>
      </c>
      <c r="C167" t="n">
        <v>0.523425480511714</v>
      </c>
      <c r="D167" t="s">
        <v>4648</v>
      </c>
      <c r="E167" t="n">
        <v>10</v>
      </c>
      <c r="F167" t="n">
        <v>5877</v>
      </c>
      <c r="G167" t="n">
        <v>10</v>
      </c>
      <c r="H167" t="s">
        <v>4649</v>
      </c>
      <c r="I167" t="s">
        <v>4650</v>
      </c>
    </row>
    <row r="168">
      <c r="A168" t="s">
        <v>4651</v>
      </c>
      <c r="B168" t="n">
        <v>0.478837661376712</v>
      </c>
      <c r="C168" t="n">
        <v>0.521250985805377</v>
      </c>
      <c r="D168" t="s">
        <v>4652</v>
      </c>
      <c r="E168" t="n">
        <v>7</v>
      </c>
      <c r="F168" t="n">
        <v>5880</v>
      </c>
      <c r="G168" t="n">
        <v>7</v>
      </c>
      <c r="H168" t="s">
        <v>1796</v>
      </c>
      <c r="I168" t="s">
        <v>1797</v>
      </c>
    </row>
    <row r="169">
      <c r="A169" t="s">
        <v>4653</v>
      </c>
      <c r="B169" t="n">
        <v>0.499947490331199</v>
      </c>
      <c r="C169" t="n">
        <v>0.500157529002763</v>
      </c>
      <c r="D169" t="s">
        <v>4654</v>
      </c>
      <c r="E169" t="n">
        <v>5</v>
      </c>
      <c r="F169" t="n">
        <v>5882</v>
      </c>
      <c r="G169" t="n">
        <v>5</v>
      </c>
      <c r="H169" t="s">
        <v>4655</v>
      </c>
      <c r="I169" t="s">
        <v>4656</v>
      </c>
    </row>
    <row r="170">
      <c r="A170" t="s">
        <v>4657</v>
      </c>
      <c r="B170" t="n">
        <v>0.500047938625373</v>
      </c>
      <c r="C170" t="n">
        <v>0.500047938625373</v>
      </c>
      <c r="D170" t="s">
        <v>4658</v>
      </c>
      <c r="E170" t="n">
        <v>6</v>
      </c>
      <c r="F170" t="n">
        <v>5881</v>
      </c>
      <c r="G170" t="n">
        <v>6</v>
      </c>
      <c r="H170" t="s">
        <v>4659</v>
      </c>
      <c r="I170" t="s">
        <v>4660</v>
      </c>
    </row>
    <row r="171">
      <c r="A171" t="s">
        <v>4661</v>
      </c>
      <c r="B171" t="n">
        <v>0.504911691228146</v>
      </c>
      <c r="C171" t="n">
        <v>0.495111421453257</v>
      </c>
      <c r="D171" t="s">
        <v>4662</v>
      </c>
      <c r="E171" t="n">
        <v>105</v>
      </c>
      <c r="F171" t="n">
        <v>5782</v>
      </c>
      <c r="G171" t="n">
        <v>105</v>
      </c>
      <c r="H171" t="s">
        <v>4663</v>
      </c>
      <c r="I171" t="s">
        <v>4664</v>
      </c>
    </row>
    <row r="172">
      <c r="A172" t="s">
        <v>4665</v>
      </c>
      <c r="B172" t="n">
        <v>0.508525530236893</v>
      </c>
      <c r="C172" t="n">
        <v>0.491535140553829</v>
      </c>
      <c r="D172" t="s">
        <v>4666</v>
      </c>
      <c r="E172" t="n">
        <v>15</v>
      </c>
      <c r="F172" t="n">
        <v>5872</v>
      </c>
      <c r="G172" t="n">
        <v>15</v>
      </c>
      <c r="H172" t="s">
        <v>4667</v>
      </c>
      <c r="I172" t="s">
        <v>4668</v>
      </c>
    </row>
    <row r="173">
      <c r="A173" t="s">
        <v>4669</v>
      </c>
      <c r="B173" t="n">
        <v>0.509293370724189</v>
      </c>
      <c r="C173" t="n">
        <v>0.490811620438357</v>
      </c>
      <c r="D173" t="s">
        <v>4670</v>
      </c>
      <c r="E173" t="n">
        <v>5</v>
      </c>
      <c r="F173" t="n">
        <v>5882</v>
      </c>
      <c r="G173" t="n">
        <v>5</v>
      </c>
      <c r="H173" t="s">
        <v>4671</v>
      </c>
      <c r="I173" t="s">
        <v>4672</v>
      </c>
    </row>
    <row r="174">
      <c r="A174" t="s">
        <v>4673</v>
      </c>
      <c r="B174" t="n">
        <v>0.511183094498827</v>
      </c>
      <c r="C174" t="n">
        <v>0.488921883961221</v>
      </c>
      <c r="D174" t="s">
        <v>4674</v>
      </c>
      <c r="E174" t="n">
        <v>5</v>
      </c>
      <c r="F174" t="n">
        <v>5882</v>
      </c>
      <c r="G174" t="n">
        <v>5</v>
      </c>
      <c r="H174" t="s">
        <v>4675</v>
      </c>
      <c r="I174" t="s">
        <v>4676</v>
      </c>
    </row>
    <row r="175">
      <c r="A175" t="s">
        <v>4677</v>
      </c>
      <c r="B175" t="n">
        <v>0.52045312384685</v>
      </c>
      <c r="C175" t="n">
        <v>0.479635532599506</v>
      </c>
      <c r="D175" t="s">
        <v>4678</v>
      </c>
      <c r="E175" t="n">
        <v>7</v>
      </c>
      <c r="F175" t="n">
        <v>5880</v>
      </c>
      <c r="G175" t="n">
        <v>7</v>
      </c>
      <c r="H175" t="s">
        <v>4679</v>
      </c>
      <c r="I175" t="s">
        <v>4680</v>
      </c>
    </row>
    <row r="176">
      <c r="A176" t="s">
        <v>4681</v>
      </c>
      <c r="B176" t="n">
        <v>0.52247376658301</v>
      </c>
      <c r="C176" t="n">
        <v>0.477593956149481</v>
      </c>
      <c r="D176" t="s">
        <v>4682</v>
      </c>
      <c r="E176" t="n">
        <v>12</v>
      </c>
      <c r="F176" t="n">
        <v>5875</v>
      </c>
      <c r="G176" t="n">
        <v>12</v>
      </c>
      <c r="H176" t="s">
        <v>4683</v>
      </c>
      <c r="I176" t="s">
        <v>4684</v>
      </c>
    </row>
    <row r="177">
      <c r="A177" t="s">
        <v>4685</v>
      </c>
      <c r="B177" t="n">
        <v>0.524909266667976</v>
      </c>
      <c r="C177" t="n">
        <v>0.47513592308614</v>
      </c>
      <c r="D177" t="s">
        <v>4686</v>
      </c>
      <c r="E177" t="n">
        <v>27</v>
      </c>
      <c r="F177" t="n">
        <v>5860</v>
      </c>
      <c r="G177" t="n">
        <v>27</v>
      </c>
      <c r="H177" t="s">
        <v>4687</v>
      </c>
      <c r="I177" t="s">
        <v>4688</v>
      </c>
    </row>
    <row r="178">
      <c r="A178" t="s">
        <v>4689</v>
      </c>
      <c r="B178" t="n">
        <v>0.525342464625812</v>
      </c>
      <c r="C178" t="n">
        <v>0.474753219842501</v>
      </c>
      <c r="D178" t="s">
        <v>4690</v>
      </c>
      <c r="E178" t="n">
        <v>6</v>
      </c>
      <c r="F178" t="n">
        <v>5881</v>
      </c>
      <c r="G178" t="n">
        <v>6</v>
      </c>
      <c r="H178" t="s">
        <v>4691</v>
      </c>
      <c r="I178" t="s">
        <v>4692</v>
      </c>
    </row>
    <row r="179">
      <c r="A179" t="s">
        <v>4693</v>
      </c>
      <c r="B179" t="n">
        <v>0.526618565956211</v>
      </c>
      <c r="C179" t="n">
        <v>0.473404180368155</v>
      </c>
      <c r="D179" t="s">
        <v>4694</v>
      </c>
      <c r="E179" t="n">
        <v>108</v>
      </c>
      <c r="F179" t="n">
        <v>5779</v>
      </c>
      <c r="G179" t="n">
        <v>108</v>
      </c>
      <c r="H179" t="s">
        <v>4695</v>
      </c>
      <c r="I179" t="s">
        <v>4696</v>
      </c>
    </row>
    <row r="180">
      <c r="A180" t="s">
        <v>4697</v>
      </c>
      <c r="B180" t="n">
        <v>0.526917005072582</v>
      </c>
      <c r="C180" t="n">
        <v>0.473187776063441</v>
      </c>
      <c r="D180" t="s">
        <v>4698</v>
      </c>
      <c r="E180" t="n">
        <v>5</v>
      </c>
      <c r="F180" t="n">
        <v>5882</v>
      </c>
      <c r="G180" t="n">
        <v>5</v>
      </c>
      <c r="H180" t="s">
        <v>4699</v>
      </c>
      <c r="I180" t="s">
        <v>4700</v>
      </c>
    </row>
    <row r="181">
      <c r="A181" t="s">
        <v>4701</v>
      </c>
      <c r="B181" t="n">
        <v>0.531539412898469</v>
      </c>
      <c r="C181" t="n">
        <v>0.468512999735115</v>
      </c>
      <c r="D181" t="s">
        <v>4702</v>
      </c>
      <c r="E181" t="n">
        <v>20</v>
      </c>
      <c r="F181" t="n">
        <v>5867</v>
      </c>
      <c r="G181" t="n">
        <v>20</v>
      </c>
      <c r="H181" t="s">
        <v>4703</v>
      </c>
      <c r="I181" t="s">
        <v>4704</v>
      </c>
    </row>
    <row r="182">
      <c r="A182" t="s">
        <v>4705</v>
      </c>
      <c r="B182" t="n">
        <v>0.540008158239276</v>
      </c>
      <c r="C182" t="n">
        <v>0.460028008605823</v>
      </c>
      <c r="D182" t="s">
        <v>4706</v>
      </c>
      <c r="E182" t="n">
        <v>42</v>
      </c>
      <c r="F182" t="n">
        <v>5845</v>
      </c>
      <c r="G182" t="n">
        <v>42</v>
      </c>
      <c r="H182" t="s">
        <v>4707</v>
      </c>
      <c r="I182" t="s">
        <v>4708</v>
      </c>
    </row>
    <row r="183">
      <c r="A183" t="s">
        <v>4709</v>
      </c>
      <c r="B183" t="n">
        <v>0.541005337830643</v>
      </c>
      <c r="C183" t="n">
        <v>0.459051374074996</v>
      </c>
      <c r="D183" t="s">
        <v>4710</v>
      </c>
      <c r="E183" t="n">
        <v>17</v>
      </c>
      <c r="F183" t="n">
        <v>5870</v>
      </c>
      <c r="G183" t="n">
        <v>17</v>
      </c>
      <c r="H183" t="s">
        <v>4711</v>
      </c>
      <c r="I183" t="s">
        <v>4712</v>
      </c>
    </row>
    <row r="184">
      <c r="A184" t="s">
        <v>4713</v>
      </c>
      <c r="B184" t="n">
        <v>0.543213571256133</v>
      </c>
      <c r="C184" t="n">
        <v>0.45684675742746</v>
      </c>
      <c r="D184" t="s">
        <v>4714</v>
      </c>
      <c r="E184" t="n">
        <v>15</v>
      </c>
      <c r="F184" t="n">
        <v>5872</v>
      </c>
      <c r="G184" t="n">
        <v>15</v>
      </c>
      <c r="H184" t="s">
        <v>4715</v>
      </c>
      <c r="I184" t="s">
        <v>4716</v>
      </c>
    </row>
    <row r="185">
      <c r="A185" t="s">
        <v>4717</v>
      </c>
      <c r="B185" t="n">
        <v>0.54366120386853</v>
      </c>
      <c r="C185" t="n">
        <v>0.456397206898937</v>
      </c>
      <c r="D185" t="s">
        <v>4718</v>
      </c>
      <c r="E185" t="n">
        <v>16</v>
      </c>
      <c r="F185" t="n">
        <v>5871</v>
      </c>
      <c r="G185" t="n">
        <v>16</v>
      </c>
      <c r="H185" t="s">
        <v>4719</v>
      </c>
      <c r="I185" t="s">
        <v>4720</v>
      </c>
    </row>
    <row r="186">
      <c r="A186" t="s">
        <v>4721</v>
      </c>
      <c r="B186" t="n">
        <v>0.552130490902417</v>
      </c>
      <c r="C186" t="n">
        <v>0.447929675409102</v>
      </c>
      <c r="D186" t="s">
        <v>4722</v>
      </c>
      <c r="E186" t="n">
        <v>15</v>
      </c>
      <c r="F186" t="n">
        <v>5872</v>
      </c>
      <c r="G186" t="n">
        <v>15</v>
      </c>
      <c r="H186" t="s">
        <v>4723</v>
      </c>
      <c r="I186" t="s">
        <v>4724</v>
      </c>
    </row>
    <row r="187">
      <c r="A187" t="s">
        <v>4725</v>
      </c>
      <c r="B187" t="n">
        <v>0.556052151356801</v>
      </c>
      <c r="C187" t="n">
        <v>0.444051831613948</v>
      </c>
      <c r="D187" t="s">
        <v>4726</v>
      </c>
      <c r="E187" t="n">
        <v>5</v>
      </c>
      <c r="F187" t="n">
        <v>5882</v>
      </c>
      <c r="G187" t="n">
        <v>5</v>
      </c>
      <c r="H187" t="s">
        <v>4727</v>
      </c>
      <c r="I187" t="s">
        <v>4728</v>
      </c>
    </row>
    <row r="188">
      <c r="A188" t="s">
        <v>4729</v>
      </c>
      <c r="B188" t="n">
        <v>0.557227915181139</v>
      </c>
      <c r="C188" t="n">
        <v>0.442803844572792</v>
      </c>
      <c r="D188" t="s">
        <v>4730</v>
      </c>
      <c r="E188" t="n">
        <v>54</v>
      </c>
      <c r="F188" t="n">
        <v>5833</v>
      </c>
      <c r="G188" t="n">
        <v>54</v>
      </c>
      <c r="H188" t="s">
        <v>4731</v>
      </c>
      <c r="I188" t="s">
        <v>4732</v>
      </c>
    </row>
    <row r="189">
      <c r="A189" t="s">
        <v>4733</v>
      </c>
      <c r="B189" t="n">
        <v>0.55989674914856</v>
      </c>
      <c r="C189" t="n">
        <v>0.440207086356205</v>
      </c>
      <c r="D189" t="s">
        <v>4734</v>
      </c>
      <c r="E189" t="n">
        <v>5</v>
      </c>
      <c r="F189" t="n">
        <v>5882</v>
      </c>
      <c r="G189" t="n">
        <v>5</v>
      </c>
      <c r="H189" t="s">
        <v>4735</v>
      </c>
      <c r="I189" t="s">
        <v>4736</v>
      </c>
    </row>
    <row r="190">
      <c r="A190" t="s">
        <v>4737</v>
      </c>
      <c r="B190" t="n">
        <v>0.565238582726949</v>
      </c>
      <c r="C190" t="n">
        <v>0.434856011555459</v>
      </c>
      <c r="D190" t="s">
        <v>4738</v>
      </c>
      <c r="E190" t="n">
        <v>6</v>
      </c>
      <c r="F190" t="n">
        <v>5881</v>
      </c>
      <c r="G190" t="n">
        <v>6</v>
      </c>
      <c r="H190" t="s">
        <v>4739</v>
      </c>
      <c r="I190" t="s">
        <v>4740</v>
      </c>
    </row>
    <row r="191">
      <c r="A191" t="s">
        <v>4741</v>
      </c>
      <c r="B191" t="n">
        <v>0.567890718019302</v>
      </c>
      <c r="C191" t="n">
        <v>0.432196767720928</v>
      </c>
      <c r="D191" t="s">
        <v>4742</v>
      </c>
      <c r="E191" t="n">
        <v>7</v>
      </c>
      <c r="F191" t="n">
        <v>5880</v>
      </c>
      <c r="G191" t="n">
        <v>7</v>
      </c>
      <c r="H191" t="s">
        <v>4743</v>
      </c>
      <c r="I191" t="s">
        <v>4744</v>
      </c>
    </row>
    <row r="192">
      <c r="A192" t="s">
        <v>4745</v>
      </c>
      <c r="B192" t="n">
        <v>0.579800809135404</v>
      </c>
      <c r="C192" t="n">
        <v>0.420230929823638</v>
      </c>
      <c r="D192" t="s">
        <v>4746</v>
      </c>
      <c r="E192" t="n">
        <v>53</v>
      </c>
      <c r="F192" t="n">
        <v>5834</v>
      </c>
      <c r="G192" t="n">
        <v>53</v>
      </c>
      <c r="H192" t="s">
        <v>4747</v>
      </c>
      <c r="I192" t="s">
        <v>4748</v>
      </c>
    </row>
    <row r="193">
      <c r="A193" t="s">
        <v>4749</v>
      </c>
      <c r="B193" t="n">
        <v>0.584878217895132</v>
      </c>
      <c r="C193" t="n">
        <v>0.415179210533432</v>
      </c>
      <c r="D193" t="s">
        <v>4750</v>
      </c>
      <c r="E193" t="n">
        <v>16</v>
      </c>
      <c r="F193" t="n">
        <v>5871</v>
      </c>
      <c r="G193" t="n">
        <v>16</v>
      </c>
      <c r="H193" t="s">
        <v>4751</v>
      </c>
      <c r="I193" t="s">
        <v>4752</v>
      </c>
    </row>
    <row r="194">
      <c r="A194" t="s">
        <v>4753</v>
      </c>
      <c r="B194" t="n">
        <v>0.586221075926809</v>
      </c>
      <c r="C194" t="n">
        <v>0.413881483988713</v>
      </c>
      <c r="D194" t="s">
        <v>4754</v>
      </c>
      <c r="E194" t="n">
        <v>5</v>
      </c>
      <c r="F194" t="n">
        <v>5882</v>
      </c>
      <c r="G194" t="n">
        <v>5</v>
      </c>
      <c r="H194" t="s">
        <v>4755</v>
      </c>
      <c r="I194" t="s">
        <v>4756</v>
      </c>
    </row>
    <row r="195">
      <c r="A195" t="s">
        <v>4757</v>
      </c>
      <c r="B195" t="n">
        <v>0.586323711798486</v>
      </c>
      <c r="C195" t="n">
        <v>0.413769914519289</v>
      </c>
      <c r="D195" t="s">
        <v>4758</v>
      </c>
      <c r="E195" t="n">
        <v>6</v>
      </c>
      <c r="F195" t="n">
        <v>5881</v>
      </c>
      <c r="G195" t="n">
        <v>6</v>
      </c>
      <c r="H195" t="s">
        <v>4759</v>
      </c>
      <c r="I195" t="s">
        <v>4760</v>
      </c>
    </row>
    <row r="196">
      <c r="A196" t="s">
        <v>4761</v>
      </c>
      <c r="B196" t="n">
        <v>0.586549322603457</v>
      </c>
      <c r="C196" t="n">
        <v>0.413519845209366</v>
      </c>
      <c r="D196" t="s">
        <v>4762</v>
      </c>
      <c r="E196" t="n">
        <v>11</v>
      </c>
      <c r="F196" t="n">
        <v>5876</v>
      </c>
      <c r="G196" t="n">
        <v>11</v>
      </c>
      <c r="H196" t="s">
        <v>4763</v>
      </c>
      <c r="I196" t="s">
        <v>4764</v>
      </c>
    </row>
    <row r="197">
      <c r="A197" t="s">
        <v>4765</v>
      </c>
      <c r="B197" t="n">
        <v>0.589380257429596</v>
      </c>
      <c r="C197" t="n">
        <v>0.410660947995199</v>
      </c>
      <c r="D197" t="s">
        <v>4766</v>
      </c>
      <c r="E197" t="n">
        <v>31</v>
      </c>
      <c r="F197" t="n">
        <v>5856</v>
      </c>
      <c r="G197" t="n">
        <v>31</v>
      </c>
      <c r="H197" t="s">
        <v>4767</v>
      </c>
      <c r="I197" t="s">
        <v>4768</v>
      </c>
    </row>
    <row r="198">
      <c r="A198" t="s">
        <v>4769</v>
      </c>
      <c r="B198" t="n">
        <v>0.596752021535934</v>
      </c>
      <c r="C198" t="n">
        <v>0.403349897296725</v>
      </c>
      <c r="D198" t="s">
        <v>4770</v>
      </c>
      <c r="E198" t="n">
        <v>5</v>
      </c>
      <c r="F198" t="n">
        <v>5882</v>
      </c>
      <c r="G198" t="n">
        <v>5</v>
      </c>
      <c r="H198" t="s">
        <v>4771</v>
      </c>
      <c r="I198" t="s">
        <v>4772</v>
      </c>
    </row>
    <row r="199">
      <c r="A199" t="s">
        <v>4773</v>
      </c>
      <c r="B199" t="n">
        <v>0.604600014505349</v>
      </c>
      <c r="C199" t="n">
        <v>0.395471710268568</v>
      </c>
      <c r="D199" t="s">
        <v>4774</v>
      </c>
      <c r="E199" t="n">
        <v>10</v>
      </c>
      <c r="F199" t="n">
        <v>5877</v>
      </c>
      <c r="G199" t="n">
        <v>10</v>
      </c>
      <c r="H199" t="s">
        <v>4775</v>
      </c>
      <c r="I199" t="s">
        <v>4776</v>
      </c>
    </row>
    <row r="200">
      <c r="A200" t="s">
        <v>4777</v>
      </c>
      <c r="B200" t="n">
        <v>0.608326061698652</v>
      </c>
      <c r="C200" t="n">
        <v>0.391775065539421</v>
      </c>
      <c r="D200" t="s">
        <v>4778</v>
      </c>
      <c r="E200" t="n">
        <v>5</v>
      </c>
      <c r="F200" t="n">
        <v>5882</v>
      </c>
      <c r="G200" t="n">
        <v>5</v>
      </c>
      <c r="H200" t="s">
        <v>2234</v>
      </c>
      <c r="I200" t="s">
        <v>2235</v>
      </c>
    </row>
    <row r="201">
      <c r="A201" t="s">
        <v>4779</v>
      </c>
      <c r="B201" t="n">
        <v>0.608776783986055</v>
      </c>
      <c r="C201" t="n">
        <v>0.391303158061931</v>
      </c>
      <c r="D201" t="s">
        <v>4780</v>
      </c>
      <c r="E201" t="n">
        <v>8</v>
      </c>
      <c r="F201" t="n">
        <v>5879</v>
      </c>
      <c r="G201" t="n">
        <v>8</v>
      </c>
      <c r="H201" t="s">
        <v>4781</v>
      </c>
      <c r="I201" t="s">
        <v>4782</v>
      </c>
    </row>
    <row r="202">
      <c r="A202" t="s">
        <v>4783</v>
      </c>
      <c r="B202" t="n">
        <v>0.609856152385836</v>
      </c>
      <c r="C202" t="n">
        <v>0.390172906236912</v>
      </c>
      <c r="D202" t="s">
        <v>4784</v>
      </c>
      <c r="E202" t="n">
        <v>61</v>
      </c>
      <c r="F202" t="n">
        <v>5826</v>
      </c>
      <c r="G202" t="n">
        <v>61</v>
      </c>
      <c r="H202" t="s">
        <v>4785</v>
      </c>
      <c r="I202" t="s">
        <v>4786</v>
      </c>
    </row>
    <row r="203">
      <c r="A203" t="s">
        <v>4787</v>
      </c>
      <c r="B203" t="n">
        <v>0.611088575947493</v>
      </c>
      <c r="C203" t="n">
        <v>0.388957563341492</v>
      </c>
      <c r="D203" t="s">
        <v>4788</v>
      </c>
      <c r="E203" t="n">
        <v>24</v>
      </c>
      <c r="F203" t="n">
        <v>5863</v>
      </c>
      <c r="G203" t="n">
        <v>24</v>
      </c>
      <c r="H203" t="s">
        <v>4789</v>
      </c>
      <c r="I203" t="s">
        <v>4790</v>
      </c>
    </row>
    <row r="204">
      <c r="A204" t="s">
        <v>4791</v>
      </c>
      <c r="B204" t="n">
        <v>0.611532869018639</v>
      </c>
      <c r="C204" t="n">
        <v>0.388489763896653</v>
      </c>
      <c r="D204" t="s">
        <v>4792</v>
      </c>
      <c r="E204" t="n">
        <v>101</v>
      </c>
      <c r="F204" t="n">
        <v>5786</v>
      </c>
      <c r="G204" t="n">
        <v>101</v>
      </c>
      <c r="H204" t="s">
        <v>4793</v>
      </c>
      <c r="I204" t="s">
        <v>4794</v>
      </c>
    </row>
    <row r="205">
      <c r="A205" t="s">
        <v>4795</v>
      </c>
      <c r="B205" t="n">
        <v>0.612327410229682</v>
      </c>
      <c r="C205" t="n">
        <v>0.387764644126044</v>
      </c>
      <c r="D205" t="s">
        <v>4796</v>
      </c>
      <c r="E205" t="n">
        <v>6</v>
      </c>
      <c r="F205" t="n">
        <v>5881</v>
      </c>
      <c r="G205" t="n">
        <v>6</v>
      </c>
      <c r="H205" t="s">
        <v>4797</v>
      </c>
      <c r="I205" t="s">
        <v>4798</v>
      </c>
    </row>
    <row r="206">
      <c r="A206" t="s">
        <v>4799</v>
      </c>
      <c r="B206" t="n">
        <v>0.6181162681198</v>
      </c>
      <c r="C206" t="n">
        <v>0.381951445782016</v>
      </c>
      <c r="D206" t="s">
        <v>4800</v>
      </c>
      <c r="E206" t="n">
        <v>11</v>
      </c>
      <c r="F206" t="n">
        <v>5876</v>
      </c>
      <c r="G206" t="n">
        <v>11</v>
      </c>
      <c r="H206" t="s">
        <v>4801</v>
      </c>
      <c r="I206" t="s">
        <v>4802</v>
      </c>
    </row>
    <row r="207">
      <c r="A207" t="s">
        <v>4803</v>
      </c>
      <c r="B207" t="n">
        <v>0.620705008949032</v>
      </c>
      <c r="C207" t="n">
        <v>0.379351044231917</v>
      </c>
      <c r="D207" t="s">
        <v>4804</v>
      </c>
      <c r="E207" t="n">
        <v>16</v>
      </c>
      <c r="F207" t="n">
        <v>5871</v>
      </c>
      <c r="G207" t="n">
        <v>16</v>
      </c>
      <c r="H207" t="s">
        <v>4805</v>
      </c>
      <c r="I207" t="s">
        <v>4806</v>
      </c>
    </row>
    <row r="208">
      <c r="A208" t="s">
        <v>4807</v>
      </c>
      <c r="B208" t="n">
        <v>0.622322437600302</v>
      </c>
      <c r="C208" t="n">
        <v>0.377768900063582</v>
      </c>
      <c r="D208" t="s">
        <v>4808</v>
      </c>
      <c r="E208" t="n">
        <v>6</v>
      </c>
      <c r="F208" t="n">
        <v>5881</v>
      </c>
      <c r="G208" t="n">
        <v>6</v>
      </c>
      <c r="H208" t="s">
        <v>4809</v>
      </c>
      <c r="I208" t="s">
        <v>4810</v>
      </c>
    </row>
    <row r="209">
      <c r="A209" t="s">
        <v>4811</v>
      </c>
      <c r="B209" t="n">
        <v>0.629606886685246</v>
      </c>
      <c r="C209" t="n">
        <v>0.37048388887349</v>
      </c>
      <c r="D209" t="s">
        <v>4812</v>
      </c>
      <c r="E209" t="n">
        <v>6</v>
      </c>
      <c r="F209" t="n">
        <v>5881</v>
      </c>
      <c r="G209" t="n">
        <v>6</v>
      </c>
      <c r="H209" t="s">
        <v>4813</v>
      </c>
      <c r="I209" t="s">
        <v>4814</v>
      </c>
    </row>
    <row r="210">
      <c r="A210" t="s">
        <v>4815</v>
      </c>
      <c r="B210" t="n">
        <v>0.631440666481286</v>
      </c>
      <c r="C210" t="n">
        <v>0.368643246314592</v>
      </c>
      <c r="D210" t="s">
        <v>4816</v>
      </c>
      <c r="E210" t="n">
        <v>7</v>
      </c>
      <c r="F210" t="n">
        <v>5880</v>
      </c>
      <c r="G210" t="n">
        <v>7</v>
      </c>
      <c r="H210" t="s">
        <v>4817</v>
      </c>
      <c r="I210" t="s">
        <v>4818</v>
      </c>
    </row>
    <row r="211">
      <c r="A211" t="s">
        <v>4819</v>
      </c>
      <c r="B211" t="n">
        <v>0.632819324598772</v>
      </c>
      <c r="C211" t="n">
        <v>0.367210970787952</v>
      </c>
      <c r="D211" t="s">
        <v>4820</v>
      </c>
      <c r="E211" t="n">
        <v>54</v>
      </c>
      <c r="F211" t="n">
        <v>5833</v>
      </c>
      <c r="G211" t="n">
        <v>54</v>
      </c>
      <c r="H211" t="s">
        <v>4821</v>
      </c>
      <c r="I211" t="s">
        <v>4822</v>
      </c>
    </row>
    <row r="212">
      <c r="A212" t="s">
        <v>4823</v>
      </c>
      <c r="B212" t="n">
        <v>0.635906466319157</v>
      </c>
      <c r="C212" t="n">
        <v>0.364144311903284</v>
      </c>
      <c r="D212" t="s">
        <v>4824</v>
      </c>
      <c r="E212" t="n">
        <v>19</v>
      </c>
      <c r="F212" t="n">
        <v>5868</v>
      </c>
      <c r="G212" t="n">
        <v>19</v>
      </c>
      <c r="H212" t="s">
        <v>4825</v>
      </c>
      <c r="I212" t="s">
        <v>4826</v>
      </c>
    </row>
    <row r="213">
      <c r="A213" t="s">
        <v>4827</v>
      </c>
      <c r="B213" t="n">
        <v>0.636881386363821</v>
      </c>
      <c r="C213" t="n">
        <v>0.363202111415771</v>
      </c>
      <c r="D213" t="s">
        <v>4828</v>
      </c>
      <c r="E213" t="n">
        <v>7</v>
      </c>
      <c r="F213" t="n">
        <v>5880</v>
      </c>
      <c r="G213" t="n">
        <v>7</v>
      </c>
      <c r="H213" t="s">
        <v>4829</v>
      </c>
      <c r="I213" t="s">
        <v>4830</v>
      </c>
    </row>
    <row r="214">
      <c r="A214" t="s">
        <v>4831</v>
      </c>
      <c r="B214" t="n">
        <v>0.643092362448598</v>
      </c>
      <c r="C214" t="n">
        <v>0.356958068864322</v>
      </c>
      <c r="D214" t="s">
        <v>4832</v>
      </c>
      <c r="E214" t="n">
        <v>19</v>
      </c>
      <c r="F214" t="n">
        <v>5868</v>
      </c>
      <c r="G214" t="n">
        <v>19</v>
      </c>
      <c r="H214" t="s">
        <v>4833</v>
      </c>
      <c r="I214" t="s">
        <v>4834</v>
      </c>
    </row>
    <row r="215">
      <c r="A215" t="s">
        <v>4835</v>
      </c>
      <c r="B215" t="n">
        <v>0.644169905609887</v>
      </c>
      <c r="C215" t="n">
        <v>0.35586957431414</v>
      </c>
      <c r="D215" t="s">
        <v>4836</v>
      </c>
      <c r="E215" t="n">
        <v>31</v>
      </c>
      <c r="F215" t="n">
        <v>5856</v>
      </c>
      <c r="G215" t="n">
        <v>31</v>
      </c>
      <c r="H215" t="s">
        <v>4837</v>
      </c>
      <c r="I215" t="s">
        <v>4838</v>
      </c>
    </row>
    <row r="216">
      <c r="A216" t="s">
        <v>4839</v>
      </c>
      <c r="B216" t="n">
        <v>0.649333747583721</v>
      </c>
      <c r="C216" t="n">
        <v>0.350735278684371</v>
      </c>
      <c r="D216" t="s">
        <v>4840</v>
      </c>
      <c r="E216" t="n">
        <v>10</v>
      </c>
      <c r="F216" t="n">
        <v>5877</v>
      </c>
      <c r="G216" t="n">
        <v>10</v>
      </c>
      <c r="H216" t="s">
        <v>4841</v>
      </c>
      <c r="I216" t="s">
        <v>4842</v>
      </c>
    </row>
    <row r="217">
      <c r="A217" t="s">
        <v>4843</v>
      </c>
      <c r="B217" t="n">
        <v>0.649573970926373</v>
      </c>
      <c r="C217" t="n">
        <v>0.350503170793619</v>
      </c>
      <c r="D217" t="s">
        <v>4844</v>
      </c>
      <c r="E217" t="n">
        <v>8</v>
      </c>
      <c r="F217" t="n">
        <v>5879</v>
      </c>
      <c r="G217" t="n">
        <v>8</v>
      </c>
      <c r="H217" t="s">
        <v>4845</v>
      </c>
      <c r="I217" t="s">
        <v>4846</v>
      </c>
    </row>
    <row r="218">
      <c r="A218" t="s">
        <v>4847</v>
      </c>
      <c r="B218" t="n">
        <v>0.651801531981962</v>
      </c>
      <c r="C218" t="n">
        <v>0.348280737331445</v>
      </c>
      <c r="D218" t="s">
        <v>4848</v>
      </c>
      <c r="E218" t="n">
        <v>7</v>
      </c>
      <c r="F218" t="n">
        <v>5880</v>
      </c>
      <c r="G218" t="n">
        <v>7</v>
      </c>
      <c r="H218" t="s">
        <v>4849</v>
      </c>
      <c r="I218" t="s">
        <v>4850</v>
      </c>
    </row>
    <row r="219">
      <c r="A219" t="s">
        <v>4851</v>
      </c>
      <c r="B219" t="n">
        <v>0.652045832023967</v>
      </c>
      <c r="C219" t="n">
        <v>0.348008610855463</v>
      </c>
      <c r="D219" t="s">
        <v>4852</v>
      </c>
      <c r="E219" t="n">
        <v>16</v>
      </c>
      <c r="F219" t="n">
        <v>5871</v>
      </c>
      <c r="G219" t="n">
        <v>16</v>
      </c>
      <c r="H219" t="s">
        <v>4853</v>
      </c>
      <c r="I219" t="s">
        <v>4854</v>
      </c>
    </row>
    <row r="220">
      <c r="A220" t="s">
        <v>4855</v>
      </c>
      <c r="B220" t="n">
        <v>0.652062395307727</v>
      </c>
      <c r="C220" t="n">
        <v>0.348026433982412</v>
      </c>
      <c r="D220" t="s">
        <v>4856</v>
      </c>
      <c r="E220" t="n">
        <v>6</v>
      </c>
      <c r="F220" t="n">
        <v>5881</v>
      </c>
      <c r="G220" t="n">
        <v>6</v>
      </c>
      <c r="H220" t="s">
        <v>4857</v>
      </c>
      <c r="I220" t="s">
        <v>4858</v>
      </c>
    </row>
    <row r="221">
      <c r="A221" t="s">
        <v>4859</v>
      </c>
      <c r="B221" t="n">
        <v>0.658565682970636</v>
      </c>
      <c r="C221" t="n">
        <v>0.34150635361496</v>
      </c>
      <c r="D221" t="s">
        <v>4860</v>
      </c>
      <c r="E221" t="n">
        <v>9</v>
      </c>
      <c r="F221" t="n">
        <v>5878</v>
      </c>
      <c r="G221" t="n">
        <v>9</v>
      </c>
      <c r="H221" t="s">
        <v>4861</v>
      </c>
      <c r="I221" t="s">
        <v>4862</v>
      </c>
    </row>
    <row r="222">
      <c r="A222" t="s">
        <v>4863</v>
      </c>
      <c r="B222" t="n">
        <v>0.671341526141905</v>
      </c>
      <c r="C222" t="n">
        <v>0.328680144578452</v>
      </c>
      <c r="D222" t="s">
        <v>4864</v>
      </c>
      <c r="E222" t="n">
        <v>98</v>
      </c>
      <c r="F222" t="n">
        <v>5789</v>
      </c>
      <c r="G222" t="n">
        <v>98</v>
      </c>
      <c r="H222" t="s">
        <v>4865</v>
      </c>
      <c r="I222" t="s">
        <v>4866</v>
      </c>
    </row>
    <row r="223">
      <c r="A223" t="s">
        <v>4867</v>
      </c>
      <c r="B223" t="n">
        <v>0.671403315902801</v>
      </c>
      <c r="C223" t="n">
        <v>0.328651679382321</v>
      </c>
      <c r="D223" t="s">
        <v>4868</v>
      </c>
      <c r="E223" t="n">
        <v>15</v>
      </c>
      <c r="F223" t="n">
        <v>5872</v>
      </c>
      <c r="G223" t="n">
        <v>15</v>
      </c>
      <c r="H223" t="s">
        <v>4869</v>
      </c>
      <c r="I223" t="s">
        <v>4870</v>
      </c>
    </row>
    <row r="224">
      <c r="A224" t="s">
        <v>4871</v>
      </c>
      <c r="B224" t="n">
        <v>0.673326859370364</v>
      </c>
      <c r="C224" t="n">
        <v>0.326748223381274</v>
      </c>
      <c r="D224" t="s">
        <v>4872</v>
      </c>
      <c r="E224" t="n">
        <v>8</v>
      </c>
      <c r="F224" t="n">
        <v>5879</v>
      </c>
      <c r="G224" t="n">
        <v>8</v>
      </c>
      <c r="H224" t="s">
        <v>4873</v>
      </c>
      <c r="I224" t="s">
        <v>4874</v>
      </c>
    </row>
    <row r="225">
      <c r="A225" t="s">
        <v>4875</v>
      </c>
      <c r="B225" t="n">
        <v>0.675727072543393</v>
      </c>
      <c r="C225" t="n">
        <v>0.324359350497299</v>
      </c>
      <c r="D225" t="s">
        <v>4876</v>
      </c>
      <c r="E225" t="n">
        <v>6</v>
      </c>
      <c r="F225" t="n">
        <v>5881</v>
      </c>
      <c r="G225" t="n">
        <v>6</v>
      </c>
      <c r="H225" t="s">
        <v>4877</v>
      </c>
      <c r="I225" t="s">
        <v>4878</v>
      </c>
    </row>
    <row r="226">
      <c r="A226" t="s">
        <v>4879</v>
      </c>
      <c r="B226" t="n">
        <v>0.679701414700191</v>
      </c>
      <c r="C226" t="n">
        <v>0.320392766909571</v>
      </c>
      <c r="D226" t="s">
        <v>4880</v>
      </c>
      <c r="E226" t="n">
        <v>5</v>
      </c>
      <c r="F226" t="n">
        <v>5882</v>
      </c>
      <c r="G226" t="n">
        <v>5</v>
      </c>
      <c r="H226" t="s">
        <v>4881</v>
      </c>
      <c r="I226" t="s">
        <v>4882</v>
      </c>
    </row>
    <row r="227">
      <c r="A227" t="s">
        <v>4883</v>
      </c>
      <c r="B227" t="n">
        <v>0.68302690743646</v>
      </c>
      <c r="C227" t="n">
        <v>0.317047241346436</v>
      </c>
      <c r="D227" t="s">
        <v>4884</v>
      </c>
      <c r="E227" t="n">
        <v>8</v>
      </c>
      <c r="F227" t="n">
        <v>5879</v>
      </c>
      <c r="G227" t="n">
        <v>8</v>
      </c>
      <c r="H227" t="s">
        <v>4885</v>
      </c>
      <c r="I227" t="s">
        <v>4886</v>
      </c>
    </row>
    <row r="228">
      <c r="A228" t="s">
        <v>4887</v>
      </c>
      <c r="B228" t="n">
        <v>0.683890860859399</v>
      </c>
      <c r="C228" t="n">
        <v>0.316126921609049</v>
      </c>
      <c r="D228" t="s">
        <v>4888</v>
      </c>
      <c r="E228" t="n">
        <v>142</v>
      </c>
      <c r="F228" t="n">
        <v>5745</v>
      </c>
      <c r="G228" t="n">
        <v>142</v>
      </c>
      <c r="H228" t="s">
        <v>4889</v>
      </c>
      <c r="I228" t="s">
        <v>4890</v>
      </c>
    </row>
    <row r="229">
      <c r="A229" t="s">
        <v>4891</v>
      </c>
      <c r="B229" t="n">
        <v>0.688204673049103</v>
      </c>
      <c r="C229" t="n">
        <v>0.3118740319347</v>
      </c>
      <c r="D229" t="s">
        <v>4892</v>
      </c>
      <c r="E229" t="n">
        <v>7</v>
      </c>
      <c r="F229" t="n">
        <v>5880</v>
      </c>
      <c r="G229" t="n">
        <v>7</v>
      </c>
      <c r="H229" t="s">
        <v>4893</v>
      </c>
      <c r="I229" t="s">
        <v>4894</v>
      </c>
    </row>
    <row r="230">
      <c r="A230" t="s">
        <v>4895</v>
      </c>
      <c r="B230" t="n">
        <v>0.689325767153717</v>
      </c>
      <c r="C230" t="n">
        <v>0.310699576367259</v>
      </c>
      <c r="D230" t="s">
        <v>4896</v>
      </c>
      <c r="E230" t="n">
        <v>68</v>
      </c>
      <c r="F230" t="n">
        <v>5819</v>
      </c>
      <c r="G230" t="n">
        <v>68</v>
      </c>
      <c r="H230" t="s">
        <v>4897</v>
      </c>
      <c r="I230" t="s">
        <v>4898</v>
      </c>
    </row>
    <row r="231">
      <c r="A231" t="s">
        <v>4899</v>
      </c>
      <c r="B231" t="n">
        <v>0.691751993200709</v>
      </c>
      <c r="C231" t="n">
        <v>0.308340654005565</v>
      </c>
      <c r="D231" t="s">
        <v>4900</v>
      </c>
      <c r="E231" t="n">
        <v>5</v>
      </c>
      <c r="F231" t="n">
        <v>5882</v>
      </c>
      <c r="G231" t="n">
        <v>5</v>
      </c>
      <c r="H231" t="s">
        <v>4901</v>
      </c>
      <c r="I231" t="s">
        <v>4902</v>
      </c>
    </row>
    <row r="232">
      <c r="A232" t="s">
        <v>4903</v>
      </c>
      <c r="B232" t="n">
        <v>0.700658394589069</v>
      </c>
      <c r="C232" t="n">
        <v>0.29936857459349</v>
      </c>
      <c r="D232" t="s">
        <v>4904</v>
      </c>
      <c r="E232" t="n">
        <v>58</v>
      </c>
      <c r="F232" t="n">
        <v>5829</v>
      </c>
      <c r="G232" t="n">
        <v>58</v>
      </c>
      <c r="H232" t="s">
        <v>4905</v>
      </c>
      <c r="I232" t="s">
        <v>4906</v>
      </c>
    </row>
    <row r="233">
      <c r="A233" t="s">
        <v>4907</v>
      </c>
      <c r="B233" t="n">
        <v>0.702410146225197</v>
      </c>
      <c r="C233" t="n">
        <v>0.297637971807088</v>
      </c>
      <c r="D233" t="s">
        <v>4908</v>
      </c>
      <c r="E233" t="n">
        <v>18</v>
      </c>
      <c r="F233" t="n">
        <v>5869</v>
      </c>
      <c r="G233" t="n">
        <v>18</v>
      </c>
      <c r="H233" t="s">
        <v>4909</v>
      </c>
      <c r="I233" t="s">
        <v>4910</v>
      </c>
    </row>
    <row r="234">
      <c r="A234" t="s">
        <v>4911</v>
      </c>
      <c r="B234" t="n">
        <v>0.706149288009053</v>
      </c>
      <c r="C234" t="n">
        <v>0.29392735547581</v>
      </c>
      <c r="D234" t="s">
        <v>4912</v>
      </c>
      <c r="E234" t="n">
        <v>7</v>
      </c>
      <c r="F234" t="n">
        <v>5880</v>
      </c>
      <c r="G234" t="n">
        <v>7</v>
      </c>
      <c r="H234" t="s">
        <v>4913</v>
      </c>
      <c r="I234" t="s">
        <v>4914</v>
      </c>
    </row>
    <row r="235">
      <c r="A235" t="s">
        <v>4915</v>
      </c>
      <c r="B235" t="n">
        <v>0.723895369353008</v>
      </c>
      <c r="C235" t="n">
        <v>0.276184985545779</v>
      </c>
      <c r="D235" t="s">
        <v>4916</v>
      </c>
      <c r="E235" t="n">
        <v>6</v>
      </c>
      <c r="F235" t="n">
        <v>5881</v>
      </c>
      <c r="G235" t="n">
        <v>6</v>
      </c>
      <c r="H235" t="s">
        <v>4917</v>
      </c>
      <c r="I235" t="s">
        <v>4918</v>
      </c>
    </row>
    <row r="236">
      <c r="A236" t="s">
        <v>4919</v>
      </c>
      <c r="B236" t="n">
        <v>0.724888566470445</v>
      </c>
      <c r="C236" t="n">
        <v>0.27516220200184</v>
      </c>
      <c r="D236" t="s">
        <v>4920</v>
      </c>
      <c r="E236" t="n">
        <v>15</v>
      </c>
      <c r="F236" t="n">
        <v>5872</v>
      </c>
      <c r="G236" t="n">
        <v>15</v>
      </c>
      <c r="H236" t="s">
        <v>4921</v>
      </c>
      <c r="I236" t="s">
        <v>4922</v>
      </c>
    </row>
    <row r="237">
      <c r="A237" t="s">
        <v>4923</v>
      </c>
      <c r="B237" t="n">
        <v>0.731212401107771</v>
      </c>
      <c r="C237" t="n">
        <v>0.268856277360397</v>
      </c>
      <c r="D237" t="s">
        <v>4924</v>
      </c>
      <c r="E237" t="n">
        <v>8</v>
      </c>
      <c r="F237" t="n">
        <v>5879</v>
      </c>
      <c r="G237" t="n">
        <v>8</v>
      </c>
      <c r="H237" t="s">
        <v>4925</v>
      </c>
      <c r="I237" t="s">
        <v>4926</v>
      </c>
    </row>
    <row r="238">
      <c r="A238" t="s">
        <v>4927</v>
      </c>
      <c r="B238" t="n">
        <v>0.732900827003375</v>
      </c>
      <c r="C238" t="n">
        <v>0.26717821219649</v>
      </c>
      <c r="D238" t="s">
        <v>4928</v>
      </c>
      <c r="E238" t="n">
        <v>6</v>
      </c>
      <c r="F238" t="n">
        <v>5881</v>
      </c>
      <c r="G238" t="n">
        <v>6</v>
      </c>
      <c r="H238" t="s">
        <v>4929</v>
      </c>
      <c r="I238" t="s">
        <v>4930</v>
      </c>
    </row>
    <row r="239">
      <c r="A239" t="s">
        <v>4931</v>
      </c>
      <c r="B239" t="n">
        <v>0.735266500289623</v>
      </c>
      <c r="C239" t="n">
        <v>0.264812183494324</v>
      </c>
      <c r="D239" t="s">
        <v>4932</v>
      </c>
      <c r="E239" t="n">
        <v>6</v>
      </c>
      <c r="F239" t="n">
        <v>5881</v>
      </c>
      <c r="G239" t="n">
        <v>6</v>
      </c>
      <c r="H239" t="s">
        <v>4933</v>
      </c>
      <c r="I239" t="s">
        <v>4934</v>
      </c>
    </row>
    <row r="240">
      <c r="A240" t="s">
        <v>4935</v>
      </c>
      <c r="B240" t="n">
        <v>0.741817175469288</v>
      </c>
      <c r="C240" t="n">
        <v>0.258250106493677</v>
      </c>
      <c r="D240" t="s">
        <v>4936</v>
      </c>
      <c r="E240" t="n">
        <v>8</v>
      </c>
      <c r="F240" t="n">
        <v>5879</v>
      </c>
      <c r="G240" t="n">
        <v>8</v>
      </c>
      <c r="H240" t="s">
        <v>4937</v>
      </c>
      <c r="I240" t="s">
        <v>4938</v>
      </c>
    </row>
    <row r="241">
      <c r="A241" t="s">
        <v>4939</v>
      </c>
      <c r="B241" t="n">
        <v>0.74220069267144</v>
      </c>
      <c r="C241" t="n">
        <v>0.257850153630389</v>
      </c>
      <c r="D241" t="s">
        <v>4940</v>
      </c>
      <c r="E241" t="n">
        <v>14</v>
      </c>
      <c r="F241" t="n">
        <v>5873</v>
      </c>
      <c r="G241" t="n">
        <v>14</v>
      </c>
      <c r="H241" t="s">
        <v>4941</v>
      </c>
      <c r="I241" t="s">
        <v>4942</v>
      </c>
    </row>
    <row r="242">
      <c r="A242" t="s">
        <v>4943</v>
      </c>
      <c r="B242" t="n">
        <v>0.744527482941771</v>
      </c>
      <c r="C242" t="n">
        <v>0.255488983951602</v>
      </c>
      <c r="D242" t="s">
        <v>4944</v>
      </c>
      <c r="E242" t="n">
        <v>135</v>
      </c>
      <c r="F242" t="n">
        <v>5752</v>
      </c>
      <c r="G242" t="n">
        <v>135</v>
      </c>
      <c r="H242" t="s">
        <v>4945</v>
      </c>
      <c r="I242" t="s">
        <v>4946</v>
      </c>
    </row>
    <row r="243">
      <c r="A243" t="s">
        <v>4947</v>
      </c>
      <c r="B243" t="n">
        <v>0.74874016208207</v>
      </c>
      <c r="C243" t="n">
        <v>0.251282222749205</v>
      </c>
      <c r="D243" t="s">
        <v>4948</v>
      </c>
      <c r="E243" t="n">
        <v>71</v>
      </c>
      <c r="F243" t="n">
        <v>5816</v>
      </c>
      <c r="G243" t="n">
        <v>71</v>
      </c>
      <c r="H243" t="s">
        <v>4949</v>
      </c>
      <c r="I243" t="s">
        <v>4950</v>
      </c>
    </row>
    <row r="244">
      <c r="A244" t="s">
        <v>4951</v>
      </c>
      <c r="B244" t="n">
        <v>0.751613846648819</v>
      </c>
      <c r="C244" t="n">
        <v>0.248427891114933</v>
      </c>
      <c r="D244" t="s">
        <v>4952</v>
      </c>
      <c r="E244" t="n">
        <v>20</v>
      </c>
      <c r="F244" t="n">
        <v>5867</v>
      </c>
      <c r="G244" t="n">
        <v>20</v>
      </c>
      <c r="H244" t="s">
        <v>4953</v>
      </c>
      <c r="I244" t="s">
        <v>4954</v>
      </c>
    </row>
    <row r="245">
      <c r="A245" t="s">
        <v>4955</v>
      </c>
      <c r="B245" t="n">
        <v>0.753357589553154</v>
      </c>
      <c r="C245" t="n">
        <v>0.246725470012242</v>
      </c>
      <c r="D245" t="s">
        <v>4956</v>
      </c>
      <c r="E245" t="n">
        <v>5</v>
      </c>
      <c r="F245" t="n">
        <v>5882</v>
      </c>
      <c r="G245" t="n">
        <v>5</v>
      </c>
      <c r="H245" t="s">
        <v>4957</v>
      </c>
      <c r="I245" t="s">
        <v>4958</v>
      </c>
    </row>
    <row r="246">
      <c r="A246" t="s">
        <v>4959</v>
      </c>
      <c r="B246" t="n">
        <v>0.757902715564576</v>
      </c>
      <c r="C246" t="n">
        <v>0.242179515735447</v>
      </c>
      <c r="D246" t="s">
        <v>4960</v>
      </c>
      <c r="E246" t="n">
        <v>5</v>
      </c>
      <c r="F246" t="n">
        <v>5882</v>
      </c>
      <c r="G246" t="n">
        <v>5</v>
      </c>
      <c r="H246" t="s">
        <v>4961</v>
      </c>
      <c r="I246" t="s">
        <v>4962</v>
      </c>
    </row>
    <row r="247">
      <c r="A247" t="s">
        <v>4963</v>
      </c>
      <c r="B247" t="n">
        <v>0.763170950920463</v>
      </c>
      <c r="C247" t="n">
        <v>0.236903225045269</v>
      </c>
      <c r="D247" t="s">
        <v>4964</v>
      </c>
      <c r="E247" t="n">
        <v>6</v>
      </c>
      <c r="F247" t="n">
        <v>5881</v>
      </c>
      <c r="G247" t="n">
        <v>6</v>
      </c>
      <c r="H247" t="s">
        <v>4965</v>
      </c>
      <c r="I247" t="s">
        <v>4966</v>
      </c>
    </row>
    <row r="248">
      <c r="A248" t="s">
        <v>4967</v>
      </c>
      <c r="B248" t="n">
        <v>0.764508296129444</v>
      </c>
      <c r="C248" t="n">
        <v>0.235531278039923</v>
      </c>
      <c r="D248" t="s">
        <v>4968</v>
      </c>
      <c r="E248" t="n">
        <v>21</v>
      </c>
      <c r="F248" t="n">
        <v>5866</v>
      </c>
      <c r="G248" t="n">
        <v>21</v>
      </c>
      <c r="H248" t="s">
        <v>4969</v>
      </c>
      <c r="I248" t="s">
        <v>4970</v>
      </c>
    </row>
    <row r="249">
      <c r="A249" t="s">
        <v>4971</v>
      </c>
      <c r="B249" t="n">
        <v>0.766909560807921</v>
      </c>
      <c r="C249" t="n">
        <v>0.233138605068067</v>
      </c>
      <c r="D249" t="s">
        <v>4972</v>
      </c>
      <c r="E249" t="n">
        <v>14</v>
      </c>
      <c r="F249" t="n">
        <v>5873</v>
      </c>
      <c r="G249" t="n">
        <v>14</v>
      </c>
      <c r="H249" t="s">
        <v>4973</v>
      </c>
      <c r="I249" t="s">
        <v>4974</v>
      </c>
    </row>
    <row r="250">
      <c r="A250" t="s">
        <v>4975</v>
      </c>
      <c r="B250" t="n">
        <v>0.769062334139464</v>
      </c>
      <c r="C250" t="n">
        <v>0.231005393011875</v>
      </c>
      <c r="D250" t="s">
        <v>4976</v>
      </c>
      <c r="E250" t="n">
        <v>7</v>
      </c>
      <c r="F250" t="n">
        <v>5880</v>
      </c>
      <c r="G250" t="n">
        <v>7</v>
      </c>
      <c r="H250" t="s">
        <v>4977</v>
      </c>
      <c r="I250" t="s">
        <v>4978</v>
      </c>
    </row>
    <row r="251">
      <c r="A251" t="s">
        <v>4979</v>
      </c>
      <c r="B251" t="n">
        <v>0.774566448368817</v>
      </c>
      <c r="C251" t="n">
        <v>0.225470460784663</v>
      </c>
      <c r="D251" t="s">
        <v>4980</v>
      </c>
      <c r="E251" t="n">
        <v>23</v>
      </c>
      <c r="F251" t="n">
        <v>5864</v>
      </c>
      <c r="G251" t="n">
        <v>23</v>
      </c>
      <c r="H251" t="s">
        <v>4981</v>
      </c>
      <c r="I251" t="s">
        <v>4982</v>
      </c>
    </row>
    <row r="252">
      <c r="A252" t="s">
        <v>4983</v>
      </c>
      <c r="B252" t="n">
        <v>0.776452129409279</v>
      </c>
      <c r="C252" t="n">
        <v>0.223600934211903</v>
      </c>
      <c r="D252" t="s">
        <v>4984</v>
      </c>
      <c r="E252" t="n">
        <v>11</v>
      </c>
      <c r="F252" t="n">
        <v>5876</v>
      </c>
      <c r="G252" t="n">
        <v>11</v>
      </c>
      <c r="H252" t="s">
        <v>4985</v>
      </c>
      <c r="I252" t="s">
        <v>4986</v>
      </c>
    </row>
    <row r="253">
      <c r="A253" t="s">
        <v>4987</v>
      </c>
      <c r="B253" t="n">
        <v>0.789644572401072</v>
      </c>
      <c r="C253" t="n">
        <v>0.210419627628019</v>
      </c>
      <c r="D253" t="s">
        <v>4988</v>
      </c>
      <c r="E253" t="n">
        <v>7</v>
      </c>
      <c r="F253" t="n">
        <v>5880</v>
      </c>
      <c r="G253" t="n">
        <v>7</v>
      </c>
      <c r="H253" t="s">
        <v>4989</v>
      </c>
      <c r="I253" t="s">
        <v>4990</v>
      </c>
    </row>
    <row r="254">
      <c r="A254" t="s">
        <v>4991</v>
      </c>
      <c r="B254" t="n">
        <v>0.789965399998327</v>
      </c>
      <c r="C254" t="n">
        <v>0.21009874251098</v>
      </c>
      <c r="D254" t="s">
        <v>4992</v>
      </c>
      <c r="E254" t="n">
        <v>7</v>
      </c>
      <c r="F254" t="n">
        <v>5880</v>
      </c>
      <c r="G254" t="n">
        <v>7</v>
      </c>
      <c r="H254" t="s">
        <v>4993</v>
      </c>
      <c r="I254" t="s">
        <v>4994</v>
      </c>
    </row>
    <row r="255">
      <c r="A255" t="s">
        <v>4995</v>
      </c>
      <c r="B255" t="n">
        <v>0.796573189350465</v>
      </c>
      <c r="C255" t="n">
        <v>0.203489750695787</v>
      </c>
      <c r="D255" t="s">
        <v>4996</v>
      </c>
      <c r="E255" t="n">
        <v>7</v>
      </c>
      <c r="F255" t="n">
        <v>5880</v>
      </c>
      <c r="G255" t="n">
        <v>7</v>
      </c>
      <c r="H255" t="s">
        <v>4997</v>
      </c>
      <c r="I255" t="s">
        <v>4998</v>
      </c>
    </row>
    <row r="256">
      <c r="A256" t="s">
        <v>4999</v>
      </c>
      <c r="B256" t="n">
        <v>0.798079625221059</v>
      </c>
      <c r="C256" t="n">
        <v>0.201988051277086</v>
      </c>
      <c r="D256" t="s">
        <v>5000</v>
      </c>
      <c r="E256" t="n">
        <v>6</v>
      </c>
      <c r="F256" t="n">
        <v>5881</v>
      </c>
      <c r="G256" t="n">
        <v>6</v>
      </c>
      <c r="H256" t="s">
        <v>5001</v>
      </c>
      <c r="I256" t="s">
        <v>5002</v>
      </c>
    </row>
    <row r="257">
      <c r="A257" t="s">
        <v>5003</v>
      </c>
      <c r="B257" t="n">
        <v>0.798931518306428</v>
      </c>
      <c r="C257" t="n">
        <v>0.201123612576197</v>
      </c>
      <c r="D257" t="s">
        <v>5004</v>
      </c>
      <c r="E257" t="n">
        <v>9</v>
      </c>
      <c r="F257" t="n">
        <v>5878</v>
      </c>
      <c r="G257" t="n">
        <v>9</v>
      </c>
      <c r="H257" t="s">
        <v>5005</v>
      </c>
      <c r="I257" t="s">
        <v>5006</v>
      </c>
    </row>
    <row r="258">
      <c r="A258" t="s">
        <v>5007</v>
      </c>
      <c r="B258" t="n">
        <v>0.809451734163233</v>
      </c>
      <c r="C258" t="n">
        <v>0.190613605099279</v>
      </c>
      <c r="D258" t="s">
        <v>5008</v>
      </c>
      <c r="E258" t="n">
        <v>6</v>
      </c>
      <c r="F258" t="n">
        <v>5881</v>
      </c>
      <c r="G258" t="n">
        <v>6</v>
      </c>
      <c r="H258" t="s">
        <v>5009</v>
      </c>
      <c r="I258" t="s">
        <v>5010</v>
      </c>
    </row>
    <row r="259">
      <c r="A259" t="s">
        <v>5011</v>
      </c>
      <c r="B259" t="n">
        <v>0.816697320910843</v>
      </c>
      <c r="C259" t="n">
        <v>0.183341774387021</v>
      </c>
      <c r="D259" t="s">
        <v>5012</v>
      </c>
      <c r="E259" t="n">
        <v>16</v>
      </c>
      <c r="F259" t="n">
        <v>5871</v>
      </c>
      <c r="G259" t="n">
        <v>16</v>
      </c>
      <c r="H259" t="s">
        <v>5013</v>
      </c>
      <c r="I259" t="s">
        <v>5014</v>
      </c>
    </row>
    <row r="260">
      <c r="A260" t="s">
        <v>5015</v>
      </c>
      <c r="B260" t="n">
        <v>0.816703846710413</v>
      </c>
      <c r="C260" t="n">
        <v>0.183355215266675</v>
      </c>
      <c r="D260" t="s">
        <v>5016</v>
      </c>
      <c r="E260" t="n">
        <v>7</v>
      </c>
      <c r="F260" t="n">
        <v>5880</v>
      </c>
      <c r="G260" t="n">
        <v>7</v>
      </c>
      <c r="H260" t="s">
        <v>5017</v>
      </c>
      <c r="I260" t="s">
        <v>5018</v>
      </c>
    </row>
    <row r="261">
      <c r="A261" t="s">
        <v>5019</v>
      </c>
      <c r="B261" t="n">
        <v>0.819374817734046</v>
      </c>
      <c r="C261" t="n">
        <v>0.180676802306597</v>
      </c>
      <c r="D261" t="s">
        <v>5020</v>
      </c>
      <c r="E261" t="n">
        <v>9</v>
      </c>
      <c r="F261" t="n">
        <v>5878</v>
      </c>
      <c r="G261" t="n">
        <v>9</v>
      </c>
      <c r="H261" t="s">
        <v>5021</v>
      </c>
      <c r="I261" t="s">
        <v>5022</v>
      </c>
    </row>
    <row r="262">
      <c r="A262" t="s">
        <v>5023</v>
      </c>
      <c r="B262" t="n">
        <v>0.824030929602396</v>
      </c>
      <c r="C262" t="n">
        <v>0.176007175388867</v>
      </c>
      <c r="D262" t="s">
        <v>5024</v>
      </c>
      <c r="E262" t="n">
        <v>16</v>
      </c>
      <c r="F262" t="n">
        <v>5871</v>
      </c>
      <c r="G262" t="n">
        <v>16</v>
      </c>
      <c r="H262" t="s">
        <v>5025</v>
      </c>
      <c r="I262" t="s">
        <v>5026</v>
      </c>
    </row>
    <row r="263">
      <c r="A263" t="s">
        <v>5027</v>
      </c>
      <c r="B263" t="n">
        <v>0.828673822198765</v>
      </c>
      <c r="C263" t="n">
        <v>0.171387304056601</v>
      </c>
      <c r="D263" t="s">
        <v>5028</v>
      </c>
      <c r="E263" t="n">
        <v>6</v>
      </c>
      <c r="F263" t="n">
        <v>5881</v>
      </c>
      <c r="G263" t="n">
        <v>6</v>
      </c>
      <c r="H263" t="s">
        <v>5029</v>
      </c>
      <c r="I263" t="s">
        <v>5030</v>
      </c>
    </row>
    <row r="264">
      <c r="A264" t="s">
        <v>5031</v>
      </c>
      <c r="B264" t="n">
        <v>0.830415797867606</v>
      </c>
      <c r="C264" t="n">
        <v>0.169617501917744</v>
      </c>
      <c r="D264" t="s">
        <v>5032</v>
      </c>
      <c r="E264" t="n">
        <v>20</v>
      </c>
      <c r="F264" t="n">
        <v>5867</v>
      </c>
      <c r="G264" t="n">
        <v>20</v>
      </c>
      <c r="H264" t="s">
        <v>5033</v>
      </c>
      <c r="I264" t="s">
        <v>5034</v>
      </c>
    </row>
    <row r="265">
      <c r="A265" t="s">
        <v>5035</v>
      </c>
      <c r="B265" t="n">
        <v>0.832246258523227</v>
      </c>
      <c r="C265" t="n">
        <v>0.167819797942421</v>
      </c>
      <c r="D265" t="s">
        <v>5036</v>
      </c>
      <c r="E265" t="n">
        <v>5</v>
      </c>
      <c r="F265" t="n">
        <v>5882</v>
      </c>
      <c r="G265" t="n">
        <v>5</v>
      </c>
      <c r="H265" t="s">
        <v>5037</v>
      </c>
      <c r="I265" t="s">
        <v>5038</v>
      </c>
    </row>
    <row r="266">
      <c r="A266" t="s">
        <v>5039</v>
      </c>
      <c r="B266" t="n">
        <v>0.832455254894205</v>
      </c>
      <c r="C266" t="n">
        <v>0.167596937347033</v>
      </c>
      <c r="D266" t="s">
        <v>5040</v>
      </c>
      <c r="E266" t="n">
        <v>8</v>
      </c>
      <c r="F266" t="n">
        <v>5879</v>
      </c>
      <c r="G266" t="n">
        <v>8</v>
      </c>
      <c r="H266" t="s">
        <v>5041</v>
      </c>
      <c r="I266" t="s">
        <v>5042</v>
      </c>
    </row>
    <row r="267">
      <c r="A267" t="s">
        <v>5043</v>
      </c>
      <c r="B267" t="n">
        <v>0.832774107405653</v>
      </c>
      <c r="C267" t="n">
        <v>0.16729181509192</v>
      </c>
      <c r="D267" t="s">
        <v>5044</v>
      </c>
      <c r="E267" t="n">
        <v>5</v>
      </c>
      <c r="F267" t="n">
        <v>5882</v>
      </c>
      <c r="G267" t="n">
        <v>5</v>
      </c>
      <c r="H267" t="s">
        <v>3126</v>
      </c>
      <c r="I267" t="s">
        <v>3127</v>
      </c>
    </row>
    <row r="268">
      <c r="A268" t="s">
        <v>5045</v>
      </c>
      <c r="B268" t="n">
        <v>0.834613136794035</v>
      </c>
      <c r="C268" t="n">
        <v>0.165452316665226</v>
      </c>
      <c r="D268" t="s">
        <v>5046</v>
      </c>
      <c r="E268" t="n">
        <v>5</v>
      </c>
      <c r="F268" t="n">
        <v>5882</v>
      </c>
      <c r="G268" t="n">
        <v>5</v>
      </c>
      <c r="H268" t="s">
        <v>5047</v>
      </c>
      <c r="I268" t="s">
        <v>5048</v>
      </c>
    </row>
    <row r="269">
      <c r="A269" t="s">
        <v>5049</v>
      </c>
      <c r="B269" t="n">
        <v>0.8455229156744</v>
      </c>
      <c r="C269" t="n">
        <v>0.15452136375329</v>
      </c>
      <c r="D269" t="s">
        <v>5050</v>
      </c>
      <c r="E269" t="n">
        <v>10</v>
      </c>
      <c r="F269" t="n">
        <v>5877</v>
      </c>
      <c r="G269" t="n">
        <v>10</v>
      </c>
      <c r="H269" t="s">
        <v>5051</v>
      </c>
      <c r="I269" t="s">
        <v>5052</v>
      </c>
    </row>
    <row r="270">
      <c r="A270" t="s">
        <v>5053</v>
      </c>
      <c r="B270" t="n">
        <v>0.847484886542972</v>
      </c>
      <c r="C270" t="n">
        <v>0.15256757897901</v>
      </c>
      <c r="D270" t="s">
        <v>5054</v>
      </c>
      <c r="E270" t="n">
        <v>7</v>
      </c>
      <c r="F270" t="n">
        <v>5880</v>
      </c>
      <c r="G270" t="n">
        <v>7</v>
      </c>
      <c r="H270" t="s">
        <v>5055</v>
      </c>
      <c r="I270" t="s">
        <v>5056</v>
      </c>
    </row>
    <row r="271">
      <c r="A271" t="s">
        <v>5057</v>
      </c>
      <c r="B271" t="n">
        <v>0.848543606617823</v>
      </c>
      <c r="C271" t="n">
        <v>0.151518175671037</v>
      </c>
      <c r="D271" t="s">
        <v>5058</v>
      </c>
      <c r="E271" t="n">
        <v>5</v>
      </c>
      <c r="F271" t="n">
        <v>5882</v>
      </c>
      <c r="G271" t="n">
        <v>5</v>
      </c>
      <c r="H271" t="s">
        <v>5059</v>
      </c>
      <c r="I271" t="s">
        <v>5060</v>
      </c>
    </row>
    <row r="272">
      <c r="A272" t="s">
        <v>5061</v>
      </c>
      <c r="B272" t="n">
        <v>0.849491341042429</v>
      </c>
      <c r="C272" t="n">
        <v>0.150564827231842</v>
      </c>
      <c r="D272" t="s">
        <v>5062</v>
      </c>
      <c r="E272" t="n">
        <v>6</v>
      </c>
      <c r="F272" t="n">
        <v>5881</v>
      </c>
      <c r="G272" t="n">
        <v>6</v>
      </c>
      <c r="H272" t="s">
        <v>5063</v>
      </c>
      <c r="I272" t="s">
        <v>5064</v>
      </c>
    </row>
    <row r="273">
      <c r="A273" t="s">
        <v>5065</v>
      </c>
      <c r="B273" t="n">
        <v>0.850127635916906</v>
      </c>
      <c r="C273" t="n">
        <v>0.149910436468438</v>
      </c>
      <c r="D273" t="s">
        <v>5066</v>
      </c>
      <c r="E273" t="n">
        <v>13</v>
      </c>
      <c r="F273" t="n">
        <v>5874</v>
      </c>
      <c r="G273" t="n">
        <v>13</v>
      </c>
      <c r="H273" t="s">
        <v>5067</v>
      </c>
      <c r="I273" t="s">
        <v>5068</v>
      </c>
    </row>
    <row r="274">
      <c r="A274" t="s">
        <v>5069</v>
      </c>
      <c r="B274" t="n">
        <v>0.851615393674251</v>
      </c>
      <c r="C274" t="n">
        <v>0.148440244311483</v>
      </c>
      <c r="D274" t="s">
        <v>5070</v>
      </c>
      <c r="E274" t="n">
        <v>6</v>
      </c>
      <c r="F274" t="n">
        <v>5881</v>
      </c>
      <c r="G274" t="n">
        <v>6</v>
      </c>
      <c r="H274" t="s">
        <v>5071</v>
      </c>
      <c r="I274" t="s">
        <v>5072</v>
      </c>
    </row>
    <row r="275">
      <c r="A275" t="s">
        <v>5073</v>
      </c>
      <c r="B275" t="n">
        <v>0.853452828555776</v>
      </c>
      <c r="C275" t="n">
        <v>0.146577426606248</v>
      </c>
      <c r="D275" t="s">
        <v>5074</v>
      </c>
      <c r="E275" t="n">
        <v>20</v>
      </c>
      <c r="F275" t="n">
        <v>5867</v>
      </c>
      <c r="G275" t="n">
        <v>20</v>
      </c>
      <c r="H275" t="s">
        <v>5075</v>
      </c>
      <c r="I275" t="s">
        <v>5076</v>
      </c>
    </row>
    <row r="276">
      <c r="A276" t="s">
        <v>5077</v>
      </c>
      <c r="B276" t="n">
        <v>0.853779971576609</v>
      </c>
      <c r="C276" t="n">
        <v>0.146235401406207</v>
      </c>
      <c r="D276" t="s">
        <v>5078</v>
      </c>
      <c r="E276" t="n">
        <v>78</v>
      </c>
      <c r="F276" t="n">
        <v>5809</v>
      </c>
      <c r="G276" t="n">
        <v>80</v>
      </c>
      <c r="H276" t="s">
        <v>5079</v>
      </c>
      <c r="I276" t="s">
        <v>5080</v>
      </c>
    </row>
    <row r="277">
      <c r="A277" t="s">
        <v>5081</v>
      </c>
      <c r="B277" t="n">
        <v>0.855928857809256</v>
      </c>
      <c r="C277" t="n">
        <v>0.14408697611813</v>
      </c>
      <c r="D277" t="s">
        <v>5082</v>
      </c>
      <c r="E277" t="n">
        <v>72</v>
      </c>
      <c r="F277" t="n">
        <v>5815</v>
      </c>
      <c r="G277" t="n">
        <v>72</v>
      </c>
      <c r="H277" t="s">
        <v>5083</v>
      </c>
      <c r="I277" t="s">
        <v>5084</v>
      </c>
    </row>
    <row r="278">
      <c r="A278" t="s">
        <v>5085</v>
      </c>
      <c r="B278" t="n">
        <v>0.85822905311063</v>
      </c>
      <c r="C278" t="n">
        <v>0.141806292263039</v>
      </c>
      <c r="D278" t="s">
        <v>5086</v>
      </c>
      <c r="E278" t="n">
        <v>14</v>
      </c>
      <c r="F278" t="n">
        <v>5873</v>
      </c>
      <c r="G278" t="n">
        <v>14</v>
      </c>
      <c r="H278" t="s">
        <v>5087</v>
      </c>
      <c r="I278" t="s">
        <v>5088</v>
      </c>
    </row>
    <row r="279">
      <c r="A279" t="s">
        <v>5089</v>
      </c>
      <c r="B279" t="n">
        <v>0.860594276177859</v>
      </c>
      <c r="C279" t="n">
        <v>0.139438416386677</v>
      </c>
      <c r="D279" t="s">
        <v>5090</v>
      </c>
      <c r="E279" t="n">
        <v>16</v>
      </c>
      <c r="F279" t="n">
        <v>5871</v>
      </c>
      <c r="G279" t="n">
        <v>16</v>
      </c>
      <c r="H279" t="s">
        <v>5091</v>
      </c>
      <c r="I279" t="s">
        <v>5092</v>
      </c>
    </row>
    <row r="280">
      <c r="A280" t="s">
        <v>5093</v>
      </c>
      <c r="B280" t="n">
        <v>0.860932738048709</v>
      </c>
      <c r="C280" t="n">
        <v>0.139102148262364</v>
      </c>
      <c r="D280" t="s">
        <v>5094</v>
      </c>
      <c r="E280" t="n">
        <v>14</v>
      </c>
      <c r="F280" t="n">
        <v>5873</v>
      </c>
      <c r="G280" t="n">
        <v>14</v>
      </c>
      <c r="H280" t="s">
        <v>5095</v>
      </c>
      <c r="I280" t="s">
        <v>5096</v>
      </c>
    </row>
    <row r="281">
      <c r="A281" t="s">
        <v>5097</v>
      </c>
      <c r="B281" t="n">
        <v>0.861191978125431</v>
      </c>
      <c r="C281" t="n">
        <v>0.138854091280198</v>
      </c>
      <c r="D281" t="s">
        <v>5098</v>
      </c>
      <c r="E281" t="n">
        <v>8</v>
      </c>
      <c r="F281" t="n">
        <v>5879</v>
      </c>
      <c r="G281" t="n">
        <v>8</v>
      </c>
      <c r="H281" t="s">
        <v>5099</v>
      </c>
      <c r="I281" t="s">
        <v>5100</v>
      </c>
    </row>
    <row r="282">
      <c r="A282" t="s">
        <v>5101</v>
      </c>
      <c r="B282" t="n">
        <v>0.862863984547884</v>
      </c>
      <c r="C282" t="n">
        <v>0.137152502556706</v>
      </c>
      <c r="D282" t="s">
        <v>5102</v>
      </c>
      <c r="E282" t="n">
        <v>62</v>
      </c>
      <c r="F282" t="n">
        <v>5825</v>
      </c>
      <c r="G282" t="n">
        <v>62</v>
      </c>
      <c r="H282" t="s">
        <v>5103</v>
      </c>
      <c r="I282" t="s">
        <v>5104</v>
      </c>
    </row>
    <row r="283">
      <c r="A283" t="s">
        <v>5105</v>
      </c>
      <c r="B283" t="n">
        <v>0.868741652930219</v>
      </c>
      <c r="C283" t="n">
        <v>0.13127057239448</v>
      </c>
      <c r="D283" t="s">
        <v>5106</v>
      </c>
      <c r="E283" t="n">
        <v>107</v>
      </c>
      <c r="F283" t="n">
        <v>5780</v>
      </c>
      <c r="G283" t="n">
        <v>107</v>
      </c>
      <c r="H283" t="s">
        <v>5107</v>
      </c>
      <c r="I283" t="s">
        <v>5108</v>
      </c>
    </row>
    <row r="284">
      <c r="A284" t="s">
        <v>5109</v>
      </c>
      <c r="B284" t="n">
        <v>0.869929893213357</v>
      </c>
      <c r="C284" t="n">
        <v>0.130120972989953</v>
      </c>
      <c r="D284" t="s">
        <v>5110</v>
      </c>
      <c r="E284" t="n">
        <v>6</v>
      </c>
      <c r="F284" t="n">
        <v>5881</v>
      </c>
      <c r="G284" t="n">
        <v>6</v>
      </c>
      <c r="H284" t="s">
        <v>5111</v>
      </c>
      <c r="I284" t="s">
        <v>5112</v>
      </c>
    </row>
    <row r="285">
      <c r="A285" t="s">
        <v>5113</v>
      </c>
      <c r="B285" t="n">
        <v>0.870154962111789</v>
      </c>
      <c r="C285" t="n">
        <v>0.129886529766771</v>
      </c>
      <c r="D285" t="s">
        <v>5114</v>
      </c>
      <c r="E285" t="n">
        <v>9</v>
      </c>
      <c r="F285" t="n">
        <v>5878</v>
      </c>
      <c r="G285" t="n">
        <v>9</v>
      </c>
      <c r="H285" t="s">
        <v>5115</v>
      </c>
      <c r="I285" t="s">
        <v>5116</v>
      </c>
    </row>
    <row r="286">
      <c r="A286" t="s">
        <v>5117</v>
      </c>
      <c r="B286" t="n">
        <v>0.872756457214076</v>
      </c>
      <c r="C286" t="n">
        <v>0.127293639469372</v>
      </c>
      <c r="D286" t="s">
        <v>5118</v>
      </c>
      <c r="E286" t="n">
        <v>6</v>
      </c>
      <c r="F286" t="n">
        <v>5881</v>
      </c>
      <c r="G286" t="n">
        <v>6</v>
      </c>
      <c r="H286" t="s">
        <v>5119</v>
      </c>
      <c r="I286" t="s">
        <v>5120</v>
      </c>
    </row>
    <row r="287">
      <c r="A287" t="s">
        <v>5121</v>
      </c>
      <c r="B287" t="n">
        <v>0.87436315819524</v>
      </c>
      <c r="C287" t="n">
        <v>0.125664774807427</v>
      </c>
      <c r="D287" t="s">
        <v>5122</v>
      </c>
      <c r="E287" t="n">
        <v>19</v>
      </c>
      <c r="F287" t="n">
        <v>5868</v>
      </c>
      <c r="G287" t="n">
        <v>19</v>
      </c>
      <c r="H287" t="s">
        <v>5123</v>
      </c>
      <c r="I287" t="s">
        <v>5124</v>
      </c>
    </row>
    <row r="288">
      <c r="A288" t="s">
        <v>5125</v>
      </c>
      <c r="B288" t="n">
        <v>0.875194407963728</v>
      </c>
      <c r="C288" t="n">
        <v>0.124855017601287</v>
      </c>
      <c r="D288" t="s">
        <v>5126</v>
      </c>
      <c r="E288" t="n">
        <v>6</v>
      </c>
      <c r="F288" t="n">
        <v>5881</v>
      </c>
      <c r="G288" t="n">
        <v>6</v>
      </c>
      <c r="H288" t="s">
        <v>5127</v>
      </c>
      <c r="I288" t="s">
        <v>5128</v>
      </c>
    </row>
    <row r="289">
      <c r="A289" t="s">
        <v>5129</v>
      </c>
      <c r="B289" t="n">
        <v>0.876565202481333</v>
      </c>
      <c r="C289" t="n">
        <v>0.123445609769669</v>
      </c>
      <c r="D289" t="s">
        <v>5130</v>
      </c>
      <c r="E289" t="n">
        <v>126</v>
      </c>
      <c r="F289" t="n">
        <v>5761</v>
      </c>
      <c r="G289" t="n">
        <v>126</v>
      </c>
      <c r="H289" t="s">
        <v>5131</v>
      </c>
      <c r="I289" t="s">
        <v>5132</v>
      </c>
    </row>
    <row r="290">
      <c r="A290" t="s">
        <v>5133</v>
      </c>
      <c r="B290" t="n">
        <v>0.878992040139149</v>
      </c>
      <c r="C290" t="n">
        <v>0.121040836367379</v>
      </c>
      <c r="D290" t="s">
        <v>5134</v>
      </c>
      <c r="E290" t="n">
        <v>13</v>
      </c>
      <c r="F290" t="n">
        <v>5874</v>
      </c>
      <c r="G290" t="n">
        <v>13</v>
      </c>
      <c r="H290" t="s">
        <v>5135</v>
      </c>
      <c r="I290" t="s">
        <v>5136</v>
      </c>
    </row>
    <row r="291">
      <c r="A291" t="s">
        <v>5137</v>
      </c>
      <c r="B291" t="n">
        <v>0.883492637364016</v>
      </c>
      <c r="C291" t="n">
        <v>0.116558941891891</v>
      </c>
      <c r="D291" t="s">
        <v>5138</v>
      </c>
      <c r="E291" t="n">
        <v>5</v>
      </c>
      <c r="F291" t="n">
        <v>5882</v>
      </c>
      <c r="G291" t="n">
        <v>5</v>
      </c>
      <c r="H291" t="s">
        <v>5139</v>
      </c>
      <c r="I291" t="s">
        <v>5140</v>
      </c>
    </row>
    <row r="292">
      <c r="A292" t="s">
        <v>5141</v>
      </c>
      <c r="B292" t="n">
        <v>0.884010087114749</v>
      </c>
      <c r="C292" t="n">
        <v>0.116036852964397</v>
      </c>
      <c r="D292" t="s">
        <v>5142</v>
      </c>
      <c r="E292" t="n">
        <v>6</v>
      </c>
      <c r="F292" t="n">
        <v>5881</v>
      </c>
      <c r="G292" t="n">
        <v>6</v>
      </c>
      <c r="H292" t="s">
        <v>5143</v>
      </c>
      <c r="I292" t="s">
        <v>5144</v>
      </c>
    </row>
    <row r="293">
      <c r="A293" t="s">
        <v>5145</v>
      </c>
      <c r="B293" t="n">
        <v>0.886079514915142</v>
      </c>
      <c r="C293" t="n">
        <v>0.11394655475085</v>
      </c>
      <c r="D293" t="s">
        <v>5146</v>
      </c>
      <c r="E293" t="n">
        <v>19</v>
      </c>
      <c r="F293" t="n">
        <v>5868</v>
      </c>
      <c r="G293" t="n">
        <v>19</v>
      </c>
      <c r="H293" t="s">
        <v>5147</v>
      </c>
      <c r="I293" t="s">
        <v>5148</v>
      </c>
    </row>
    <row r="294">
      <c r="A294" t="s">
        <v>5149</v>
      </c>
      <c r="B294" t="n">
        <v>0.886986261212429</v>
      </c>
      <c r="C294" t="n">
        <v>0.113059818412752</v>
      </c>
      <c r="D294" t="s">
        <v>5150</v>
      </c>
      <c r="E294" t="n">
        <v>6</v>
      </c>
      <c r="F294" t="n">
        <v>5881</v>
      </c>
      <c r="G294" t="n">
        <v>6</v>
      </c>
      <c r="H294" t="s">
        <v>5151</v>
      </c>
      <c r="I294" t="s">
        <v>5152</v>
      </c>
    </row>
    <row r="295">
      <c r="A295" t="s">
        <v>5153</v>
      </c>
      <c r="B295" t="n">
        <v>0.888168865270921</v>
      </c>
      <c r="C295" t="n">
        <v>0.111881230962502</v>
      </c>
      <c r="D295" t="s">
        <v>5154</v>
      </c>
      <c r="E295" t="n">
        <v>5</v>
      </c>
      <c r="F295" t="n">
        <v>5882</v>
      </c>
      <c r="G295" t="n">
        <v>5</v>
      </c>
      <c r="H295" t="s">
        <v>5155</v>
      </c>
      <c r="I295" t="s">
        <v>5156</v>
      </c>
    </row>
    <row r="296">
      <c r="A296" t="s">
        <v>5157</v>
      </c>
      <c r="B296" t="n">
        <v>0.889719141199727</v>
      </c>
      <c r="C296" t="n">
        <v>0.110296760132466</v>
      </c>
      <c r="D296" t="s">
        <v>5158</v>
      </c>
      <c r="E296" t="n">
        <v>49</v>
      </c>
      <c r="F296" t="n">
        <v>5838</v>
      </c>
      <c r="G296" t="n">
        <v>49</v>
      </c>
      <c r="H296" t="s">
        <v>5159</v>
      </c>
      <c r="I296" t="s">
        <v>5160</v>
      </c>
    </row>
    <row r="297">
      <c r="A297" t="s">
        <v>5161</v>
      </c>
      <c r="B297" t="n">
        <v>0.891880474970635</v>
      </c>
      <c r="C297" t="n">
        <v>0.1081684226579</v>
      </c>
      <c r="D297" t="s">
        <v>5162</v>
      </c>
      <c r="E297" t="n">
        <v>5</v>
      </c>
      <c r="F297" t="n">
        <v>5882</v>
      </c>
      <c r="G297" t="n">
        <v>5</v>
      </c>
      <c r="H297" t="s">
        <v>5163</v>
      </c>
      <c r="I297" t="s">
        <v>5164</v>
      </c>
    </row>
    <row r="298">
      <c r="A298" t="s">
        <v>5165</v>
      </c>
      <c r="B298" t="n">
        <v>0.896849503212442</v>
      </c>
      <c r="C298" t="n">
        <v>0.103190446476931</v>
      </c>
      <c r="D298" t="s">
        <v>5166</v>
      </c>
      <c r="E298" t="n">
        <v>7</v>
      </c>
      <c r="F298" t="n">
        <v>5880</v>
      </c>
      <c r="G298" t="n">
        <v>7</v>
      </c>
      <c r="H298" t="s">
        <v>5167</v>
      </c>
      <c r="I298" t="s">
        <v>5168</v>
      </c>
    </row>
    <row r="299">
      <c r="A299" t="s">
        <v>5169</v>
      </c>
      <c r="B299" t="n">
        <v>0.90632105739279</v>
      </c>
      <c r="C299" t="n">
        <v>0.0936862014646002</v>
      </c>
      <c r="D299" t="s">
        <v>5170</v>
      </c>
      <c r="E299" t="n">
        <v>190</v>
      </c>
      <c r="F299" t="n">
        <v>5697</v>
      </c>
      <c r="G299" t="n">
        <v>190</v>
      </c>
      <c r="H299" t="s">
        <v>5171</v>
      </c>
      <c r="I299" t="s">
        <v>5172</v>
      </c>
    </row>
    <row r="300">
      <c r="A300" t="s">
        <v>5173</v>
      </c>
      <c r="B300" t="n">
        <v>0.908573425322159</v>
      </c>
      <c r="C300" t="n">
        <v>0.0914660662884512</v>
      </c>
      <c r="D300" t="s">
        <v>5174</v>
      </c>
      <c r="E300" t="n">
        <v>6</v>
      </c>
      <c r="F300" t="n">
        <v>5881</v>
      </c>
      <c r="G300" t="n">
        <v>6</v>
      </c>
      <c r="H300" t="s">
        <v>5175</v>
      </c>
      <c r="I300" t="s">
        <v>5176</v>
      </c>
    </row>
    <row r="301">
      <c r="A301" t="s">
        <v>5177</v>
      </c>
      <c r="B301" t="n">
        <v>0.911978123716355</v>
      </c>
      <c r="C301" t="n">
        <v>0.0880407138581436</v>
      </c>
      <c r="D301" t="s">
        <v>5178</v>
      </c>
      <c r="E301" t="n">
        <v>25</v>
      </c>
      <c r="F301" t="n">
        <v>5862</v>
      </c>
      <c r="G301" t="n">
        <v>25</v>
      </c>
      <c r="H301" t="s">
        <v>5179</v>
      </c>
      <c r="I301" t="s">
        <v>5180</v>
      </c>
    </row>
    <row r="302">
      <c r="A302" t="s">
        <v>5181</v>
      </c>
      <c r="B302" t="n">
        <v>0.914647861817724</v>
      </c>
      <c r="C302" t="n">
        <v>0.0853868769778177</v>
      </c>
      <c r="D302" t="s">
        <v>5182</v>
      </c>
      <c r="E302" t="n">
        <v>7</v>
      </c>
      <c r="F302" t="n">
        <v>5880</v>
      </c>
      <c r="G302" t="n">
        <v>7</v>
      </c>
      <c r="H302" t="s">
        <v>5183</v>
      </c>
      <c r="I302" t="s">
        <v>5184</v>
      </c>
    </row>
    <row r="303">
      <c r="A303" t="s">
        <v>5185</v>
      </c>
      <c r="B303" t="n">
        <v>0.915236802585804</v>
      </c>
      <c r="C303" t="n">
        <v>0.084797756416514</v>
      </c>
      <c r="D303" t="s">
        <v>5186</v>
      </c>
      <c r="E303" t="n">
        <v>7</v>
      </c>
      <c r="F303" t="n">
        <v>5880</v>
      </c>
      <c r="G303" t="n">
        <v>7</v>
      </c>
      <c r="H303" t="s">
        <v>5187</v>
      </c>
      <c r="I303" t="s">
        <v>5188</v>
      </c>
    </row>
    <row r="304">
      <c r="A304" t="s">
        <v>5189</v>
      </c>
      <c r="B304" t="n">
        <v>0.915500458035324</v>
      </c>
      <c r="C304" t="n">
        <v>0.0845149966915982</v>
      </c>
      <c r="D304" t="s">
        <v>5190</v>
      </c>
      <c r="E304" t="n">
        <v>35</v>
      </c>
      <c r="F304" t="n">
        <v>5852</v>
      </c>
      <c r="G304" t="n">
        <v>36</v>
      </c>
      <c r="H304" t="s">
        <v>5191</v>
      </c>
      <c r="I304" t="s">
        <v>5192</v>
      </c>
    </row>
    <row r="305">
      <c r="A305" t="s">
        <v>5193</v>
      </c>
      <c r="B305" t="n">
        <v>0.916716920701324</v>
      </c>
      <c r="C305" t="n">
        <v>0.0833081172422071</v>
      </c>
      <c r="D305" t="s">
        <v>5194</v>
      </c>
      <c r="E305" t="n">
        <v>13</v>
      </c>
      <c r="F305" t="n">
        <v>5874</v>
      </c>
      <c r="G305" t="n">
        <v>13</v>
      </c>
      <c r="H305" t="s">
        <v>5195</v>
      </c>
      <c r="I305" t="s">
        <v>5196</v>
      </c>
    </row>
    <row r="306">
      <c r="A306" t="s">
        <v>5197</v>
      </c>
      <c r="B306" t="n">
        <v>0.917042461311805</v>
      </c>
      <c r="C306" t="n">
        <v>0.0829893495204749</v>
      </c>
      <c r="D306" t="s">
        <v>5198</v>
      </c>
      <c r="E306" t="n">
        <v>8</v>
      </c>
      <c r="F306" t="n">
        <v>5879</v>
      </c>
      <c r="G306" t="n">
        <v>8</v>
      </c>
      <c r="H306" t="s">
        <v>5199</v>
      </c>
      <c r="I306" t="s">
        <v>5200</v>
      </c>
    </row>
    <row r="307">
      <c r="A307" t="s">
        <v>5201</v>
      </c>
      <c r="B307" t="n">
        <v>0.920466815009654</v>
      </c>
      <c r="C307" t="n">
        <v>0.079559470331721</v>
      </c>
      <c r="D307" t="s">
        <v>5202</v>
      </c>
      <c r="E307" t="n">
        <v>11</v>
      </c>
      <c r="F307" t="n">
        <v>5876</v>
      </c>
      <c r="G307" t="n">
        <v>11</v>
      </c>
      <c r="H307" t="s">
        <v>5203</v>
      </c>
      <c r="I307" t="s">
        <v>5204</v>
      </c>
    </row>
    <row r="308">
      <c r="A308" t="s">
        <v>5205</v>
      </c>
      <c r="B308" t="n">
        <v>0.920519365977159</v>
      </c>
      <c r="C308" t="n">
        <v>0.0795069062209912</v>
      </c>
      <c r="D308" t="s">
        <v>5206</v>
      </c>
      <c r="E308" t="n">
        <v>11</v>
      </c>
      <c r="F308" t="n">
        <v>5876</v>
      </c>
      <c r="G308" t="n">
        <v>11</v>
      </c>
      <c r="H308" t="s">
        <v>5207</v>
      </c>
      <c r="I308" t="s">
        <v>5208</v>
      </c>
    </row>
    <row r="309">
      <c r="A309" t="s">
        <v>5209</v>
      </c>
      <c r="B309" t="n">
        <v>0.922403439313089</v>
      </c>
      <c r="C309" t="n">
        <v>0.0776124733080146</v>
      </c>
      <c r="D309" t="s">
        <v>5210</v>
      </c>
      <c r="E309" t="n">
        <v>29</v>
      </c>
      <c r="F309" t="n">
        <v>5858</v>
      </c>
      <c r="G309" t="n">
        <v>29</v>
      </c>
      <c r="H309" t="s">
        <v>5211</v>
      </c>
      <c r="I309" t="s">
        <v>5212</v>
      </c>
    </row>
    <row r="310">
      <c r="A310" t="s">
        <v>5213</v>
      </c>
      <c r="B310" t="n">
        <v>0.924352732754168</v>
      </c>
      <c r="C310" t="n">
        <v>0.0756574201157791</v>
      </c>
      <c r="D310" t="s">
        <v>5214</v>
      </c>
      <c r="E310" t="n">
        <v>69</v>
      </c>
      <c r="F310" t="n">
        <v>5818</v>
      </c>
      <c r="G310" t="n">
        <v>69</v>
      </c>
      <c r="H310" t="s">
        <v>5215</v>
      </c>
      <c r="I310" t="s">
        <v>5216</v>
      </c>
    </row>
    <row r="311">
      <c r="A311" t="s">
        <v>5217</v>
      </c>
      <c r="B311" t="n">
        <v>0.928650688495251</v>
      </c>
      <c r="C311" t="n">
        <v>0.0713693831030695</v>
      </c>
      <c r="D311" t="s">
        <v>5218</v>
      </c>
      <c r="E311" t="n">
        <v>16</v>
      </c>
      <c r="F311" t="n">
        <v>5871</v>
      </c>
      <c r="G311" t="n">
        <v>16</v>
      </c>
      <c r="H311" t="s">
        <v>5219</v>
      </c>
      <c r="I311" t="s">
        <v>5220</v>
      </c>
    </row>
    <row r="312">
      <c r="A312" t="s">
        <v>5221</v>
      </c>
      <c r="B312" t="n">
        <v>0.92922054552274</v>
      </c>
      <c r="C312" t="n">
        <v>0.0707889683570739</v>
      </c>
      <c r="D312" t="s">
        <v>5222</v>
      </c>
      <c r="E312" t="n">
        <v>71</v>
      </c>
      <c r="F312" t="n">
        <v>5816</v>
      </c>
      <c r="G312" t="n">
        <v>71</v>
      </c>
      <c r="H312" t="s">
        <v>5223</v>
      </c>
      <c r="I312" t="s">
        <v>5224</v>
      </c>
    </row>
    <row r="313">
      <c r="A313" t="s">
        <v>5225</v>
      </c>
      <c r="B313" t="n">
        <v>0.92971054669629</v>
      </c>
      <c r="C313" t="n">
        <v>0.0703194304987842</v>
      </c>
      <c r="D313" t="s">
        <v>5226</v>
      </c>
      <c r="E313" t="n">
        <v>7</v>
      </c>
      <c r="F313" t="n">
        <v>5880</v>
      </c>
      <c r="G313" t="n">
        <v>7</v>
      </c>
      <c r="H313" t="s">
        <v>5227</v>
      </c>
      <c r="I313" t="s">
        <v>5228</v>
      </c>
    </row>
    <row r="314">
      <c r="A314" t="s">
        <v>5229</v>
      </c>
      <c r="B314" t="n">
        <v>0.933239632006917</v>
      </c>
      <c r="C314" t="n">
        <v>0.066794451015036</v>
      </c>
      <c r="D314" t="s">
        <v>5230</v>
      </c>
      <c r="E314" t="n">
        <v>5</v>
      </c>
      <c r="F314" t="n">
        <v>5882</v>
      </c>
      <c r="G314" t="n">
        <v>5</v>
      </c>
      <c r="H314" t="s">
        <v>5231</v>
      </c>
      <c r="I314" t="s">
        <v>5232</v>
      </c>
    </row>
    <row r="315">
      <c r="A315" t="s">
        <v>5233</v>
      </c>
      <c r="B315" t="n">
        <v>0.933821002383786</v>
      </c>
      <c r="C315" t="n">
        <v>0.0662000050892177</v>
      </c>
      <c r="D315" t="s">
        <v>5234</v>
      </c>
      <c r="E315" t="n">
        <v>13</v>
      </c>
      <c r="F315" t="n">
        <v>5874</v>
      </c>
      <c r="G315" t="n">
        <v>13</v>
      </c>
      <c r="H315" t="s">
        <v>5235</v>
      </c>
      <c r="I315" t="s">
        <v>5236</v>
      </c>
    </row>
    <row r="316">
      <c r="A316" t="s">
        <v>5237</v>
      </c>
      <c r="B316" t="n">
        <v>0.935467013921825</v>
      </c>
      <c r="C316" t="n">
        <v>0.0645632937113992</v>
      </c>
      <c r="D316" t="s">
        <v>5238</v>
      </c>
      <c r="E316" t="n">
        <v>6</v>
      </c>
      <c r="F316" t="n">
        <v>5881</v>
      </c>
      <c r="G316" t="n">
        <v>6</v>
      </c>
      <c r="H316" t="s">
        <v>5239</v>
      </c>
      <c r="I316" t="s">
        <v>5240</v>
      </c>
    </row>
    <row r="317">
      <c r="A317" t="s">
        <v>5241</v>
      </c>
      <c r="B317" t="n">
        <v>0.93588852617415</v>
      </c>
      <c r="C317" t="n">
        <v>0.0641348377616148</v>
      </c>
      <c r="D317" t="s">
        <v>5242</v>
      </c>
      <c r="E317" t="n">
        <v>10</v>
      </c>
      <c r="F317" t="n">
        <v>5877</v>
      </c>
      <c r="G317" t="n">
        <v>10</v>
      </c>
      <c r="H317" t="s">
        <v>5243</v>
      </c>
      <c r="I317" t="s">
        <v>5244</v>
      </c>
    </row>
    <row r="318">
      <c r="A318" t="s">
        <v>5245</v>
      </c>
      <c r="B318" t="n">
        <v>0.935920303304062</v>
      </c>
      <c r="C318" t="n">
        <v>0.0641098387696151</v>
      </c>
      <c r="D318" t="s">
        <v>5246</v>
      </c>
      <c r="E318" t="n">
        <v>6</v>
      </c>
      <c r="F318" t="n">
        <v>5881</v>
      </c>
      <c r="G318" t="n">
        <v>6</v>
      </c>
      <c r="H318" t="s">
        <v>5247</v>
      </c>
      <c r="I318" t="s">
        <v>5248</v>
      </c>
    </row>
    <row r="319">
      <c r="A319" t="s">
        <v>5249</v>
      </c>
      <c r="B319" t="n">
        <v>0.93605485102178</v>
      </c>
      <c r="C319" t="n">
        <v>0.0639781118226677</v>
      </c>
      <c r="D319" t="s">
        <v>5250</v>
      </c>
      <c r="E319" t="n">
        <v>5</v>
      </c>
      <c r="F319" t="n">
        <v>5882</v>
      </c>
      <c r="G319" t="n">
        <v>5</v>
      </c>
      <c r="H319" t="s">
        <v>5251</v>
      </c>
      <c r="I319" t="s">
        <v>5252</v>
      </c>
    </row>
    <row r="320">
      <c r="A320" t="s">
        <v>5253</v>
      </c>
      <c r="B320" t="n">
        <v>0.936977850513762</v>
      </c>
      <c r="C320" t="n">
        <v>0.0630328165302474</v>
      </c>
      <c r="D320" t="s">
        <v>5254</v>
      </c>
      <c r="E320" t="n">
        <v>47</v>
      </c>
      <c r="F320" t="n">
        <v>5840</v>
      </c>
      <c r="G320" t="n">
        <v>47</v>
      </c>
      <c r="H320" t="s">
        <v>5255</v>
      </c>
      <c r="I320" t="s">
        <v>5256</v>
      </c>
    </row>
    <row r="321">
      <c r="A321" t="s">
        <v>5257</v>
      </c>
      <c r="B321" t="n">
        <v>0.93802359871725</v>
      </c>
      <c r="C321" t="n">
        <v>0.0620035933325567</v>
      </c>
      <c r="D321" t="s">
        <v>5258</v>
      </c>
      <c r="E321" t="n">
        <v>7</v>
      </c>
      <c r="F321" t="n">
        <v>5880</v>
      </c>
      <c r="G321" t="n">
        <v>7</v>
      </c>
      <c r="H321" t="s">
        <v>5259</v>
      </c>
      <c r="I321" t="s">
        <v>5260</v>
      </c>
    </row>
    <row r="322">
      <c r="A322" t="s">
        <v>5261</v>
      </c>
      <c r="B322" t="n">
        <v>0.940010108426099</v>
      </c>
      <c r="C322" t="n">
        <v>0.0600163999033843</v>
      </c>
      <c r="D322" t="s">
        <v>5262</v>
      </c>
      <c r="E322" t="n">
        <v>7</v>
      </c>
      <c r="F322" t="n">
        <v>5880</v>
      </c>
      <c r="G322" t="n">
        <v>7</v>
      </c>
      <c r="H322" t="s">
        <v>5263</v>
      </c>
      <c r="I322" t="s">
        <v>5264</v>
      </c>
    </row>
    <row r="323">
      <c r="A323" t="s">
        <v>5265</v>
      </c>
      <c r="B323" t="n">
        <v>0.940915558435308</v>
      </c>
      <c r="C323" t="n">
        <v>0.059100790785038</v>
      </c>
      <c r="D323" t="s">
        <v>5266</v>
      </c>
      <c r="E323" t="n">
        <v>18</v>
      </c>
      <c r="F323" t="n">
        <v>5869</v>
      </c>
      <c r="G323" t="n">
        <v>18</v>
      </c>
      <c r="H323" t="s">
        <v>5267</v>
      </c>
      <c r="I323" t="s">
        <v>5268</v>
      </c>
    </row>
    <row r="324">
      <c r="A324" t="s">
        <v>5269</v>
      </c>
      <c r="B324" t="n">
        <v>0.947288234250632</v>
      </c>
      <c r="C324" t="n">
        <v>0.0527247118235522</v>
      </c>
      <c r="D324" t="s">
        <v>5270</v>
      </c>
      <c r="E324" t="n">
        <v>24</v>
      </c>
      <c r="F324" t="n">
        <v>5863</v>
      </c>
      <c r="G324" t="n">
        <v>24</v>
      </c>
      <c r="H324" t="s">
        <v>5271</v>
      </c>
      <c r="I324" t="s">
        <v>5272</v>
      </c>
    </row>
    <row r="325">
      <c r="A325" t="s">
        <v>5273</v>
      </c>
      <c r="B325" t="n">
        <v>0.948336926422418</v>
      </c>
      <c r="C325" t="n">
        <v>0.0516818734719889</v>
      </c>
      <c r="D325" t="s">
        <v>5274</v>
      </c>
      <c r="E325" t="n">
        <v>11</v>
      </c>
      <c r="F325" t="n">
        <v>5876</v>
      </c>
      <c r="G325" t="n">
        <v>11</v>
      </c>
      <c r="H325" t="s">
        <v>5275</v>
      </c>
      <c r="I325" t="s">
        <v>5276</v>
      </c>
    </row>
    <row r="326">
      <c r="A326" t="s">
        <v>5277</v>
      </c>
      <c r="B326" t="n">
        <v>0.951995465844496</v>
      </c>
      <c r="C326" t="n">
        <v>0.0480192410803287</v>
      </c>
      <c r="D326" t="s">
        <v>5278</v>
      </c>
      <c r="E326" t="n">
        <v>16</v>
      </c>
      <c r="F326" t="n">
        <v>5871</v>
      </c>
      <c r="G326" t="n">
        <v>16</v>
      </c>
      <c r="H326" t="s">
        <v>5279</v>
      </c>
      <c r="I326" t="s">
        <v>5280</v>
      </c>
    </row>
    <row r="327">
      <c r="A327" t="s">
        <v>5281</v>
      </c>
      <c r="B327" t="n">
        <v>0.952386577319337</v>
      </c>
      <c r="C327" t="n">
        <v>0.0476318953491945</v>
      </c>
      <c r="D327" t="s">
        <v>5282</v>
      </c>
      <c r="E327" t="n">
        <v>10</v>
      </c>
      <c r="F327" t="n">
        <v>5877</v>
      </c>
      <c r="G327" t="n">
        <v>10</v>
      </c>
      <c r="H327" t="s">
        <v>5283</v>
      </c>
      <c r="I327" t="s">
        <v>5284</v>
      </c>
    </row>
    <row r="328">
      <c r="A328" t="s">
        <v>5285</v>
      </c>
      <c r="B328" t="n">
        <v>0.957444195089953</v>
      </c>
      <c r="C328" t="n">
        <v>0.0425667109403291</v>
      </c>
      <c r="D328" t="s">
        <v>5286</v>
      </c>
      <c r="E328" t="n">
        <v>24</v>
      </c>
      <c r="F328" t="n">
        <v>5863</v>
      </c>
      <c r="G328" t="n">
        <v>24</v>
      </c>
      <c r="H328" t="s">
        <v>5287</v>
      </c>
      <c r="I328" t="s">
        <v>5288</v>
      </c>
    </row>
    <row r="329">
      <c r="A329" t="s">
        <v>5289</v>
      </c>
      <c r="B329" t="n">
        <v>0.960175737096208</v>
      </c>
      <c r="C329" t="n">
        <v>0.0398373260221703</v>
      </c>
      <c r="D329" t="s">
        <v>5290</v>
      </c>
      <c r="E329" t="n">
        <v>15</v>
      </c>
      <c r="F329" t="n">
        <v>5872</v>
      </c>
      <c r="G329" t="n">
        <v>15</v>
      </c>
      <c r="H329" t="s">
        <v>5291</v>
      </c>
      <c r="I329" t="s">
        <v>5292</v>
      </c>
    </row>
    <row r="330">
      <c r="A330" t="s">
        <v>5293</v>
      </c>
      <c r="B330" t="n">
        <v>0.960319043657386</v>
      </c>
      <c r="C330" t="n">
        <v>0.0396955151216785</v>
      </c>
      <c r="D330" t="s">
        <v>5294</v>
      </c>
      <c r="E330" t="n">
        <v>12</v>
      </c>
      <c r="F330" t="n">
        <v>5875</v>
      </c>
      <c r="G330" t="n">
        <v>15</v>
      </c>
      <c r="H330" t="s">
        <v>5295</v>
      </c>
      <c r="I330" t="s">
        <v>5296</v>
      </c>
    </row>
    <row r="331">
      <c r="A331" t="s">
        <v>5297</v>
      </c>
      <c r="B331" t="n">
        <v>0.961422233847187</v>
      </c>
      <c r="C331" t="n">
        <v>0.0385951870387043</v>
      </c>
      <c r="D331" t="s">
        <v>5298</v>
      </c>
      <c r="E331" t="n">
        <v>8</v>
      </c>
      <c r="F331" t="n">
        <v>5879</v>
      </c>
      <c r="G331" t="n">
        <v>8</v>
      </c>
      <c r="H331" t="s">
        <v>5299</v>
      </c>
      <c r="I331" t="s">
        <v>5300</v>
      </c>
    </row>
    <row r="332">
      <c r="A332" t="s">
        <v>5301</v>
      </c>
      <c r="B332" t="n">
        <v>0.963251804783438</v>
      </c>
      <c r="C332" t="n">
        <v>0.0367596892562875</v>
      </c>
      <c r="D332" t="s">
        <v>5302</v>
      </c>
      <c r="E332" t="n">
        <v>17</v>
      </c>
      <c r="F332" t="n">
        <v>5870</v>
      </c>
      <c r="G332" t="n">
        <v>17</v>
      </c>
      <c r="H332" t="s">
        <v>5303</v>
      </c>
      <c r="I332" t="s">
        <v>5304</v>
      </c>
    </row>
    <row r="333">
      <c r="A333" t="s">
        <v>5305</v>
      </c>
      <c r="B333" t="n">
        <v>0.966445523158791</v>
      </c>
      <c r="C333" t="n">
        <v>0.0335724182506623</v>
      </c>
      <c r="D333" t="s">
        <v>5306</v>
      </c>
      <c r="E333" t="n">
        <v>6</v>
      </c>
      <c r="F333" t="n">
        <v>5881</v>
      </c>
      <c r="G333" t="n">
        <v>6</v>
      </c>
      <c r="H333" t="s">
        <v>5307</v>
      </c>
      <c r="I333" t="s">
        <v>5308</v>
      </c>
    </row>
    <row r="334">
      <c r="A334" t="s">
        <v>5309</v>
      </c>
      <c r="B334" t="n">
        <v>0.966951129767976</v>
      </c>
      <c r="C334" t="n">
        <v>0.0330619610085429</v>
      </c>
      <c r="D334" t="s">
        <v>5310</v>
      </c>
      <c r="E334" t="n">
        <v>11</v>
      </c>
      <c r="F334" t="n">
        <v>5876</v>
      </c>
      <c r="G334" t="n">
        <v>11</v>
      </c>
      <c r="H334" t="s">
        <v>5311</v>
      </c>
      <c r="I334" t="s">
        <v>5312</v>
      </c>
    </row>
    <row r="335">
      <c r="A335" t="s">
        <v>5313</v>
      </c>
      <c r="B335" t="n">
        <v>0.967350644754034</v>
      </c>
      <c r="C335" t="n">
        <v>0.0326545183092311</v>
      </c>
      <c r="D335" t="s">
        <v>5314</v>
      </c>
      <c r="E335" t="n">
        <v>70</v>
      </c>
      <c r="F335" t="n">
        <v>5817</v>
      </c>
      <c r="G335" t="n">
        <v>70</v>
      </c>
      <c r="H335" t="s">
        <v>5315</v>
      </c>
      <c r="I335" t="s">
        <v>5316</v>
      </c>
    </row>
    <row r="336">
      <c r="A336" t="s">
        <v>5317</v>
      </c>
      <c r="B336" t="n">
        <v>0.968133825146755</v>
      </c>
      <c r="C336" t="n">
        <v>0.031876110871569</v>
      </c>
      <c r="D336" t="s">
        <v>5318</v>
      </c>
      <c r="E336" t="n">
        <v>18</v>
      </c>
      <c r="F336" t="n">
        <v>5869</v>
      </c>
      <c r="G336" t="n">
        <v>18</v>
      </c>
      <c r="H336" t="s">
        <v>5319</v>
      </c>
      <c r="I336" t="s">
        <v>5320</v>
      </c>
    </row>
    <row r="337">
      <c r="A337" t="s">
        <v>5321</v>
      </c>
      <c r="B337" t="n">
        <v>0.970385972550345</v>
      </c>
      <c r="C337" t="n">
        <v>0.0296250262753585</v>
      </c>
      <c r="D337" t="s">
        <v>5322</v>
      </c>
      <c r="E337" t="n">
        <v>13</v>
      </c>
      <c r="F337" t="n">
        <v>5874</v>
      </c>
      <c r="G337" t="n">
        <v>13</v>
      </c>
      <c r="H337" t="s">
        <v>5323</v>
      </c>
      <c r="I337" t="s">
        <v>5324</v>
      </c>
    </row>
    <row r="338">
      <c r="A338" t="s">
        <v>5325</v>
      </c>
      <c r="B338" t="n">
        <v>0.971238753689385</v>
      </c>
      <c r="C338" t="n">
        <v>0.0287758691205747</v>
      </c>
      <c r="D338" t="s">
        <v>5326</v>
      </c>
      <c r="E338" t="n">
        <v>7</v>
      </c>
      <c r="F338" t="n">
        <v>5880</v>
      </c>
      <c r="G338" t="n">
        <v>7</v>
      </c>
      <c r="H338" t="s">
        <v>5327</v>
      </c>
      <c r="I338" t="s">
        <v>5328</v>
      </c>
    </row>
    <row r="339">
      <c r="A339" t="s">
        <v>5329</v>
      </c>
      <c r="B339" t="n">
        <v>0.971779081254049</v>
      </c>
      <c r="C339" t="n">
        <v>0.0282364648940121</v>
      </c>
      <c r="D339" t="s">
        <v>5330</v>
      </c>
      <c r="E339" t="n">
        <v>6</v>
      </c>
      <c r="F339" t="n">
        <v>5881</v>
      </c>
      <c r="G339" t="n">
        <v>6</v>
      </c>
      <c r="H339" t="s">
        <v>5331</v>
      </c>
      <c r="I339" t="s">
        <v>5332</v>
      </c>
    </row>
    <row r="340">
      <c r="A340" t="s">
        <v>5333</v>
      </c>
      <c r="B340" t="n">
        <v>0.972199273736649</v>
      </c>
      <c r="C340" t="n">
        <v>0.0278030513604087</v>
      </c>
      <c r="D340" t="s">
        <v>5334</v>
      </c>
      <c r="E340" t="n">
        <v>274</v>
      </c>
      <c r="F340" t="n">
        <v>5613</v>
      </c>
      <c r="G340" t="n">
        <v>274</v>
      </c>
      <c r="H340" t="s">
        <v>5335</v>
      </c>
      <c r="I340" t="s">
        <v>5336</v>
      </c>
    </row>
    <row r="341">
      <c r="A341" t="s">
        <v>5337</v>
      </c>
      <c r="B341" t="n">
        <v>0.972406266973371</v>
      </c>
      <c r="C341" t="n">
        <v>0.0275974635228776</v>
      </c>
      <c r="D341" t="s">
        <v>5338</v>
      </c>
      <c r="E341" t="n">
        <v>102</v>
      </c>
      <c r="F341" t="n">
        <v>5785</v>
      </c>
      <c r="G341" t="n">
        <v>102</v>
      </c>
      <c r="H341" t="s">
        <v>5339</v>
      </c>
      <c r="I341" t="s">
        <v>5340</v>
      </c>
    </row>
    <row r="342">
      <c r="A342" t="s">
        <v>5341</v>
      </c>
      <c r="B342" t="n">
        <v>0.973831023915453</v>
      </c>
      <c r="C342" t="n">
        <v>0.0261716044667514</v>
      </c>
      <c r="D342" t="s">
        <v>5342</v>
      </c>
      <c r="E342" t="n">
        <v>191</v>
      </c>
      <c r="F342" t="n">
        <v>5696</v>
      </c>
      <c r="G342" t="n">
        <v>191</v>
      </c>
      <c r="H342" t="s">
        <v>5343</v>
      </c>
      <c r="I342" t="s">
        <v>5344</v>
      </c>
    </row>
    <row r="343">
      <c r="A343" t="s">
        <v>5345</v>
      </c>
      <c r="B343" t="n">
        <v>0.973894412020414</v>
      </c>
      <c r="C343" t="n">
        <v>0.0261154899450852</v>
      </c>
      <c r="D343" t="s">
        <v>5346</v>
      </c>
      <c r="E343" t="n">
        <v>13</v>
      </c>
      <c r="F343" t="n">
        <v>5874</v>
      </c>
      <c r="G343" t="n">
        <v>13</v>
      </c>
      <c r="H343" t="s">
        <v>5347</v>
      </c>
      <c r="I343" t="s">
        <v>5348</v>
      </c>
    </row>
    <row r="344">
      <c r="A344" t="s">
        <v>5349</v>
      </c>
      <c r="B344" t="n">
        <v>0.98488587142711</v>
      </c>
      <c r="C344" t="n">
        <v>0.0151199277843398</v>
      </c>
      <c r="D344" t="s">
        <v>5350</v>
      </c>
      <c r="E344" t="n">
        <v>15</v>
      </c>
      <c r="F344" t="n">
        <v>5872</v>
      </c>
      <c r="G344" t="n">
        <v>15</v>
      </c>
      <c r="H344" t="s">
        <v>5351</v>
      </c>
      <c r="I344" t="s">
        <v>5352</v>
      </c>
    </row>
    <row r="345">
      <c r="A345" t="s">
        <v>5353</v>
      </c>
      <c r="B345" t="n">
        <v>0.988880666481489</v>
      </c>
      <c r="C345" t="n">
        <v>0.0111215474916905</v>
      </c>
      <c r="D345" t="s">
        <v>5354</v>
      </c>
      <c r="E345" t="n">
        <v>61</v>
      </c>
      <c r="F345" t="n">
        <v>5826</v>
      </c>
      <c r="G345" t="n">
        <v>61</v>
      </c>
      <c r="H345" t="s">
        <v>5355</v>
      </c>
      <c r="I345" t="s">
        <v>5356</v>
      </c>
    </row>
    <row r="346">
      <c r="A346" t="s">
        <v>5357</v>
      </c>
      <c r="B346" t="n">
        <v>0.989042696210071</v>
      </c>
      <c r="C346" t="n">
        <v>0.0109637278954722</v>
      </c>
      <c r="D346" t="s">
        <v>5358</v>
      </c>
      <c r="E346" t="n">
        <v>7</v>
      </c>
      <c r="F346" t="n">
        <v>5880</v>
      </c>
      <c r="G346" t="n">
        <v>7</v>
      </c>
      <c r="H346" t="s">
        <v>5359</v>
      </c>
      <c r="I346" t="s">
        <v>5360</v>
      </c>
    </row>
    <row r="347">
      <c r="A347" t="s">
        <v>5361</v>
      </c>
      <c r="B347" t="n">
        <v>0.99154148559437</v>
      </c>
      <c r="C347" t="n">
        <v>0.0084640482077781</v>
      </c>
      <c r="D347" t="s">
        <v>5362</v>
      </c>
      <c r="E347" t="n">
        <v>6</v>
      </c>
      <c r="F347" t="n">
        <v>5881</v>
      </c>
      <c r="G347" t="n">
        <v>6</v>
      </c>
      <c r="H347" t="s">
        <v>5363</v>
      </c>
      <c r="I347" t="s">
        <v>5364</v>
      </c>
    </row>
    <row r="348">
      <c r="A348" t="s">
        <v>5365</v>
      </c>
      <c r="B348" t="n">
        <v>0.99154148559437</v>
      </c>
      <c r="C348" t="n">
        <v>0.0084640482077781</v>
      </c>
      <c r="D348" t="s">
        <v>5366</v>
      </c>
      <c r="E348" t="n">
        <v>6</v>
      </c>
      <c r="F348" t="n">
        <v>5881</v>
      </c>
      <c r="G348" t="n">
        <v>6</v>
      </c>
      <c r="H348" t="s">
        <v>5363</v>
      </c>
      <c r="I348" t="s">
        <v>5364</v>
      </c>
    </row>
    <row r="349">
      <c r="A349" t="s">
        <v>5367</v>
      </c>
      <c r="B349" t="n">
        <v>0.992426737932942</v>
      </c>
      <c r="C349" t="n">
        <v>0.00757477225058002</v>
      </c>
      <c r="D349" t="s">
        <v>5368</v>
      </c>
      <c r="E349" t="n">
        <v>67</v>
      </c>
      <c r="F349" t="n">
        <v>5820</v>
      </c>
      <c r="G349" t="n">
        <v>67</v>
      </c>
      <c r="H349" t="s">
        <v>5369</v>
      </c>
      <c r="I349" t="s">
        <v>5370</v>
      </c>
    </row>
    <row r="350">
      <c r="A350" t="s">
        <v>5371</v>
      </c>
      <c r="B350" t="n">
        <v>0.996487386459345</v>
      </c>
      <c r="C350" t="n">
        <v>0.00351514840172467</v>
      </c>
      <c r="D350" t="s">
        <v>5372</v>
      </c>
      <c r="E350" t="n">
        <v>6</v>
      </c>
      <c r="F350" t="n">
        <v>5881</v>
      </c>
      <c r="G350" t="n">
        <v>6</v>
      </c>
      <c r="H350" t="s">
        <v>5373</v>
      </c>
      <c r="I350" t="s">
        <v>5374</v>
      </c>
    </row>
    <row r="351">
      <c r="A351" t="s">
        <v>5375</v>
      </c>
      <c r="B351" t="n">
        <v>0.996903247908085</v>
      </c>
      <c r="C351" t="n">
        <v>0.00309850572441322</v>
      </c>
      <c r="D351" t="s">
        <v>5376</v>
      </c>
      <c r="E351" t="n">
        <v>10</v>
      </c>
      <c r="F351" t="n">
        <v>5877</v>
      </c>
      <c r="G351" t="n">
        <v>10</v>
      </c>
      <c r="H351" t="s">
        <v>5377</v>
      </c>
      <c r="I351" t="s">
        <v>5378</v>
      </c>
    </row>
    <row r="352">
      <c r="A352" t="s">
        <v>5379</v>
      </c>
      <c r="B352" t="n">
        <v>0.998040039987326</v>
      </c>
      <c r="C352" t="n">
        <v>0.00196106563760495</v>
      </c>
      <c r="D352" t="s">
        <v>5380</v>
      </c>
      <c r="E352" t="n">
        <v>11</v>
      </c>
      <c r="F352" t="n">
        <v>5876</v>
      </c>
      <c r="G352" t="n">
        <v>11</v>
      </c>
      <c r="H352" t="s">
        <v>5381</v>
      </c>
      <c r="I352" t="s">
        <v>5382</v>
      </c>
    </row>
    <row r="353">
      <c r="A353" t="s">
        <v>5383</v>
      </c>
      <c r="B353" t="n">
        <v>0.998163294065658</v>
      </c>
      <c r="C353" t="n">
        <v>0.00183722267067977</v>
      </c>
      <c r="D353" t="s">
        <v>5384</v>
      </c>
      <c r="E353" t="n">
        <v>45</v>
      </c>
      <c r="F353" t="n">
        <v>5842</v>
      </c>
      <c r="G353" t="n">
        <v>45</v>
      </c>
      <c r="H353" t="s">
        <v>5385</v>
      </c>
      <c r="I353" t="s">
        <v>5386</v>
      </c>
    </row>
    <row r="354">
      <c r="A354" t="s">
        <v>5387</v>
      </c>
      <c r="B354" t="n">
        <v>0.998391014677997</v>
      </c>
      <c r="C354" t="n">
        <v>0.00160995429929626</v>
      </c>
      <c r="D354" t="s">
        <v>5388</v>
      </c>
      <c r="E354" t="n">
        <v>10</v>
      </c>
      <c r="F354" t="n">
        <v>5877</v>
      </c>
      <c r="G354" t="n">
        <v>10</v>
      </c>
      <c r="H354" t="s">
        <v>5389</v>
      </c>
      <c r="I354" t="s">
        <v>5390</v>
      </c>
    </row>
    <row r="355">
      <c r="A355" t="s">
        <v>5391</v>
      </c>
      <c r="B355" t="n">
        <v>0.998784388356573</v>
      </c>
      <c r="C355" t="n">
        <v>0.00121636174701673</v>
      </c>
      <c r="D355" t="s">
        <v>5392</v>
      </c>
      <c r="E355" t="n">
        <v>10</v>
      </c>
      <c r="F355" t="n">
        <v>5877</v>
      </c>
      <c r="G355" t="n">
        <v>10</v>
      </c>
      <c r="H355" t="s">
        <v>5393</v>
      </c>
      <c r="I355" t="s">
        <v>5394</v>
      </c>
    </row>
    <row r="356">
      <c r="A356" t="s">
        <v>5395</v>
      </c>
      <c r="B356" t="n">
        <v>0.999214367819212</v>
      </c>
      <c r="C356" t="n">
        <v>0.000786111278080513</v>
      </c>
      <c r="D356" t="s">
        <v>5396</v>
      </c>
      <c r="E356" t="n">
        <v>11</v>
      </c>
      <c r="F356" t="n">
        <v>5876</v>
      </c>
      <c r="G356" t="n">
        <v>17</v>
      </c>
      <c r="H356" t="s">
        <v>5397</v>
      </c>
      <c r="I356" t="s">
        <v>5398</v>
      </c>
    </row>
    <row r="357">
      <c r="A357" t="s">
        <v>5399</v>
      </c>
      <c r="B357" t="n">
        <v>0.999371296174959</v>
      </c>
      <c r="C357" t="n">
        <v>0.000629135058405279</v>
      </c>
      <c r="D357" t="s">
        <v>5400</v>
      </c>
      <c r="E357" t="n">
        <v>9</v>
      </c>
      <c r="F357" t="n">
        <v>5878</v>
      </c>
      <c r="G357" t="n">
        <v>10</v>
      </c>
      <c r="H357" t="s">
        <v>5401</v>
      </c>
      <c r="I357" t="s">
        <v>5402</v>
      </c>
    </row>
    <row r="358">
      <c r="A358" t="s">
        <v>5403</v>
      </c>
      <c r="B358" t="n">
        <v>0.999409008304608</v>
      </c>
      <c r="C358" t="n">
        <v>0.000591398981625824</v>
      </c>
      <c r="D358" t="s">
        <v>5404</v>
      </c>
      <c r="E358" t="n">
        <v>9</v>
      </c>
      <c r="F358" t="n">
        <v>5878</v>
      </c>
      <c r="G358" t="n">
        <v>12</v>
      </c>
      <c r="H358" t="s">
        <v>5405</v>
      </c>
      <c r="I358" t="s">
        <v>5406</v>
      </c>
    </row>
    <row r="359">
      <c r="A359" t="s">
        <v>5407</v>
      </c>
      <c r="B359" t="n">
        <v>0.999479757520194</v>
      </c>
      <c r="C359" t="n">
        <v>0.000520626403519575</v>
      </c>
      <c r="D359" t="s">
        <v>5408</v>
      </c>
      <c r="E359" t="n">
        <v>8</v>
      </c>
      <c r="F359" t="n">
        <v>5879</v>
      </c>
      <c r="G359" t="n">
        <v>11</v>
      </c>
      <c r="H359" t="s">
        <v>5409</v>
      </c>
      <c r="I359" t="s">
        <v>5410</v>
      </c>
    </row>
    <row r="360">
      <c r="A360" t="s">
        <v>5411</v>
      </c>
      <c r="B360" t="n">
        <v>0.999999994650889</v>
      </c>
      <c r="C360" t="n">
        <v>0.00000000535034962860339</v>
      </c>
      <c r="D360" t="s">
        <v>5412</v>
      </c>
      <c r="E360" t="n">
        <v>233</v>
      </c>
      <c r="F360" t="n">
        <v>5654</v>
      </c>
      <c r="G360" t="n">
        <v>240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0.000287320280107876</v>
      </c>
      <c r="C2" t="n">
        <v>0.999712825220102</v>
      </c>
      <c r="D2" t="s">
        <v>5416</v>
      </c>
      <c r="E2" t="n">
        <v>19</v>
      </c>
      <c r="F2" t="n">
        <v>5792</v>
      </c>
      <c r="G2" t="n">
        <v>19</v>
      </c>
      <c r="H2" t="s">
        <v>5417</v>
      </c>
      <c r="I2" t="s">
        <v>5418</v>
      </c>
    </row>
    <row r="3">
      <c r="A3" t="s">
        <v>5419</v>
      </c>
      <c r="B3" t="n">
        <v>0.000389401994873273</v>
      </c>
      <c r="C3" t="n">
        <v>0.999610895162183</v>
      </c>
      <c r="D3" t="s">
        <v>5420</v>
      </c>
      <c r="E3" t="n">
        <v>8</v>
      </c>
      <c r="F3" t="n">
        <v>5803</v>
      </c>
      <c r="G3" t="n">
        <v>8</v>
      </c>
      <c r="H3" t="s">
        <v>5421</v>
      </c>
      <c r="I3" t="s">
        <v>5422</v>
      </c>
    </row>
    <row r="4">
      <c r="A4" t="s">
        <v>5423</v>
      </c>
      <c r="B4" t="n">
        <v>0.000585016617456271</v>
      </c>
      <c r="C4" t="n">
        <v>0.999415099741641</v>
      </c>
      <c r="D4" t="s">
        <v>5424</v>
      </c>
      <c r="E4" t="n">
        <v>113</v>
      </c>
      <c r="F4" t="n">
        <v>5698</v>
      </c>
      <c r="G4" t="n">
        <v>113</v>
      </c>
      <c r="H4" t="s">
        <v>5425</v>
      </c>
      <c r="I4" t="s">
        <v>5426</v>
      </c>
    </row>
    <row r="5">
      <c r="A5" t="s">
        <v>5427</v>
      </c>
      <c r="B5" t="n">
        <v>0.000704251970455167</v>
      </c>
      <c r="C5" t="n">
        <v>0.999296297612928</v>
      </c>
      <c r="D5" t="s">
        <v>5428</v>
      </c>
      <c r="E5" t="n">
        <v>7</v>
      </c>
      <c r="F5" t="n">
        <v>5804</v>
      </c>
      <c r="G5" t="n">
        <v>7</v>
      </c>
      <c r="H5" t="s">
        <v>5429</v>
      </c>
      <c r="I5" t="s">
        <v>5430</v>
      </c>
    </row>
    <row r="6">
      <c r="A6" t="s">
        <v>5431</v>
      </c>
      <c r="B6" t="n">
        <v>0.00207408352459146</v>
      </c>
      <c r="C6" t="n">
        <v>0.99792721914238</v>
      </c>
      <c r="D6" t="s">
        <v>5432</v>
      </c>
      <c r="E6" t="n">
        <v>9</v>
      </c>
      <c r="F6" t="n">
        <v>5802</v>
      </c>
      <c r="G6" t="n">
        <v>9</v>
      </c>
      <c r="H6" t="s">
        <v>5433</v>
      </c>
      <c r="I6" t="s">
        <v>5434</v>
      </c>
    </row>
    <row r="7">
      <c r="A7" t="s">
        <v>5435</v>
      </c>
      <c r="B7" t="n">
        <v>0.00293306759123934</v>
      </c>
      <c r="C7" t="n">
        <v>0.997068544767055</v>
      </c>
      <c r="D7" t="s">
        <v>5436</v>
      </c>
      <c r="E7" t="n">
        <v>11</v>
      </c>
      <c r="F7" t="n">
        <v>5800</v>
      </c>
      <c r="G7" t="n">
        <v>11</v>
      </c>
      <c r="H7" t="s">
        <v>5437</v>
      </c>
      <c r="I7" t="s">
        <v>5438</v>
      </c>
    </row>
    <row r="8">
      <c r="A8" t="s">
        <v>5439</v>
      </c>
      <c r="B8" t="n">
        <v>0.00589916607425645</v>
      </c>
      <c r="C8" t="n">
        <v>0.994103993065734</v>
      </c>
      <c r="D8" t="s">
        <v>5440</v>
      </c>
      <c r="E8" t="n">
        <v>10</v>
      </c>
      <c r="F8" t="n">
        <v>5801</v>
      </c>
      <c r="G8" t="n">
        <v>10</v>
      </c>
      <c r="H8" t="s">
        <v>5441</v>
      </c>
      <c r="I8" t="s">
        <v>5442</v>
      </c>
    </row>
    <row r="9">
      <c r="A9" t="s">
        <v>5443</v>
      </c>
      <c r="B9" t="n">
        <v>0.00598763080938479</v>
      </c>
      <c r="C9" t="n">
        <v>0.994016893856392</v>
      </c>
      <c r="D9" t="s">
        <v>5444</v>
      </c>
      <c r="E9" t="n">
        <v>5</v>
      </c>
      <c r="F9" t="n">
        <v>5806</v>
      </c>
      <c r="G9" t="n">
        <v>5</v>
      </c>
      <c r="H9" t="s">
        <v>5445</v>
      </c>
      <c r="I9" t="s">
        <v>5446</v>
      </c>
    </row>
    <row r="10">
      <c r="A10" t="s">
        <v>5447</v>
      </c>
      <c r="B10" t="n">
        <v>0.00663578534133</v>
      </c>
      <c r="C10" t="n">
        <v>0.993367078704791</v>
      </c>
      <c r="D10" t="s">
        <v>5448</v>
      </c>
      <c r="E10" t="n">
        <v>15</v>
      </c>
      <c r="F10" t="n">
        <v>5796</v>
      </c>
      <c r="G10" t="n">
        <v>15</v>
      </c>
      <c r="H10" t="s">
        <v>5449</v>
      </c>
      <c r="I10" t="s">
        <v>5450</v>
      </c>
    </row>
    <row r="11">
      <c r="A11" t="s">
        <v>5451</v>
      </c>
      <c r="B11" t="n">
        <v>0.0106486328103689</v>
      </c>
      <c r="C11" t="n">
        <v>0.989357712199402</v>
      </c>
      <c r="D11" t="s">
        <v>5452</v>
      </c>
      <c r="E11" t="n">
        <v>7</v>
      </c>
      <c r="F11" t="n">
        <v>5804</v>
      </c>
      <c r="G11" t="n">
        <v>7</v>
      </c>
      <c r="H11" t="s">
        <v>5453</v>
      </c>
      <c r="I11" t="s">
        <v>5454</v>
      </c>
    </row>
    <row r="12">
      <c r="A12" t="s">
        <v>5455</v>
      </c>
      <c r="B12" t="n">
        <v>0.0113334625014656</v>
      </c>
      <c r="C12" t="n">
        <v>0.988673236082796</v>
      </c>
      <c r="D12" t="s">
        <v>5456</v>
      </c>
      <c r="E12" t="n">
        <v>7</v>
      </c>
      <c r="F12" t="n">
        <v>5804</v>
      </c>
      <c r="G12" t="n">
        <v>7</v>
      </c>
      <c r="H12" t="s">
        <v>5457</v>
      </c>
      <c r="I12" t="s">
        <v>5458</v>
      </c>
    </row>
    <row r="13">
      <c r="A13" t="s">
        <v>5459</v>
      </c>
      <c r="B13" t="n">
        <v>0.0116143362402052</v>
      </c>
      <c r="C13" t="n">
        <v>0.988393758211215</v>
      </c>
      <c r="D13" t="s">
        <v>5460</v>
      </c>
      <c r="E13" t="n">
        <v>5</v>
      </c>
      <c r="F13" t="n">
        <v>5806</v>
      </c>
      <c r="G13" t="n">
        <v>5</v>
      </c>
      <c r="H13" t="s">
        <v>5461</v>
      </c>
      <c r="I13" t="s">
        <v>5462</v>
      </c>
    </row>
    <row r="14">
      <c r="A14" t="s">
        <v>5463</v>
      </c>
      <c r="B14" t="n">
        <v>0.0121244238868905</v>
      </c>
      <c r="C14" t="n">
        <v>0.98787978318117</v>
      </c>
      <c r="D14" t="s">
        <v>5464</v>
      </c>
      <c r="E14" t="n">
        <v>20</v>
      </c>
      <c r="F14" t="n">
        <v>5791</v>
      </c>
      <c r="G14" t="n">
        <v>20</v>
      </c>
      <c r="H14" t="s">
        <v>5465</v>
      </c>
      <c r="I14" t="s">
        <v>5466</v>
      </c>
    </row>
    <row r="15">
      <c r="A15" t="s">
        <v>5467</v>
      </c>
      <c r="B15" t="n">
        <v>0.0139894517135737</v>
      </c>
      <c r="C15" t="n">
        <v>0.986018067670692</v>
      </c>
      <c r="D15" t="s">
        <v>5468</v>
      </c>
      <c r="E15" t="n">
        <v>8</v>
      </c>
      <c r="F15" t="n">
        <v>5803</v>
      </c>
      <c r="G15" t="n">
        <v>8</v>
      </c>
      <c r="H15" t="s">
        <v>5469</v>
      </c>
      <c r="I15" t="s">
        <v>5470</v>
      </c>
    </row>
    <row r="16">
      <c r="A16" t="s">
        <v>5471</v>
      </c>
      <c r="B16" t="n">
        <v>0.0142562173623676</v>
      </c>
      <c r="C16" t="n">
        <v>0.98575260592987</v>
      </c>
      <c r="D16" t="s">
        <v>5472</v>
      </c>
      <c r="E16" t="n">
        <v>6</v>
      </c>
      <c r="F16" t="n">
        <v>5805</v>
      </c>
      <c r="G16" t="n">
        <v>6</v>
      </c>
      <c r="H16" t="s">
        <v>5473</v>
      </c>
      <c r="I16" t="s">
        <v>5474</v>
      </c>
    </row>
    <row r="17">
      <c r="A17" t="s">
        <v>5475</v>
      </c>
      <c r="B17" t="n">
        <v>0.0154415013467549</v>
      </c>
      <c r="C17" t="n">
        <v>0.984566217401695</v>
      </c>
      <c r="D17" t="s">
        <v>5476</v>
      </c>
      <c r="E17" t="n">
        <v>9</v>
      </c>
      <c r="F17" t="n">
        <v>5802</v>
      </c>
      <c r="G17" t="n">
        <v>9</v>
      </c>
      <c r="H17" t="s">
        <v>5477</v>
      </c>
      <c r="I17" t="s">
        <v>5478</v>
      </c>
    </row>
    <row r="18">
      <c r="A18" t="s">
        <v>5479</v>
      </c>
      <c r="B18" t="n">
        <v>0.0194255657788365</v>
      </c>
      <c r="C18" t="n">
        <v>0.980579276554788</v>
      </c>
      <c r="D18" t="s">
        <v>5480</v>
      </c>
      <c r="E18" t="n">
        <v>34</v>
      </c>
      <c r="F18" t="n">
        <v>5777</v>
      </c>
      <c r="G18" t="n">
        <v>34</v>
      </c>
      <c r="H18" t="s">
        <v>5481</v>
      </c>
      <c r="I18" t="s">
        <v>5482</v>
      </c>
    </row>
    <row r="19">
      <c r="A19" t="s">
        <v>5483</v>
      </c>
      <c r="B19" t="n">
        <v>0.0265409176564422</v>
      </c>
      <c r="C19" t="n">
        <v>0.973468549978794</v>
      </c>
      <c r="D19" t="s">
        <v>5484</v>
      </c>
      <c r="E19" t="n">
        <v>15</v>
      </c>
      <c r="F19" t="n">
        <v>5796</v>
      </c>
      <c r="G19" t="n">
        <v>15</v>
      </c>
      <c r="H19" t="s">
        <v>5485</v>
      </c>
      <c r="I19" t="s">
        <v>5486</v>
      </c>
    </row>
    <row r="20">
      <c r="A20" t="s">
        <v>5487</v>
      </c>
      <c r="B20" t="n">
        <v>0.0274452249151469</v>
      </c>
      <c r="C20" t="n">
        <v>0.97256614025068</v>
      </c>
      <c r="D20" t="s">
        <v>5488</v>
      </c>
      <c r="E20" t="n">
        <v>11</v>
      </c>
      <c r="F20" t="n">
        <v>5800</v>
      </c>
      <c r="G20" t="n">
        <v>11</v>
      </c>
      <c r="H20" t="s">
        <v>5489</v>
      </c>
      <c r="I20" t="s">
        <v>5490</v>
      </c>
    </row>
    <row r="21">
      <c r="A21" t="s">
        <v>5491</v>
      </c>
      <c r="B21" t="n">
        <v>0.0285405584217821</v>
      </c>
      <c r="C21" t="n">
        <v>0.971476846901054</v>
      </c>
      <c r="D21" t="s">
        <v>5492</v>
      </c>
      <c r="E21" t="n">
        <v>5</v>
      </c>
      <c r="F21" t="n">
        <v>5806</v>
      </c>
      <c r="G21" t="n">
        <v>5</v>
      </c>
      <c r="H21" t="s">
        <v>5493</v>
      </c>
      <c r="I21" t="s">
        <v>5494</v>
      </c>
    </row>
    <row r="22">
      <c r="A22" t="s">
        <v>5495</v>
      </c>
      <c r="B22" t="n">
        <v>0.0286102680870033</v>
      </c>
      <c r="C22" t="n">
        <v>0.971407172591874</v>
      </c>
      <c r="D22" t="s">
        <v>5496</v>
      </c>
      <c r="E22" t="n">
        <v>5</v>
      </c>
      <c r="F22" t="n">
        <v>5806</v>
      </c>
      <c r="G22" t="n">
        <v>5</v>
      </c>
      <c r="H22" t="s">
        <v>219</v>
      </c>
      <c r="I22" t="s">
        <v>220</v>
      </c>
    </row>
    <row r="23">
      <c r="A23" t="s">
        <v>5497</v>
      </c>
      <c r="B23" t="n">
        <v>0.0309203487787315</v>
      </c>
      <c r="C23" t="n">
        <v>0.969092810996485</v>
      </c>
      <c r="D23" t="s">
        <v>5498</v>
      </c>
      <c r="E23" t="n">
        <v>10</v>
      </c>
      <c r="F23" t="n">
        <v>5801</v>
      </c>
      <c r="G23" t="n">
        <v>10</v>
      </c>
      <c r="H23" t="s">
        <v>5499</v>
      </c>
      <c r="I23" t="s">
        <v>5500</v>
      </c>
    </row>
    <row r="24">
      <c r="A24" t="s">
        <v>5501</v>
      </c>
      <c r="B24" t="n">
        <v>0.0341174139740477</v>
      </c>
      <c r="C24" t="n">
        <v>0.965893875709495</v>
      </c>
      <c r="D24" t="s">
        <v>5502</v>
      </c>
      <c r="E24" t="n">
        <v>16</v>
      </c>
      <c r="F24" t="n">
        <v>5795</v>
      </c>
      <c r="G24" t="n">
        <v>16</v>
      </c>
      <c r="H24" t="s">
        <v>5503</v>
      </c>
      <c r="I24" t="s">
        <v>5504</v>
      </c>
    </row>
    <row r="25">
      <c r="A25" t="s">
        <v>5505</v>
      </c>
      <c r="B25" t="n">
        <v>0.0350498364420653</v>
      </c>
      <c r="C25" t="n">
        <v>0.964964077978708</v>
      </c>
      <c r="D25" t="s">
        <v>5506</v>
      </c>
      <c r="E25" t="n">
        <v>11</v>
      </c>
      <c r="F25" t="n">
        <v>5800</v>
      </c>
      <c r="G25" t="n">
        <v>11</v>
      </c>
      <c r="H25" t="s">
        <v>5507</v>
      </c>
      <c r="I25" t="s">
        <v>5508</v>
      </c>
    </row>
    <row r="26">
      <c r="A26" t="s">
        <v>5509</v>
      </c>
      <c r="B26" t="n">
        <v>0.0352323724822561</v>
      </c>
      <c r="C26" t="n">
        <v>0.964780483976372</v>
      </c>
      <c r="D26" t="s">
        <v>5510</v>
      </c>
      <c r="E26" t="n">
        <v>13</v>
      </c>
      <c r="F26" t="n">
        <v>5798</v>
      </c>
      <c r="G26" t="n">
        <v>13</v>
      </c>
      <c r="H26" t="s">
        <v>5511</v>
      </c>
      <c r="I26" t="s">
        <v>5512</v>
      </c>
    </row>
    <row r="27">
      <c r="A27" t="s">
        <v>5513</v>
      </c>
      <c r="B27" t="n">
        <v>0.0370642436809233</v>
      </c>
      <c r="C27" t="n">
        <v>0.962940912508417</v>
      </c>
      <c r="D27" t="s">
        <v>5514</v>
      </c>
      <c r="E27" t="n">
        <v>89</v>
      </c>
      <c r="F27" t="n">
        <v>5722</v>
      </c>
      <c r="G27" t="n">
        <v>89</v>
      </c>
      <c r="H27" t="s">
        <v>5515</v>
      </c>
      <c r="I27" t="s">
        <v>5516</v>
      </c>
    </row>
    <row r="28">
      <c r="A28" t="s">
        <v>5517</v>
      </c>
      <c r="B28" t="n">
        <v>0.0432165200455153</v>
      </c>
      <c r="C28" t="n">
        <v>0.956804158447243</v>
      </c>
      <c r="D28" t="s">
        <v>5518</v>
      </c>
      <c r="E28" t="n">
        <v>7</v>
      </c>
      <c r="F28" t="n">
        <v>5804</v>
      </c>
      <c r="G28" t="n">
        <v>7</v>
      </c>
      <c r="H28" t="s">
        <v>5519</v>
      </c>
      <c r="I28" t="s">
        <v>5520</v>
      </c>
    </row>
    <row r="29">
      <c r="A29" t="s">
        <v>5521</v>
      </c>
      <c r="B29" t="n">
        <v>0.0490732114590784</v>
      </c>
      <c r="C29" t="n">
        <v>0.950948212736914</v>
      </c>
      <c r="D29" t="s">
        <v>5522</v>
      </c>
      <c r="E29" t="n">
        <v>8</v>
      </c>
      <c r="F29" t="n">
        <v>5803</v>
      </c>
      <c r="G29" t="n">
        <v>8</v>
      </c>
      <c r="H29" t="s">
        <v>5523</v>
      </c>
      <c r="I29" t="s">
        <v>5524</v>
      </c>
    </row>
    <row r="30">
      <c r="A30" t="s">
        <v>5525</v>
      </c>
      <c r="B30" t="n">
        <v>0.0503851332975402</v>
      </c>
      <c r="C30" t="n">
        <v>0.949640126477636</v>
      </c>
      <c r="D30" t="s">
        <v>5526</v>
      </c>
      <c r="E30" t="n">
        <v>6</v>
      </c>
      <c r="F30" t="n">
        <v>5805</v>
      </c>
      <c r="G30" t="n">
        <v>6</v>
      </c>
      <c r="H30" t="s">
        <v>303</v>
      </c>
      <c r="I30" t="s">
        <v>304</v>
      </c>
    </row>
    <row r="31">
      <c r="A31" t="s">
        <v>5527</v>
      </c>
      <c r="B31" t="n">
        <v>0.0506412589287137</v>
      </c>
      <c r="C31" t="n">
        <v>0.9493865208576</v>
      </c>
      <c r="D31" t="s">
        <v>5528</v>
      </c>
      <c r="E31" t="n">
        <v>5</v>
      </c>
      <c r="F31" t="n">
        <v>5806</v>
      </c>
      <c r="G31" t="n">
        <v>5</v>
      </c>
      <c r="H31" t="s">
        <v>5529</v>
      </c>
      <c r="I31" t="s">
        <v>5530</v>
      </c>
    </row>
    <row r="32">
      <c r="A32" t="s">
        <v>5531</v>
      </c>
      <c r="B32" t="n">
        <v>0.0507945373282622</v>
      </c>
      <c r="C32" t="n">
        <v>0.949229002305246</v>
      </c>
      <c r="D32" t="s">
        <v>5532</v>
      </c>
      <c r="E32" t="n">
        <v>7</v>
      </c>
      <c r="F32" t="n">
        <v>5804</v>
      </c>
      <c r="G32" t="n">
        <v>7</v>
      </c>
      <c r="H32" t="s">
        <v>5533</v>
      </c>
      <c r="I32" t="s">
        <v>5534</v>
      </c>
    </row>
    <row r="33">
      <c r="A33" t="s">
        <v>5535</v>
      </c>
      <c r="B33" t="n">
        <v>0.0520615005125359</v>
      </c>
      <c r="C33" t="n">
        <v>0.947953484762921</v>
      </c>
      <c r="D33" t="s">
        <v>5536</v>
      </c>
      <c r="E33" t="n">
        <v>18</v>
      </c>
      <c r="F33" t="n">
        <v>5793</v>
      </c>
      <c r="G33" t="n">
        <v>18</v>
      </c>
      <c r="H33" t="s">
        <v>5537</v>
      </c>
      <c r="I33" t="s">
        <v>5538</v>
      </c>
    </row>
    <row r="34">
      <c r="A34" t="s">
        <v>5539</v>
      </c>
      <c r="B34" t="n">
        <v>0.0595963855414497</v>
      </c>
      <c r="C34" t="n">
        <v>0.940416333250003</v>
      </c>
      <c r="D34" t="s">
        <v>5540</v>
      </c>
      <c r="E34" t="n">
        <v>31</v>
      </c>
      <c r="F34" t="n">
        <v>5780</v>
      </c>
      <c r="G34" t="n">
        <v>31</v>
      </c>
      <c r="H34" t="s">
        <v>5541</v>
      </c>
      <c r="I34" t="s">
        <v>5542</v>
      </c>
    </row>
    <row r="35">
      <c r="A35" t="s">
        <v>5543</v>
      </c>
      <c r="B35" t="n">
        <v>0.0614974327543609</v>
      </c>
      <c r="C35" t="n">
        <v>0.938524410903527</v>
      </c>
      <c r="D35" t="s">
        <v>5544</v>
      </c>
      <c r="E35" t="n">
        <v>11</v>
      </c>
      <c r="F35" t="n">
        <v>5800</v>
      </c>
      <c r="G35" t="n">
        <v>11</v>
      </c>
      <c r="H35" t="s">
        <v>5545</v>
      </c>
      <c r="I35" t="s">
        <v>5546</v>
      </c>
    </row>
    <row r="36">
      <c r="A36" t="s">
        <v>5547</v>
      </c>
      <c r="B36" t="n">
        <v>0.0629638095778156</v>
      </c>
      <c r="C36" t="n">
        <v>0.937057494080368</v>
      </c>
      <c r="D36" t="s">
        <v>5548</v>
      </c>
      <c r="E36" t="n">
        <v>12</v>
      </c>
      <c r="F36" t="n">
        <v>5799</v>
      </c>
      <c r="G36" t="n">
        <v>12</v>
      </c>
      <c r="H36" t="s">
        <v>5549</v>
      </c>
      <c r="I36" t="s">
        <v>5550</v>
      </c>
    </row>
    <row r="37">
      <c r="A37" t="s">
        <v>5551</v>
      </c>
      <c r="B37" t="n">
        <v>0.066877669660478</v>
      </c>
      <c r="C37" t="n">
        <v>0.933156892467117</v>
      </c>
      <c r="D37" t="s">
        <v>5552</v>
      </c>
      <c r="E37" t="n">
        <v>5</v>
      </c>
      <c r="F37" t="n">
        <v>5806</v>
      </c>
      <c r="G37" t="n">
        <v>5</v>
      </c>
      <c r="H37" t="s">
        <v>5553</v>
      </c>
      <c r="I37" t="s">
        <v>5554</v>
      </c>
    </row>
    <row r="38">
      <c r="A38" t="s">
        <v>5555</v>
      </c>
      <c r="B38" t="n">
        <v>0.0772377018178874</v>
      </c>
      <c r="C38" t="n">
        <v>0.922789604551347</v>
      </c>
      <c r="D38" t="s">
        <v>5556</v>
      </c>
      <c r="E38" t="n">
        <v>10</v>
      </c>
      <c r="F38" t="n">
        <v>5801</v>
      </c>
      <c r="G38" t="n">
        <v>10</v>
      </c>
      <c r="H38" t="s">
        <v>5557</v>
      </c>
      <c r="I38" t="s">
        <v>5558</v>
      </c>
    </row>
    <row r="39">
      <c r="A39" t="s">
        <v>5559</v>
      </c>
      <c r="B39" t="n">
        <v>0.0774327373264573</v>
      </c>
      <c r="C39" t="n">
        <v>0.922588259191086</v>
      </c>
      <c r="D39" t="s">
        <v>5560</v>
      </c>
      <c r="E39" t="n">
        <v>17</v>
      </c>
      <c r="F39" t="n">
        <v>5794</v>
      </c>
      <c r="G39" t="n">
        <v>17</v>
      </c>
      <c r="H39" t="s">
        <v>5561</v>
      </c>
      <c r="I39" t="s">
        <v>5562</v>
      </c>
    </row>
    <row r="40">
      <c r="A40" t="s">
        <v>5563</v>
      </c>
      <c r="B40" t="n">
        <v>0.0778063205559839</v>
      </c>
      <c r="C40" t="n">
        <v>0.922232493313707</v>
      </c>
      <c r="D40" t="s">
        <v>5564</v>
      </c>
      <c r="E40" t="n">
        <v>5</v>
      </c>
      <c r="F40" t="n">
        <v>5806</v>
      </c>
      <c r="G40" t="n">
        <v>5</v>
      </c>
      <c r="H40" t="s">
        <v>5565</v>
      </c>
      <c r="I40" t="s">
        <v>5566</v>
      </c>
    </row>
    <row r="41">
      <c r="A41" t="s">
        <v>5567</v>
      </c>
      <c r="B41" t="n">
        <v>0.0816818320611386</v>
      </c>
      <c r="C41" t="n">
        <v>0.918358435714207</v>
      </c>
      <c r="D41" t="s">
        <v>5568</v>
      </c>
      <c r="E41" t="n">
        <v>5</v>
      </c>
      <c r="F41" t="n">
        <v>5806</v>
      </c>
      <c r="G41" t="n">
        <v>5</v>
      </c>
      <c r="H41" t="s">
        <v>5569</v>
      </c>
      <c r="I41" t="s">
        <v>5570</v>
      </c>
    </row>
    <row r="42">
      <c r="A42" t="s">
        <v>5571</v>
      </c>
      <c r="B42" t="n">
        <v>0.0835723626824918</v>
      </c>
      <c r="C42" t="n">
        <v>0.916460034454484</v>
      </c>
      <c r="D42" t="s">
        <v>5572</v>
      </c>
      <c r="E42" t="n">
        <v>8</v>
      </c>
      <c r="F42" t="n">
        <v>5803</v>
      </c>
      <c r="G42" t="n">
        <v>8</v>
      </c>
      <c r="H42" t="s">
        <v>4151</v>
      </c>
      <c r="I42" t="s">
        <v>4152</v>
      </c>
    </row>
    <row r="43">
      <c r="A43" t="s">
        <v>5573</v>
      </c>
      <c r="B43" t="n">
        <v>0.0868209577515259</v>
      </c>
      <c r="C43" t="n">
        <v>0.913194796382372</v>
      </c>
      <c r="D43" t="s">
        <v>5574</v>
      </c>
      <c r="E43" t="n">
        <v>36</v>
      </c>
      <c r="F43" t="n">
        <v>5775</v>
      </c>
      <c r="G43" t="n">
        <v>37</v>
      </c>
      <c r="H43" t="s">
        <v>5575</v>
      </c>
      <c r="I43" t="s">
        <v>5576</v>
      </c>
    </row>
    <row r="44">
      <c r="A44" t="s">
        <v>5577</v>
      </c>
      <c r="B44" t="n">
        <v>0.0882454552007206</v>
      </c>
      <c r="C44" t="n">
        <v>0.911761101080208</v>
      </c>
      <c r="D44" t="s">
        <v>5578</v>
      </c>
      <c r="E44" t="n">
        <v>220</v>
      </c>
      <c r="F44" t="n">
        <v>5591</v>
      </c>
      <c r="G44" t="n">
        <v>221</v>
      </c>
      <c r="H44" t="s">
        <v>5579</v>
      </c>
      <c r="I44" t="s">
        <v>5580</v>
      </c>
    </row>
    <row r="45">
      <c r="A45" t="s">
        <v>5581</v>
      </c>
      <c r="B45" t="n">
        <v>0.0912034461435677</v>
      </c>
      <c r="C45" t="n">
        <v>0.908836476902027</v>
      </c>
      <c r="D45" t="s">
        <v>5582</v>
      </c>
      <c r="E45" t="n">
        <v>6</v>
      </c>
      <c r="F45" t="n">
        <v>5805</v>
      </c>
      <c r="G45" t="n">
        <v>6</v>
      </c>
      <c r="H45" t="s">
        <v>5583</v>
      </c>
      <c r="I45" t="s">
        <v>5584</v>
      </c>
    </row>
    <row r="46">
      <c r="A46" t="s">
        <v>5585</v>
      </c>
      <c r="B46" t="n">
        <v>0.0924593251143359</v>
      </c>
      <c r="C46" t="n">
        <v>0.907575608083398</v>
      </c>
      <c r="D46" t="s">
        <v>5586</v>
      </c>
      <c r="E46" t="n">
        <v>8</v>
      </c>
      <c r="F46" t="n">
        <v>5803</v>
      </c>
      <c r="G46" t="n">
        <v>8</v>
      </c>
      <c r="H46" t="s">
        <v>5587</v>
      </c>
      <c r="I46" t="s">
        <v>5588</v>
      </c>
    </row>
    <row r="47">
      <c r="A47" t="s">
        <v>5589</v>
      </c>
      <c r="B47" t="n">
        <v>0.0936658951732945</v>
      </c>
      <c r="C47" t="n">
        <v>0.906361785332173</v>
      </c>
      <c r="D47" t="s">
        <v>5590</v>
      </c>
      <c r="E47" t="n">
        <v>13</v>
      </c>
      <c r="F47" t="n">
        <v>5798</v>
      </c>
      <c r="G47" t="n">
        <v>13</v>
      </c>
      <c r="H47" t="s">
        <v>5591</v>
      </c>
      <c r="I47" t="s">
        <v>5592</v>
      </c>
    </row>
    <row r="48">
      <c r="A48" t="s">
        <v>5593</v>
      </c>
      <c r="B48" t="n">
        <v>0.0974448649539871</v>
      </c>
      <c r="C48" t="n">
        <v>0.902567391606587</v>
      </c>
      <c r="D48" t="s">
        <v>5594</v>
      </c>
      <c r="E48" t="n">
        <v>71</v>
      </c>
      <c r="F48" t="n">
        <v>5740</v>
      </c>
      <c r="G48" t="n">
        <v>71</v>
      </c>
      <c r="H48" t="s">
        <v>5595</v>
      </c>
      <c r="I48" t="s">
        <v>5596</v>
      </c>
    </row>
    <row r="49">
      <c r="A49" t="s">
        <v>5597</v>
      </c>
      <c r="B49" t="n">
        <v>0.0997296393750255</v>
      </c>
      <c r="C49" t="n">
        <v>0.900277021970149</v>
      </c>
      <c r="D49" t="s">
        <v>5598</v>
      </c>
      <c r="E49" t="n">
        <v>257</v>
      </c>
      <c r="F49" t="n">
        <v>5554</v>
      </c>
      <c r="G49" t="n">
        <v>260</v>
      </c>
      <c r="H49" t="s">
        <v>5599</v>
      </c>
      <c r="I49" t="s">
        <v>5600</v>
      </c>
    </row>
    <row r="50">
      <c r="A50" t="s">
        <v>5601</v>
      </c>
      <c r="B50" t="n">
        <v>0.101896250546932</v>
      </c>
      <c r="C50" t="n">
        <v>0.898132124638004</v>
      </c>
      <c r="D50" t="s">
        <v>5602</v>
      </c>
      <c r="E50" t="n">
        <v>14</v>
      </c>
      <c r="F50" t="n">
        <v>5797</v>
      </c>
      <c r="G50" t="n">
        <v>14</v>
      </c>
      <c r="H50" t="s">
        <v>5603</v>
      </c>
      <c r="I50" t="s">
        <v>5604</v>
      </c>
    </row>
    <row r="51">
      <c r="A51" t="s">
        <v>5605</v>
      </c>
      <c r="B51" t="n">
        <v>0.107370371084108</v>
      </c>
      <c r="C51" t="n">
        <v>0.892661455998973</v>
      </c>
      <c r="D51" t="s">
        <v>5606</v>
      </c>
      <c r="E51" t="n">
        <v>12</v>
      </c>
      <c r="F51" t="n">
        <v>5799</v>
      </c>
      <c r="G51" t="n">
        <v>12</v>
      </c>
      <c r="H51" t="s">
        <v>5607</v>
      </c>
      <c r="I51" t="s">
        <v>5608</v>
      </c>
    </row>
    <row r="52">
      <c r="A52" t="s">
        <v>5609</v>
      </c>
      <c r="B52" t="n">
        <v>0.109918291915613</v>
      </c>
      <c r="C52" t="n">
        <v>0.890108151085735</v>
      </c>
      <c r="D52" t="s">
        <v>5610</v>
      </c>
      <c r="E52" t="n">
        <v>18</v>
      </c>
      <c r="F52" t="n">
        <v>5793</v>
      </c>
      <c r="G52" t="n">
        <v>18</v>
      </c>
      <c r="H52" t="s">
        <v>5611</v>
      </c>
      <c r="I52" t="s">
        <v>5612</v>
      </c>
    </row>
    <row r="53">
      <c r="A53" t="s">
        <v>5613</v>
      </c>
      <c r="B53" t="n">
        <v>0.112895441859136</v>
      </c>
      <c r="C53" t="n">
        <v>0.88714264551272</v>
      </c>
      <c r="D53" t="s">
        <v>5614</v>
      </c>
      <c r="E53" t="n">
        <v>9</v>
      </c>
      <c r="F53" t="n">
        <v>5802</v>
      </c>
      <c r="G53" t="n">
        <v>9</v>
      </c>
      <c r="H53" t="s">
        <v>5615</v>
      </c>
      <c r="I53" t="s">
        <v>5616</v>
      </c>
    </row>
    <row r="54">
      <c r="A54" t="s">
        <v>5617</v>
      </c>
      <c r="B54" t="n">
        <v>0.116458093943367</v>
      </c>
      <c r="C54" t="n">
        <v>0.883558014372852</v>
      </c>
      <c r="D54" t="s">
        <v>5618</v>
      </c>
      <c r="E54" t="n">
        <v>53</v>
      </c>
      <c r="F54" t="n">
        <v>5758</v>
      </c>
      <c r="G54" t="n">
        <v>53</v>
      </c>
      <c r="H54" t="s">
        <v>5619</v>
      </c>
      <c r="I54" t="s">
        <v>5620</v>
      </c>
    </row>
    <row r="55">
      <c r="A55" t="s">
        <v>5621</v>
      </c>
      <c r="B55" t="n">
        <v>0.117619725265401</v>
      </c>
      <c r="C55" t="n">
        <v>0.882398699234178</v>
      </c>
      <c r="D55" t="s">
        <v>5622</v>
      </c>
      <c r="E55" t="n">
        <v>41</v>
      </c>
      <c r="F55" t="n">
        <v>5770</v>
      </c>
      <c r="G55" t="n">
        <v>41</v>
      </c>
      <c r="H55" t="s">
        <v>5623</v>
      </c>
      <c r="I55" t="s">
        <v>5624</v>
      </c>
    </row>
    <row r="56">
      <c r="A56" t="s">
        <v>5625</v>
      </c>
      <c r="B56" t="n">
        <v>0.119113511826825</v>
      </c>
      <c r="C56" t="n">
        <v>0.880939550014619</v>
      </c>
      <c r="D56" t="s">
        <v>5626</v>
      </c>
      <c r="E56" t="n">
        <v>5</v>
      </c>
      <c r="F56" t="n">
        <v>5806</v>
      </c>
      <c r="G56" t="n">
        <v>5</v>
      </c>
      <c r="H56" t="s">
        <v>5627</v>
      </c>
      <c r="I56" t="s">
        <v>5628</v>
      </c>
    </row>
    <row r="57">
      <c r="A57" t="s">
        <v>5629</v>
      </c>
      <c r="B57" t="n">
        <v>0.121037377087007</v>
      </c>
      <c r="C57" t="n">
        <v>0.878987159538871</v>
      </c>
      <c r="D57" t="s">
        <v>5630</v>
      </c>
      <c r="E57" t="n">
        <v>24</v>
      </c>
      <c r="F57" t="n">
        <v>5787</v>
      </c>
      <c r="G57" t="n">
        <v>24</v>
      </c>
      <c r="H57" t="s">
        <v>5631</v>
      </c>
      <c r="I57" t="s">
        <v>5632</v>
      </c>
    </row>
    <row r="58">
      <c r="A58" t="s">
        <v>5633</v>
      </c>
      <c r="B58" t="n">
        <v>0.124285380707372</v>
      </c>
      <c r="C58" t="n">
        <v>0.875769290085314</v>
      </c>
      <c r="D58" t="s">
        <v>5634</v>
      </c>
      <c r="E58" t="n">
        <v>5</v>
      </c>
      <c r="F58" t="n">
        <v>5806</v>
      </c>
      <c r="G58" t="n">
        <v>5</v>
      </c>
      <c r="H58" t="s">
        <v>5635</v>
      </c>
      <c r="I58" t="s">
        <v>5636</v>
      </c>
    </row>
    <row r="59">
      <c r="A59" t="s">
        <v>5637</v>
      </c>
      <c r="B59" t="n">
        <v>0.12535072134585</v>
      </c>
      <c r="C59" t="n">
        <v>0.874688186515549</v>
      </c>
      <c r="D59" t="s">
        <v>5638</v>
      </c>
      <c r="E59" t="n">
        <v>10</v>
      </c>
      <c r="F59" t="n">
        <v>5801</v>
      </c>
      <c r="G59" t="n">
        <v>10</v>
      </c>
      <c r="H59" t="s">
        <v>5639</v>
      </c>
      <c r="I59" t="s">
        <v>5640</v>
      </c>
    </row>
    <row r="60">
      <c r="A60" t="s">
        <v>5641</v>
      </c>
      <c r="B60" t="n">
        <v>0.125463789636126</v>
      </c>
      <c r="C60" t="n">
        <v>0.874563102651562</v>
      </c>
      <c r="D60" t="s">
        <v>5642</v>
      </c>
      <c r="E60" t="n">
        <v>21</v>
      </c>
      <c r="F60" t="n">
        <v>5790</v>
      </c>
      <c r="G60" t="n">
        <v>21</v>
      </c>
      <c r="H60" t="s">
        <v>5643</v>
      </c>
      <c r="I60" t="s">
        <v>5644</v>
      </c>
    </row>
    <row r="61">
      <c r="A61" t="s">
        <v>5645</v>
      </c>
      <c r="B61" t="n">
        <v>0.126321469776321</v>
      </c>
      <c r="C61" t="n">
        <v>0.873725271856011</v>
      </c>
      <c r="D61" t="s">
        <v>5646</v>
      </c>
      <c r="E61" t="n">
        <v>7</v>
      </c>
      <c r="F61" t="n">
        <v>5804</v>
      </c>
      <c r="G61" t="n">
        <v>7</v>
      </c>
      <c r="H61" t="s">
        <v>5647</v>
      </c>
      <c r="I61" t="s">
        <v>5648</v>
      </c>
    </row>
    <row r="62">
      <c r="A62" t="s">
        <v>5649</v>
      </c>
      <c r="B62" t="n">
        <v>0.126883309898</v>
      </c>
      <c r="C62" t="n">
        <v>0.873163576447828</v>
      </c>
      <c r="D62" t="s">
        <v>5650</v>
      </c>
      <c r="E62" t="n">
        <v>7</v>
      </c>
      <c r="F62" t="n">
        <v>5804</v>
      </c>
      <c r="G62" t="n">
        <v>7</v>
      </c>
      <c r="H62" t="s">
        <v>5651</v>
      </c>
      <c r="I62" t="s">
        <v>5652</v>
      </c>
    </row>
    <row r="63">
      <c r="A63" t="s">
        <v>5653</v>
      </c>
      <c r="B63" t="n">
        <v>0.129164928164635</v>
      </c>
      <c r="C63" t="n">
        <v>0.870874799616045</v>
      </c>
      <c r="D63" t="s">
        <v>5654</v>
      </c>
      <c r="E63" t="n">
        <v>10</v>
      </c>
      <c r="F63" t="n">
        <v>5801</v>
      </c>
      <c r="G63" t="n">
        <v>10</v>
      </c>
      <c r="H63" t="s">
        <v>5655</v>
      </c>
      <c r="I63" t="s">
        <v>5656</v>
      </c>
    </row>
    <row r="64">
      <c r="A64" t="s">
        <v>5657</v>
      </c>
      <c r="B64" t="n">
        <v>0.132300730376723</v>
      </c>
      <c r="C64" t="n">
        <v>0.867728596732423</v>
      </c>
      <c r="D64" t="s">
        <v>5658</v>
      </c>
      <c r="E64" t="n">
        <v>19</v>
      </c>
      <c r="F64" t="n">
        <v>5792</v>
      </c>
      <c r="G64" t="n">
        <v>19</v>
      </c>
      <c r="H64" t="s">
        <v>5659</v>
      </c>
      <c r="I64" t="s">
        <v>5660</v>
      </c>
    </row>
    <row r="65">
      <c r="A65" t="s">
        <v>5661</v>
      </c>
      <c r="B65" t="n">
        <v>0.133897692627447</v>
      </c>
      <c r="C65" t="n">
        <v>0.866138037074789</v>
      </c>
      <c r="D65" t="s">
        <v>5662</v>
      </c>
      <c r="E65" t="n">
        <v>13</v>
      </c>
      <c r="F65" t="n">
        <v>5798</v>
      </c>
      <c r="G65" t="n">
        <v>13</v>
      </c>
      <c r="H65" t="s">
        <v>5663</v>
      </c>
      <c r="I65" t="s">
        <v>5664</v>
      </c>
    </row>
    <row r="66">
      <c r="A66" t="s">
        <v>5665</v>
      </c>
      <c r="B66" t="n">
        <v>0.134000151459567</v>
      </c>
      <c r="C66" t="n">
        <v>0.866018907908376</v>
      </c>
      <c r="D66" t="s">
        <v>5666</v>
      </c>
      <c r="E66" t="n">
        <v>46</v>
      </c>
      <c r="F66" t="n">
        <v>5765</v>
      </c>
      <c r="G66" t="n">
        <v>46</v>
      </c>
      <c r="H66" t="s">
        <v>5667</v>
      </c>
      <c r="I66" t="s">
        <v>5668</v>
      </c>
    </row>
    <row r="67">
      <c r="A67" t="s">
        <v>5669</v>
      </c>
      <c r="B67" t="n">
        <v>0.134052378963204</v>
      </c>
      <c r="C67" t="n">
        <v>0.86600022146525</v>
      </c>
      <c r="D67" t="s">
        <v>5670</v>
      </c>
      <c r="E67" t="n">
        <v>6</v>
      </c>
      <c r="F67" t="n">
        <v>5805</v>
      </c>
      <c r="G67" t="n">
        <v>6</v>
      </c>
      <c r="H67" t="s">
        <v>606</v>
      </c>
      <c r="I67" t="s">
        <v>607</v>
      </c>
    </row>
    <row r="68">
      <c r="A68" t="s">
        <v>5671</v>
      </c>
      <c r="B68" t="n">
        <v>0.138993110219479</v>
      </c>
      <c r="C68" t="n">
        <v>0.861026646317263</v>
      </c>
      <c r="D68" t="s">
        <v>5672</v>
      </c>
      <c r="E68" t="n">
        <v>45</v>
      </c>
      <c r="F68" t="n">
        <v>5766</v>
      </c>
      <c r="G68" t="n">
        <v>45</v>
      </c>
      <c r="H68" t="s">
        <v>5673</v>
      </c>
      <c r="I68" t="s">
        <v>5674</v>
      </c>
    </row>
    <row r="69">
      <c r="A69" t="s">
        <v>5675</v>
      </c>
      <c r="B69" t="n">
        <v>0.13949225265784</v>
      </c>
      <c r="C69" t="n">
        <v>0.86056179797835</v>
      </c>
      <c r="D69" t="s">
        <v>5676</v>
      </c>
      <c r="E69" t="n">
        <v>6</v>
      </c>
      <c r="F69" t="n">
        <v>5805</v>
      </c>
      <c r="G69" t="n">
        <v>6</v>
      </c>
      <c r="H69" t="s">
        <v>5677</v>
      </c>
      <c r="I69" t="s">
        <v>5678</v>
      </c>
    </row>
    <row r="70">
      <c r="A70" t="s">
        <v>5679</v>
      </c>
      <c r="B70" t="n">
        <v>0.142399834633158</v>
      </c>
      <c r="C70" t="n">
        <v>0.85764263875273</v>
      </c>
      <c r="D70" t="s">
        <v>5680</v>
      </c>
      <c r="E70" t="n">
        <v>10</v>
      </c>
      <c r="F70" t="n">
        <v>5801</v>
      </c>
      <c r="G70" t="n">
        <v>10</v>
      </c>
      <c r="H70" t="s">
        <v>5681</v>
      </c>
      <c r="I70" t="s">
        <v>5682</v>
      </c>
    </row>
    <row r="71">
      <c r="A71" t="s">
        <v>5683</v>
      </c>
      <c r="B71" t="n">
        <v>0.146755244644483</v>
      </c>
      <c r="C71" t="n">
        <v>0.85326596488629</v>
      </c>
      <c r="D71" t="s">
        <v>5684</v>
      </c>
      <c r="E71" t="n">
        <v>42</v>
      </c>
      <c r="F71" t="n">
        <v>5769</v>
      </c>
      <c r="G71" t="n">
        <v>42</v>
      </c>
      <c r="H71" t="s">
        <v>5685</v>
      </c>
      <c r="I71" t="s">
        <v>5686</v>
      </c>
    </row>
    <row r="72">
      <c r="A72" t="s">
        <v>5687</v>
      </c>
      <c r="B72" t="n">
        <v>0.149001366409125</v>
      </c>
      <c r="C72" t="n">
        <v>0.851055141812931</v>
      </c>
      <c r="D72" t="s">
        <v>5688</v>
      </c>
      <c r="E72" t="n">
        <v>6</v>
      </c>
      <c r="F72" t="n">
        <v>5805</v>
      </c>
      <c r="G72" t="n">
        <v>6</v>
      </c>
      <c r="H72" t="s">
        <v>5689</v>
      </c>
      <c r="I72" t="s">
        <v>5690</v>
      </c>
    </row>
    <row r="73">
      <c r="A73" t="s">
        <v>5691</v>
      </c>
      <c r="B73" t="n">
        <v>0.150845082304942</v>
      </c>
      <c r="C73" t="n">
        <v>0.849180885916594</v>
      </c>
      <c r="D73" t="s">
        <v>5692</v>
      </c>
      <c r="E73" t="n">
        <v>29</v>
      </c>
      <c r="F73" t="n">
        <v>5782</v>
      </c>
      <c r="G73" t="n">
        <v>37</v>
      </c>
      <c r="H73" t="s">
        <v>5693</v>
      </c>
      <c r="I73" t="s">
        <v>5694</v>
      </c>
    </row>
    <row r="74">
      <c r="A74" t="s">
        <v>5695</v>
      </c>
      <c r="B74" t="n">
        <v>0.152532853905461</v>
      </c>
      <c r="C74" t="n">
        <v>0.847524542642525</v>
      </c>
      <c r="D74" t="s">
        <v>5696</v>
      </c>
      <c r="E74" t="n">
        <v>6</v>
      </c>
      <c r="F74" t="n">
        <v>5805</v>
      </c>
      <c r="G74" t="n">
        <v>6</v>
      </c>
      <c r="H74" t="s">
        <v>5697</v>
      </c>
      <c r="I74" t="s">
        <v>5698</v>
      </c>
    </row>
    <row r="75">
      <c r="A75" t="s">
        <v>5699</v>
      </c>
      <c r="B75" t="n">
        <v>0.155619603605394</v>
      </c>
      <c r="C75" t="n">
        <v>0.844427899185338</v>
      </c>
      <c r="D75" t="s">
        <v>5700</v>
      </c>
      <c r="E75" t="n">
        <v>9</v>
      </c>
      <c r="F75" t="n">
        <v>5802</v>
      </c>
      <c r="G75" t="n">
        <v>9</v>
      </c>
      <c r="H75" t="s">
        <v>5701</v>
      </c>
      <c r="I75" t="s">
        <v>5702</v>
      </c>
    </row>
    <row r="76">
      <c r="A76" t="s">
        <v>5703</v>
      </c>
      <c r="B76" t="n">
        <v>0.159896955516503</v>
      </c>
      <c r="C76" t="n">
        <v>0.840167896989825</v>
      </c>
      <c r="D76" t="s">
        <v>5704</v>
      </c>
      <c r="E76" t="n">
        <v>5</v>
      </c>
      <c r="F76" t="n">
        <v>5806</v>
      </c>
      <c r="G76" t="n">
        <v>5</v>
      </c>
      <c r="H76" t="s">
        <v>5705</v>
      </c>
      <c r="I76" t="s">
        <v>5706</v>
      </c>
    </row>
    <row r="77">
      <c r="A77" t="s">
        <v>5707</v>
      </c>
      <c r="B77" t="n">
        <v>0.16345800895888</v>
      </c>
      <c r="C77" t="n">
        <v>0.836602055060355</v>
      </c>
      <c r="D77" t="s">
        <v>5708</v>
      </c>
      <c r="E77" t="n">
        <v>6</v>
      </c>
      <c r="F77" t="n">
        <v>5805</v>
      </c>
      <c r="G77" t="n">
        <v>6</v>
      </c>
      <c r="H77" t="s">
        <v>5709</v>
      </c>
      <c r="I77" t="s">
        <v>5710</v>
      </c>
    </row>
    <row r="78">
      <c r="A78" t="s">
        <v>5711</v>
      </c>
      <c r="B78" t="n">
        <v>0.165932977183556</v>
      </c>
      <c r="C78" t="n">
        <v>0.834127674570962</v>
      </c>
      <c r="D78" t="s">
        <v>5712</v>
      </c>
      <c r="E78" t="n">
        <v>6</v>
      </c>
      <c r="F78" t="n">
        <v>5805</v>
      </c>
      <c r="G78" t="n">
        <v>6</v>
      </c>
      <c r="H78" t="s">
        <v>5713</v>
      </c>
      <c r="I78" t="s">
        <v>5714</v>
      </c>
    </row>
    <row r="79">
      <c r="A79" t="s">
        <v>5715</v>
      </c>
      <c r="B79" t="n">
        <v>0.167269308626799</v>
      </c>
      <c r="C79" t="n">
        <v>0.832797470441734</v>
      </c>
      <c r="D79" t="s">
        <v>5716</v>
      </c>
      <c r="E79" t="n">
        <v>5</v>
      </c>
      <c r="F79" t="n">
        <v>5806</v>
      </c>
      <c r="G79" t="n">
        <v>5</v>
      </c>
      <c r="H79" t="s">
        <v>5717</v>
      </c>
      <c r="I79" t="s">
        <v>5718</v>
      </c>
    </row>
    <row r="80">
      <c r="A80" t="s">
        <v>5719</v>
      </c>
      <c r="B80" t="n">
        <v>0.168125983107443</v>
      </c>
      <c r="C80" t="n">
        <v>0.83193518442147</v>
      </c>
      <c r="D80" t="s">
        <v>5720</v>
      </c>
      <c r="E80" t="n">
        <v>6</v>
      </c>
      <c r="F80" t="n">
        <v>5805</v>
      </c>
      <c r="G80" t="n">
        <v>6</v>
      </c>
      <c r="H80" t="s">
        <v>5721</v>
      </c>
      <c r="I80" t="s">
        <v>5722</v>
      </c>
    </row>
    <row r="81">
      <c r="A81" t="s">
        <v>5723</v>
      </c>
      <c r="B81" t="n">
        <v>0.168913015650556</v>
      </c>
      <c r="C81" t="n">
        <v>0.831117091417738</v>
      </c>
      <c r="D81" t="s">
        <v>5724</v>
      </c>
      <c r="E81" t="n">
        <v>25</v>
      </c>
      <c r="F81" t="n">
        <v>5786</v>
      </c>
      <c r="G81" t="n">
        <v>25</v>
      </c>
      <c r="H81" t="s">
        <v>5725</v>
      </c>
      <c r="I81" t="s">
        <v>5726</v>
      </c>
    </row>
    <row r="82">
      <c r="A82" t="s">
        <v>5727</v>
      </c>
      <c r="B82" t="n">
        <v>0.174033951486343</v>
      </c>
      <c r="C82" t="n">
        <v>0.826034544380077</v>
      </c>
      <c r="D82" t="s">
        <v>5728</v>
      </c>
      <c r="E82" t="n">
        <v>5</v>
      </c>
      <c r="F82" t="n">
        <v>5806</v>
      </c>
      <c r="G82" t="n">
        <v>5</v>
      </c>
      <c r="H82" t="s">
        <v>5729</v>
      </c>
      <c r="I82" t="s">
        <v>5730</v>
      </c>
    </row>
    <row r="83">
      <c r="A83" t="s">
        <v>5731</v>
      </c>
      <c r="B83" t="n">
        <v>0.182712449033962</v>
      </c>
      <c r="C83" t="n">
        <v>0.817331385411311</v>
      </c>
      <c r="D83" t="s">
        <v>5732</v>
      </c>
      <c r="E83" t="n">
        <v>13</v>
      </c>
      <c r="F83" t="n">
        <v>5798</v>
      </c>
      <c r="G83" t="n">
        <v>13</v>
      </c>
      <c r="H83" t="s">
        <v>5733</v>
      </c>
      <c r="I83" t="s">
        <v>5734</v>
      </c>
    </row>
    <row r="84">
      <c r="A84" t="s">
        <v>5735</v>
      </c>
      <c r="B84" t="n">
        <v>0.184412955436244</v>
      </c>
      <c r="C84" t="n">
        <v>0.815637299412331</v>
      </c>
      <c r="D84" t="s">
        <v>5736</v>
      </c>
      <c r="E84" t="n">
        <v>10</v>
      </c>
      <c r="F84" t="n">
        <v>5801</v>
      </c>
      <c r="G84" t="n">
        <v>10</v>
      </c>
      <c r="H84" t="s">
        <v>5737</v>
      </c>
      <c r="I84" t="s">
        <v>5738</v>
      </c>
    </row>
    <row r="85">
      <c r="A85" t="s">
        <v>5739</v>
      </c>
      <c r="B85" t="n">
        <v>0.185896846363678</v>
      </c>
      <c r="C85" t="n">
        <v>0.81415638644425</v>
      </c>
      <c r="D85" t="s">
        <v>5740</v>
      </c>
      <c r="E85" t="n">
        <v>9</v>
      </c>
      <c r="F85" t="n">
        <v>5802</v>
      </c>
      <c r="G85" t="n">
        <v>9</v>
      </c>
      <c r="H85" t="s">
        <v>5741</v>
      </c>
      <c r="I85" t="s">
        <v>5742</v>
      </c>
    </row>
    <row r="86">
      <c r="A86" t="s">
        <v>5743</v>
      </c>
      <c r="B86" t="n">
        <v>0.190300247247807</v>
      </c>
      <c r="C86" t="n">
        <v>0.809750993577255</v>
      </c>
      <c r="D86" t="s">
        <v>5744</v>
      </c>
      <c r="E86" t="n">
        <v>10</v>
      </c>
      <c r="F86" t="n">
        <v>5801</v>
      </c>
      <c r="G86" t="n">
        <v>10</v>
      </c>
      <c r="H86" t="s">
        <v>5745</v>
      </c>
      <c r="I86" t="s">
        <v>5746</v>
      </c>
    </row>
    <row r="87">
      <c r="A87" t="s">
        <v>5747</v>
      </c>
      <c r="B87" t="n">
        <v>0.192587511645291</v>
      </c>
      <c r="C87" t="n">
        <v>0.807456128593536</v>
      </c>
      <c r="D87" t="s">
        <v>5748</v>
      </c>
      <c r="E87" t="n">
        <v>14</v>
      </c>
      <c r="F87" t="n">
        <v>5797</v>
      </c>
      <c r="G87" t="n">
        <v>14</v>
      </c>
      <c r="H87" t="s">
        <v>5749</v>
      </c>
      <c r="I87" t="s">
        <v>5750</v>
      </c>
    </row>
    <row r="88">
      <c r="A88" t="s">
        <v>5751</v>
      </c>
      <c r="B88" t="n">
        <v>0.194725678171613</v>
      </c>
      <c r="C88" t="n">
        <v>0.805299454747809</v>
      </c>
      <c r="D88" t="s">
        <v>5752</v>
      </c>
      <c r="E88" t="n">
        <v>43</v>
      </c>
      <c r="F88" t="n">
        <v>5768</v>
      </c>
      <c r="G88" t="n">
        <v>43</v>
      </c>
      <c r="H88" t="s">
        <v>5753</v>
      </c>
      <c r="I88" t="s">
        <v>5754</v>
      </c>
    </row>
    <row r="89">
      <c r="A89" t="s">
        <v>5755</v>
      </c>
      <c r="B89" t="n">
        <v>0.201145882794074</v>
      </c>
      <c r="C89" t="n">
        <v>0.798929028035129</v>
      </c>
      <c r="D89" t="s">
        <v>5756</v>
      </c>
      <c r="E89" t="n">
        <v>5</v>
      </c>
      <c r="F89" t="n">
        <v>5806</v>
      </c>
      <c r="G89" t="n">
        <v>5</v>
      </c>
      <c r="H89" t="s">
        <v>5757</v>
      </c>
      <c r="I89" t="s">
        <v>5758</v>
      </c>
    </row>
    <row r="90">
      <c r="A90" t="s">
        <v>5759</v>
      </c>
      <c r="B90" t="n">
        <v>0.20649151612374</v>
      </c>
      <c r="C90" t="n">
        <v>0.793572805014206</v>
      </c>
      <c r="D90" t="s">
        <v>5760</v>
      </c>
      <c r="E90" t="n">
        <v>7</v>
      </c>
      <c r="F90" t="n">
        <v>5804</v>
      </c>
      <c r="G90" t="n">
        <v>7</v>
      </c>
      <c r="H90" t="s">
        <v>918</v>
      </c>
      <c r="I90" t="s">
        <v>919</v>
      </c>
    </row>
    <row r="91">
      <c r="A91" t="s">
        <v>5761</v>
      </c>
      <c r="B91" t="n">
        <v>0.206569160145724</v>
      </c>
      <c r="C91" t="n">
        <v>0.793467178395656</v>
      </c>
      <c r="D91" t="s">
        <v>5762</v>
      </c>
      <c r="E91" t="n">
        <v>22</v>
      </c>
      <c r="F91" t="n">
        <v>5789</v>
      </c>
      <c r="G91" t="n">
        <v>22</v>
      </c>
      <c r="H91" t="s">
        <v>5763</v>
      </c>
      <c r="I91" t="s">
        <v>5764</v>
      </c>
    </row>
    <row r="92">
      <c r="A92" t="s">
        <v>5765</v>
      </c>
      <c r="B92" t="n">
        <v>0.206898554510333</v>
      </c>
      <c r="C92" t="n">
        <v>0.793144073959558</v>
      </c>
      <c r="D92" t="s">
        <v>5766</v>
      </c>
      <c r="E92" t="n">
        <v>16</v>
      </c>
      <c r="F92" t="n">
        <v>5795</v>
      </c>
      <c r="G92" t="n">
        <v>16</v>
      </c>
      <c r="H92" t="s">
        <v>5767</v>
      </c>
      <c r="I92" t="s">
        <v>5768</v>
      </c>
    </row>
    <row r="93">
      <c r="A93" t="s">
        <v>5769</v>
      </c>
      <c r="B93" t="n">
        <v>0.212199723606054</v>
      </c>
      <c r="C93" t="n">
        <v>0.787850219902745</v>
      </c>
      <c r="D93" t="s">
        <v>5770</v>
      </c>
      <c r="E93" t="n">
        <v>12</v>
      </c>
      <c r="F93" t="n">
        <v>5799</v>
      </c>
      <c r="G93" t="n">
        <v>12</v>
      </c>
      <c r="H93" t="s">
        <v>5771</v>
      </c>
      <c r="I93" t="s">
        <v>5772</v>
      </c>
    </row>
    <row r="94">
      <c r="A94" t="s">
        <v>5773</v>
      </c>
      <c r="B94" t="n">
        <v>0.213179974801282</v>
      </c>
      <c r="C94" t="n">
        <v>0.786885563197465</v>
      </c>
      <c r="D94" t="s">
        <v>5774</v>
      </c>
      <c r="E94" t="n">
        <v>7</v>
      </c>
      <c r="F94" t="n">
        <v>5804</v>
      </c>
      <c r="G94" t="n">
        <v>7</v>
      </c>
      <c r="H94" t="s">
        <v>5775</v>
      </c>
      <c r="I94" t="s">
        <v>5776</v>
      </c>
    </row>
    <row r="95">
      <c r="A95" t="s">
        <v>5777</v>
      </c>
      <c r="B95" t="n">
        <v>0.21421839607927</v>
      </c>
      <c r="C95" t="n">
        <v>0.785829858095313</v>
      </c>
      <c r="D95" t="s">
        <v>5778</v>
      </c>
      <c r="E95" t="n">
        <v>13</v>
      </c>
      <c r="F95" t="n">
        <v>5798</v>
      </c>
      <c r="G95" t="n">
        <v>13</v>
      </c>
      <c r="H95" t="s">
        <v>5779</v>
      </c>
      <c r="I95" t="s">
        <v>5780</v>
      </c>
    </row>
    <row r="96">
      <c r="A96" t="s">
        <v>5781</v>
      </c>
      <c r="B96" t="n">
        <v>0.22116056373516</v>
      </c>
      <c r="C96" t="n">
        <v>0.778911737983055</v>
      </c>
      <c r="D96" t="s">
        <v>5782</v>
      </c>
      <c r="E96" t="n">
        <v>6</v>
      </c>
      <c r="F96" t="n">
        <v>5805</v>
      </c>
      <c r="G96" t="n">
        <v>6</v>
      </c>
      <c r="H96" t="s">
        <v>5783</v>
      </c>
      <c r="I96" t="s">
        <v>5784</v>
      </c>
    </row>
    <row r="97">
      <c r="A97" t="s">
        <v>5785</v>
      </c>
      <c r="B97" t="n">
        <v>0.222827232768588</v>
      </c>
      <c r="C97" t="n">
        <v>0.77724537959259</v>
      </c>
      <c r="D97" t="s">
        <v>5786</v>
      </c>
      <c r="E97" t="n">
        <v>6</v>
      </c>
      <c r="F97" t="n">
        <v>5805</v>
      </c>
      <c r="G97" t="n">
        <v>6</v>
      </c>
      <c r="H97" t="s">
        <v>5787</v>
      </c>
      <c r="I97" t="s">
        <v>5788</v>
      </c>
    </row>
    <row r="98">
      <c r="A98" t="s">
        <v>5789</v>
      </c>
      <c r="B98" t="n">
        <v>0.223392255765473</v>
      </c>
      <c r="C98" t="n">
        <v>0.776670730772841</v>
      </c>
      <c r="D98" t="s">
        <v>5790</v>
      </c>
      <c r="E98" t="n">
        <v>8</v>
      </c>
      <c r="F98" t="n">
        <v>5803</v>
      </c>
      <c r="G98" t="n">
        <v>8</v>
      </c>
      <c r="H98" t="s">
        <v>5791</v>
      </c>
      <c r="I98" t="s">
        <v>5792</v>
      </c>
    </row>
    <row r="99">
      <c r="A99" t="s">
        <v>5793</v>
      </c>
      <c r="B99" t="n">
        <v>0.223451416924682</v>
      </c>
      <c r="C99" t="n">
        <v>0.776598023383814</v>
      </c>
      <c r="D99" t="s">
        <v>5794</v>
      </c>
      <c r="E99" t="n">
        <v>13</v>
      </c>
      <c r="F99" t="n">
        <v>5798</v>
      </c>
      <c r="G99" t="n">
        <v>13</v>
      </c>
      <c r="H99" t="s">
        <v>5795</v>
      </c>
      <c r="I99" t="s">
        <v>5796</v>
      </c>
    </row>
    <row r="100">
      <c r="A100" t="s">
        <v>5797</v>
      </c>
      <c r="B100" t="n">
        <v>0.224368635156102</v>
      </c>
      <c r="C100" t="n">
        <v>0.775669488644354</v>
      </c>
      <c r="D100" t="s">
        <v>5798</v>
      </c>
      <c r="E100" t="n">
        <v>22</v>
      </c>
      <c r="F100" t="n">
        <v>5789</v>
      </c>
      <c r="G100" t="n">
        <v>22</v>
      </c>
      <c r="H100" t="s">
        <v>5799</v>
      </c>
      <c r="I100" t="s">
        <v>5800</v>
      </c>
    </row>
    <row r="101">
      <c r="A101" t="s">
        <v>5801</v>
      </c>
      <c r="B101" t="n">
        <v>0.225490612226877</v>
      </c>
      <c r="C101" t="n">
        <v>0.774548515797056</v>
      </c>
      <c r="D101" t="s">
        <v>5802</v>
      </c>
      <c r="E101" t="n">
        <v>21</v>
      </c>
      <c r="F101" t="n">
        <v>5790</v>
      </c>
      <c r="G101" t="n">
        <v>21</v>
      </c>
      <c r="H101" t="s">
        <v>5803</v>
      </c>
      <c r="I101" t="s">
        <v>5804</v>
      </c>
    </row>
    <row r="102">
      <c r="A102" t="s">
        <v>5805</v>
      </c>
      <c r="B102" t="n">
        <v>0.227796412569099</v>
      </c>
      <c r="C102" t="n">
        <v>0.772277112556375</v>
      </c>
      <c r="D102" t="s">
        <v>5806</v>
      </c>
      <c r="E102" t="n">
        <v>6</v>
      </c>
      <c r="F102" t="n">
        <v>5805</v>
      </c>
      <c r="G102" t="n">
        <v>6</v>
      </c>
      <c r="H102" t="s">
        <v>4369</v>
      </c>
      <c r="I102" t="s">
        <v>4370</v>
      </c>
    </row>
    <row r="103">
      <c r="A103" t="s">
        <v>5807</v>
      </c>
      <c r="B103" t="n">
        <v>0.227810234984338</v>
      </c>
      <c r="C103" t="n">
        <v>0.772212220129296</v>
      </c>
      <c r="D103" t="s">
        <v>5808</v>
      </c>
      <c r="E103" t="n">
        <v>65</v>
      </c>
      <c r="F103" t="n">
        <v>5746</v>
      </c>
      <c r="G103" t="n">
        <v>65</v>
      </c>
      <c r="H103" t="s">
        <v>5809</v>
      </c>
      <c r="I103" t="s">
        <v>5810</v>
      </c>
    </row>
    <row r="104">
      <c r="A104" t="s">
        <v>5811</v>
      </c>
      <c r="B104" t="n">
        <v>0.242569538218982</v>
      </c>
      <c r="C104" t="n">
        <v>0.757470271763592</v>
      </c>
      <c r="D104" t="s">
        <v>5812</v>
      </c>
      <c r="E104" t="n">
        <v>22</v>
      </c>
      <c r="F104" t="n">
        <v>5789</v>
      </c>
      <c r="G104" t="n">
        <v>22</v>
      </c>
      <c r="H104" t="s">
        <v>5813</v>
      </c>
      <c r="I104" t="s">
        <v>5814</v>
      </c>
    </row>
    <row r="105">
      <c r="A105" t="s">
        <v>5815</v>
      </c>
      <c r="B105" t="n">
        <v>0.24362984708913</v>
      </c>
      <c r="C105" t="n">
        <v>0.756407595985723</v>
      </c>
      <c r="D105" t="s">
        <v>5816</v>
      </c>
      <c r="E105" t="n">
        <v>25</v>
      </c>
      <c r="F105" t="n">
        <v>5786</v>
      </c>
      <c r="G105" t="n">
        <v>25</v>
      </c>
      <c r="H105" t="s">
        <v>5817</v>
      </c>
      <c r="I105" t="s">
        <v>5818</v>
      </c>
    </row>
    <row r="106">
      <c r="A106" t="s">
        <v>5819</v>
      </c>
      <c r="B106" t="n">
        <v>0.246422929483178</v>
      </c>
      <c r="C106" t="n">
        <v>0.753661161364435</v>
      </c>
      <c r="D106" t="s">
        <v>5820</v>
      </c>
      <c r="E106" t="n">
        <v>5</v>
      </c>
      <c r="F106" t="n">
        <v>5806</v>
      </c>
      <c r="G106" t="n">
        <v>5</v>
      </c>
      <c r="H106" t="s">
        <v>5821</v>
      </c>
      <c r="I106" t="s">
        <v>5822</v>
      </c>
    </row>
    <row r="107">
      <c r="A107" t="s">
        <v>5823</v>
      </c>
      <c r="B107" t="n">
        <v>0.246695719125237</v>
      </c>
      <c r="C107" t="n">
        <v>0.753363804569055</v>
      </c>
      <c r="D107" t="s">
        <v>5824</v>
      </c>
      <c r="E107" t="n">
        <v>10</v>
      </c>
      <c r="F107" t="n">
        <v>5801</v>
      </c>
      <c r="G107" t="n">
        <v>10</v>
      </c>
      <c r="H107" t="s">
        <v>5825</v>
      </c>
      <c r="I107" t="s">
        <v>5826</v>
      </c>
    </row>
    <row r="108">
      <c r="A108" t="s">
        <v>5827</v>
      </c>
      <c r="B108" t="n">
        <v>0.256163894787514</v>
      </c>
      <c r="C108" t="n">
        <v>0.743908660595269</v>
      </c>
      <c r="D108" t="s">
        <v>5828</v>
      </c>
      <c r="E108" t="n">
        <v>7</v>
      </c>
      <c r="F108" t="n">
        <v>5804</v>
      </c>
      <c r="G108" t="n">
        <v>7</v>
      </c>
      <c r="H108" t="s">
        <v>5829</v>
      </c>
      <c r="I108" t="s">
        <v>5830</v>
      </c>
    </row>
    <row r="109">
      <c r="A109" t="s">
        <v>5831</v>
      </c>
      <c r="B109" t="n">
        <v>0.258863550816498</v>
      </c>
      <c r="C109" t="n">
        <v>0.741222750698861</v>
      </c>
      <c r="D109" t="s">
        <v>5832</v>
      </c>
      <c r="E109" t="n">
        <v>5</v>
      </c>
      <c r="F109" t="n">
        <v>5806</v>
      </c>
      <c r="G109" t="n">
        <v>5</v>
      </c>
      <c r="H109" t="s">
        <v>5833</v>
      </c>
      <c r="I109" t="s">
        <v>5834</v>
      </c>
    </row>
    <row r="110">
      <c r="A110" t="s">
        <v>5835</v>
      </c>
      <c r="B110" t="n">
        <v>0.26332592187024</v>
      </c>
      <c r="C110" t="n">
        <v>0.736703201329893</v>
      </c>
      <c r="D110" t="s">
        <v>5836</v>
      </c>
      <c r="E110" t="n">
        <v>45</v>
      </c>
      <c r="F110" t="n">
        <v>5766</v>
      </c>
      <c r="G110" t="n">
        <v>46</v>
      </c>
      <c r="H110" t="s">
        <v>5837</v>
      </c>
      <c r="I110" t="s">
        <v>5838</v>
      </c>
    </row>
    <row r="111">
      <c r="A111" t="s">
        <v>5839</v>
      </c>
      <c r="B111" t="n">
        <v>0.266130370960685</v>
      </c>
      <c r="C111" t="n">
        <v>0.733943622134032</v>
      </c>
      <c r="D111" t="s">
        <v>5840</v>
      </c>
      <c r="E111" t="n">
        <v>7</v>
      </c>
      <c r="F111" t="n">
        <v>5804</v>
      </c>
      <c r="G111" t="n">
        <v>7</v>
      </c>
      <c r="H111" t="s">
        <v>5841</v>
      </c>
      <c r="I111" t="s">
        <v>5842</v>
      </c>
    </row>
    <row r="112">
      <c r="A112" t="s">
        <v>5843</v>
      </c>
      <c r="B112" t="n">
        <v>0.267093228449706</v>
      </c>
      <c r="C112" t="n">
        <v>0.732980899907689</v>
      </c>
      <c r="D112" t="s">
        <v>5844</v>
      </c>
      <c r="E112" t="n">
        <v>7</v>
      </c>
      <c r="F112" t="n">
        <v>5804</v>
      </c>
      <c r="G112" t="n">
        <v>7</v>
      </c>
      <c r="H112" t="s">
        <v>5845</v>
      </c>
      <c r="I112" t="s">
        <v>5846</v>
      </c>
    </row>
    <row r="113">
      <c r="A113" t="s">
        <v>5847</v>
      </c>
      <c r="B113" t="n">
        <v>0.268095224061348</v>
      </c>
      <c r="C113" t="n">
        <v>0.731992635288088</v>
      </c>
      <c r="D113" t="s">
        <v>5848</v>
      </c>
      <c r="E113" t="n">
        <v>5</v>
      </c>
      <c r="F113" t="n">
        <v>5806</v>
      </c>
      <c r="G113" t="n">
        <v>5</v>
      </c>
      <c r="H113" t="s">
        <v>5849</v>
      </c>
      <c r="I113" t="s">
        <v>5850</v>
      </c>
    </row>
    <row r="114">
      <c r="A114" t="s">
        <v>5851</v>
      </c>
      <c r="B114" t="n">
        <v>0.271004267493584</v>
      </c>
      <c r="C114" t="n">
        <v>0.729076379295844</v>
      </c>
      <c r="D114" t="s">
        <v>5852</v>
      </c>
      <c r="E114" t="n">
        <v>6</v>
      </c>
      <c r="F114" t="n">
        <v>5805</v>
      </c>
      <c r="G114" t="n">
        <v>6</v>
      </c>
      <c r="H114" t="s">
        <v>5853</v>
      </c>
      <c r="I114" t="s">
        <v>5854</v>
      </c>
    </row>
    <row r="115">
      <c r="A115" t="s">
        <v>5855</v>
      </c>
      <c r="B115" t="n">
        <v>0.273521451598846</v>
      </c>
      <c r="C115" t="n">
        <v>0.726548725020423</v>
      </c>
      <c r="D115" t="s">
        <v>5856</v>
      </c>
      <c r="E115" t="n">
        <v>8</v>
      </c>
      <c r="F115" t="n">
        <v>5803</v>
      </c>
      <c r="G115" t="n">
        <v>8</v>
      </c>
      <c r="H115" t="s">
        <v>5857</v>
      </c>
      <c r="I115" t="s">
        <v>5858</v>
      </c>
    </row>
    <row r="116">
      <c r="A116" t="s">
        <v>5859</v>
      </c>
      <c r="B116" t="n">
        <v>0.275735834902098</v>
      </c>
      <c r="C116" t="n">
        <v>0.724321712941902</v>
      </c>
      <c r="D116" t="s">
        <v>5860</v>
      </c>
      <c r="E116" t="n">
        <v>12</v>
      </c>
      <c r="F116" t="n">
        <v>5799</v>
      </c>
      <c r="G116" t="n">
        <v>12</v>
      </c>
      <c r="H116" t="s">
        <v>5861</v>
      </c>
      <c r="I116" t="s">
        <v>5862</v>
      </c>
    </row>
    <row r="117">
      <c r="A117" t="s">
        <v>5863</v>
      </c>
      <c r="B117" t="n">
        <v>0.280223558298962</v>
      </c>
      <c r="C117" t="n">
        <v>0.719852351668358</v>
      </c>
      <c r="D117" t="s">
        <v>5864</v>
      </c>
      <c r="E117" t="n">
        <v>7</v>
      </c>
      <c r="F117" t="n">
        <v>5804</v>
      </c>
      <c r="G117" t="n">
        <v>7</v>
      </c>
      <c r="H117" t="s">
        <v>5865</v>
      </c>
      <c r="I117" t="s">
        <v>5866</v>
      </c>
    </row>
    <row r="118">
      <c r="A118" t="s">
        <v>5867</v>
      </c>
      <c r="B118" t="n">
        <v>0.298435982786401</v>
      </c>
      <c r="C118" t="n">
        <v>0.701629453720602</v>
      </c>
      <c r="D118" t="s">
        <v>5868</v>
      </c>
      <c r="E118" t="n">
        <v>10</v>
      </c>
      <c r="F118" t="n">
        <v>5801</v>
      </c>
      <c r="G118" t="n">
        <v>10</v>
      </c>
      <c r="H118" t="s">
        <v>5869</v>
      </c>
      <c r="I118" t="s">
        <v>5870</v>
      </c>
    </row>
    <row r="119">
      <c r="A119" t="s">
        <v>5871</v>
      </c>
      <c r="B119" t="n">
        <v>0.300860533291336</v>
      </c>
      <c r="C119" t="n">
        <v>0.699197084381616</v>
      </c>
      <c r="D119" t="s">
        <v>5872</v>
      </c>
      <c r="E119" t="n">
        <v>13</v>
      </c>
      <c r="F119" t="n">
        <v>5798</v>
      </c>
      <c r="G119" t="n">
        <v>13</v>
      </c>
      <c r="H119" t="s">
        <v>5873</v>
      </c>
      <c r="I119" t="s">
        <v>5874</v>
      </c>
    </row>
    <row r="120">
      <c r="A120" t="s">
        <v>5875</v>
      </c>
      <c r="B120" t="n">
        <v>0.302767000896595</v>
      </c>
      <c r="C120" t="n">
        <v>0.697280819351839</v>
      </c>
      <c r="D120" t="s">
        <v>5876</v>
      </c>
      <c r="E120" t="n">
        <v>19</v>
      </c>
      <c r="F120" t="n">
        <v>5792</v>
      </c>
      <c r="G120" t="n">
        <v>19</v>
      </c>
      <c r="H120" t="s">
        <v>5877</v>
      </c>
      <c r="I120" t="s">
        <v>5878</v>
      </c>
    </row>
    <row r="121">
      <c r="A121" t="s">
        <v>5879</v>
      </c>
      <c r="B121" t="n">
        <v>0.30516013848609</v>
      </c>
      <c r="C121" t="n">
        <v>0.694913745142299</v>
      </c>
      <c r="D121" t="s">
        <v>5880</v>
      </c>
      <c r="E121" t="n">
        <v>8</v>
      </c>
      <c r="F121" t="n">
        <v>5803</v>
      </c>
      <c r="G121" t="n">
        <v>8</v>
      </c>
      <c r="H121" t="s">
        <v>5881</v>
      </c>
      <c r="I121" t="s">
        <v>5882</v>
      </c>
    </row>
    <row r="122">
      <c r="A122" t="s">
        <v>5883</v>
      </c>
      <c r="B122" t="n">
        <v>0.307543468871457</v>
      </c>
      <c r="C122" t="n">
        <v>0.692535780977848</v>
      </c>
      <c r="D122" t="s">
        <v>5884</v>
      </c>
      <c r="E122" t="n">
        <v>7</v>
      </c>
      <c r="F122" t="n">
        <v>5804</v>
      </c>
      <c r="G122" t="n">
        <v>7</v>
      </c>
      <c r="H122" t="s">
        <v>5885</v>
      </c>
      <c r="I122" t="s">
        <v>5886</v>
      </c>
    </row>
    <row r="123">
      <c r="A123" t="s">
        <v>5887</v>
      </c>
      <c r="B123" t="n">
        <v>0.307860558075619</v>
      </c>
      <c r="C123" t="n">
        <v>0.692218727690441</v>
      </c>
      <c r="D123" t="s">
        <v>5888</v>
      </c>
      <c r="E123" t="n">
        <v>7</v>
      </c>
      <c r="F123" t="n">
        <v>5804</v>
      </c>
      <c r="G123" t="n">
        <v>7</v>
      </c>
      <c r="H123" t="s">
        <v>5889</v>
      </c>
      <c r="I123" t="s">
        <v>5890</v>
      </c>
    </row>
    <row r="124">
      <c r="A124" t="s">
        <v>5891</v>
      </c>
      <c r="B124" t="n">
        <v>0.307947571557154</v>
      </c>
      <c r="C124" t="n">
        <v>0.692138069726381</v>
      </c>
      <c r="D124" t="s">
        <v>5892</v>
      </c>
      <c r="E124" t="n">
        <v>6</v>
      </c>
      <c r="F124" t="n">
        <v>5805</v>
      </c>
      <c r="G124" t="n">
        <v>8</v>
      </c>
      <c r="H124" t="s">
        <v>5893</v>
      </c>
      <c r="I124" t="s">
        <v>5894</v>
      </c>
    </row>
    <row r="125">
      <c r="A125" t="s">
        <v>5895</v>
      </c>
      <c r="B125" t="n">
        <v>0.311245393668688</v>
      </c>
      <c r="C125" t="n">
        <v>0.688829132950186</v>
      </c>
      <c r="D125" t="s">
        <v>5896</v>
      </c>
      <c r="E125" t="n">
        <v>8</v>
      </c>
      <c r="F125" t="n">
        <v>5803</v>
      </c>
      <c r="G125" t="n">
        <v>8</v>
      </c>
      <c r="H125" t="s">
        <v>5897</v>
      </c>
      <c r="I125" t="s">
        <v>5898</v>
      </c>
    </row>
    <row r="126">
      <c r="A126" t="s">
        <v>5899</v>
      </c>
      <c r="B126" t="n">
        <v>0.311726090514552</v>
      </c>
      <c r="C126" t="n">
        <v>0.688360007447517</v>
      </c>
      <c r="D126" t="s">
        <v>5900</v>
      </c>
      <c r="E126" t="n">
        <v>6</v>
      </c>
      <c r="F126" t="n">
        <v>5805</v>
      </c>
      <c r="G126" t="n">
        <v>6</v>
      </c>
      <c r="H126" t="s">
        <v>5901</v>
      </c>
      <c r="I126" t="s">
        <v>5902</v>
      </c>
    </row>
    <row r="127">
      <c r="A127" t="s">
        <v>5903</v>
      </c>
      <c r="B127" t="n">
        <v>0.314659519791573</v>
      </c>
      <c r="C127" t="n">
        <v>0.685426925930441</v>
      </c>
      <c r="D127" t="s">
        <v>5904</v>
      </c>
      <c r="E127" t="n">
        <v>6</v>
      </c>
      <c r="F127" t="n">
        <v>5805</v>
      </c>
      <c r="G127" t="n">
        <v>6</v>
      </c>
      <c r="H127" t="s">
        <v>5905</v>
      </c>
      <c r="I127" t="s">
        <v>5906</v>
      </c>
    </row>
    <row r="128">
      <c r="A128" t="s">
        <v>5907</v>
      </c>
      <c r="B128" t="n">
        <v>0.322696734816616</v>
      </c>
      <c r="C128" t="n">
        <v>0.677398963695608</v>
      </c>
      <c r="D128" t="s">
        <v>5908</v>
      </c>
      <c r="E128" t="n">
        <v>5</v>
      </c>
      <c r="F128" t="n">
        <v>5806</v>
      </c>
      <c r="G128" t="n">
        <v>5</v>
      </c>
      <c r="H128" t="s">
        <v>5909</v>
      </c>
      <c r="I128" t="s">
        <v>5910</v>
      </c>
    </row>
    <row r="129">
      <c r="A129" t="s">
        <v>5911</v>
      </c>
      <c r="B129" t="n">
        <v>0.325884232308743</v>
      </c>
      <c r="C129" t="n">
        <v>0.674173236012708</v>
      </c>
      <c r="D129" t="s">
        <v>5912</v>
      </c>
      <c r="E129" t="n">
        <v>14</v>
      </c>
      <c r="F129" t="n">
        <v>5797</v>
      </c>
      <c r="G129" t="n">
        <v>14</v>
      </c>
      <c r="H129" t="s">
        <v>5913</v>
      </c>
      <c r="I129" t="s">
        <v>5914</v>
      </c>
    </row>
    <row r="130">
      <c r="A130" t="s">
        <v>5915</v>
      </c>
      <c r="B130" t="n">
        <v>0.328795033842817</v>
      </c>
      <c r="C130" t="n">
        <v>0.671293005347767</v>
      </c>
      <c r="D130" t="s">
        <v>5916</v>
      </c>
      <c r="E130" t="n">
        <v>6</v>
      </c>
      <c r="F130" t="n">
        <v>5805</v>
      </c>
      <c r="G130" t="n">
        <v>6</v>
      </c>
      <c r="H130" t="s">
        <v>5917</v>
      </c>
      <c r="I130" t="s">
        <v>5918</v>
      </c>
    </row>
    <row r="131">
      <c r="A131" t="s">
        <v>5919</v>
      </c>
      <c r="B131" t="n">
        <v>0.336751023506208</v>
      </c>
      <c r="C131" t="n">
        <v>0.663271723165157</v>
      </c>
      <c r="D131" t="s">
        <v>5920</v>
      </c>
      <c r="E131" t="n">
        <v>93</v>
      </c>
      <c r="F131" t="n">
        <v>5718</v>
      </c>
      <c r="G131" t="n">
        <v>93</v>
      </c>
      <c r="H131" t="s">
        <v>5921</v>
      </c>
      <c r="I131" t="s">
        <v>5922</v>
      </c>
    </row>
    <row r="132">
      <c r="A132" t="s">
        <v>5923</v>
      </c>
      <c r="B132" t="n">
        <v>0.337975993993665</v>
      </c>
      <c r="C132" t="n">
        <v>0.662075445593041</v>
      </c>
      <c r="D132" t="s">
        <v>5924</v>
      </c>
      <c r="E132" t="n">
        <v>18</v>
      </c>
      <c r="F132" t="n">
        <v>5793</v>
      </c>
      <c r="G132" t="n">
        <v>18</v>
      </c>
      <c r="H132" t="s">
        <v>5925</v>
      </c>
      <c r="I132" t="s">
        <v>5926</v>
      </c>
    </row>
    <row r="133">
      <c r="A133" t="s">
        <v>5927</v>
      </c>
      <c r="B133" t="n">
        <v>0.33924920740258</v>
      </c>
      <c r="C133" t="n">
        <v>0.66083992359337</v>
      </c>
      <c r="D133" t="s">
        <v>5928</v>
      </c>
      <c r="E133" t="n">
        <v>6</v>
      </c>
      <c r="F133" t="n">
        <v>5805</v>
      </c>
      <c r="G133" t="n">
        <v>6</v>
      </c>
      <c r="H133" t="s">
        <v>5929</v>
      </c>
      <c r="I133" t="s">
        <v>5930</v>
      </c>
    </row>
    <row r="134">
      <c r="A134" t="s">
        <v>5931</v>
      </c>
      <c r="B134" t="n">
        <v>0.340988477187396</v>
      </c>
      <c r="C134" t="n">
        <v>0.659109343267368</v>
      </c>
      <c r="D134" t="s">
        <v>5932</v>
      </c>
      <c r="E134" t="n">
        <v>5</v>
      </c>
      <c r="F134" t="n">
        <v>5806</v>
      </c>
      <c r="G134" t="n">
        <v>5</v>
      </c>
      <c r="H134" t="s">
        <v>5933</v>
      </c>
      <c r="I134" t="s">
        <v>5934</v>
      </c>
    </row>
    <row r="135">
      <c r="A135" t="s">
        <v>5935</v>
      </c>
      <c r="B135" t="n">
        <v>0.341583906422431</v>
      </c>
      <c r="C135" t="n">
        <v>0.658498836799447</v>
      </c>
      <c r="D135" t="s">
        <v>5936</v>
      </c>
      <c r="E135" t="n">
        <v>7</v>
      </c>
      <c r="F135" t="n">
        <v>5804</v>
      </c>
      <c r="G135" t="n">
        <v>7</v>
      </c>
      <c r="H135" t="s">
        <v>5937</v>
      </c>
      <c r="I135" t="s">
        <v>5938</v>
      </c>
    </row>
    <row r="136">
      <c r="A136" t="s">
        <v>5939</v>
      </c>
      <c r="B136" t="n">
        <v>0.342494583578672</v>
      </c>
      <c r="C136" t="n">
        <v>0.657588243198118</v>
      </c>
      <c r="D136" t="s">
        <v>5940</v>
      </c>
      <c r="E136" t="n">
        <v>7</v>
      </c>
      <c r="F136" t="n">
        <v>5804</v>
      </c>
      <c r="G136" t="n">
        <v>7</v>
      </c>
      <c r="H136" t="s">
        <v>5941</v>
      </c>
      <c r="I136" t="s">
        <v>5942</v>
      </c>
    </row>
    <row r="137">
      <c r="A137" t="s">
        <v>5943</v>
      </c>
      <c r="B137" t="n">
        <v>0.342712728893468</v>
      </c>
      <c r="C137" t="n">
        <v>0.657342112441015</v>
      </c>
      <c r="D137" t="s">
        <v>5944</v>
      </c>
      <c r="E137" t="n">
        <v>16</v>
      </c>
      <c r="F137" t="n">
        <v>5795</v>
      </c>
      <c r="G137" t="n">
        <v>16</v>
      </c>
      <c r="H137" t="s">
        <v>5945</v>
      </c>
      <c r="I137" t="s">
        <v>5946</v>
      </c>
    </row>
    <row r="138">
      <c r="A138" t="s">
        <v>5947</v>
      </c>
      <c r="B138" t="n">
        <v>0.347863136943539</v>
      </c>
      <c r="C138" t="n">
        <v>0.652214798444564</v>
      </c>
      <c r="D138" t="s">
        <v>5948</v>
      </c>
      <c r="E138" t="n">
        <v>8</v>
      </c>
      <c r="F138" t="n">
        <v>5803</v>
      </c>
      <c r="G138" t="n">
        <v>8</v>
      </c>
      <c r="H138" t="s">
        <v>5949</v>
      </c>
      <c r="I138" t="s">
        <v>5950</v>
      </c>
    </row>
    <row r="139">
      <c r="A139" t="s">
        <v>5951</v>
      </c>
      <c r="B139" t="n">
        <v>0.365159904476743</v>
      </c>
      <c r="C139" t="n">
        <v>0.634919372992299</v>
      </c>
      <c r="D139" t="s">
        <v>5952</v>
      </c>
      <c r="E139" t="n">
        <v>8</v>
      </c>
      <c r="F139" t="n">
        <v>5803</v>
      </c>
      <c r="G139" t="n">
        <v>8</v>
      </c>
      <c r="H139" t="s">
        <v>5953</v>
      </c>
      <c r="I139" t="s">
        <v>5954</v>
      </c>
    </row>
    <row r="140">
      <c r="A140" t="s">
        <v>5955</v>
      </c>
      <c r="B140" t="n">
        <v>0.367779342872581</v>
      </c>
      <c r="C140" t="n">
        <v>0.632295585013232</v>
      </c>
      <c r="D140" t="s">
        <v>5956</v>
      </c>
      <c r="E140" t="n">
        <v>9</v>
      </c>
      <c r="F140" t="n">
        <v>5802</v>
      </c>
      <c r="G140" t="n">
        <v>9</v>
      </c>
      <c r="H140" t="s">
        <v>5957</v>
      </c>
      <c r="I140" t="s">
        <v>5958</v>
      </c>
    </row>
    <row r="141">
      <c r="A141" t="s">
        <v>5959</v>
      </c>
      <c r="B141" t="n">
        <v>0.369939738477687</v>
      </c>
      <c r="C141" t="n">
        <v>0.63012529269456</v>
      </c>
      <c r="D141" t="s">
        <v>5960</v>
      </c>
      <c r="E141" t="n">
        <v>12</v>
      </c>
      <c r="F141" t="n">
        <v>5799</v>
      </c>
      <c r="G141" t="n">
        <v>12</v>
      </c>
      <c r="H141" t="s">
        <v>5961</v>
      </c>
      <c r="I141" t="s">
        <v>5962</v>
      </c>
    </row>
    <row r="142">
      <c r="A142" t="s">
        <v>5963</v>
      </c>
      <c r="B142" t="n">
        <v>0.370503875178046</v>
      </c>
      <c r="C142" t="n">
        <v>0.629530993425455</v>
      </c>
      <c r="D142" t="s">
        <v>5964</v>
      </c>
      <c r="E142" t="n">
        <v>42</v>
      </c>
      <c r="F142" t="n">
        <v>5769</v>
      </c>
      <c r="G142" t="n">
        <v>42</v>
      </c>
      <c r="H142" t="s">
        <v>5965</v>
      </c>
      <c r="I142" t="s">
        <v>5966</v>
      </c>
    </row>
    <row r="143">
      <c r="A143" t="s">
        <v>5967</v>
      </c>
      <c r="B143" t="n">
        <v>0.370646615567633</v>
      </c>
      <c r="C143" t="n">
        <v>0.629402612414063</v>
      </c>
      <c r="D143" t="s">
        <v>5968</v>
      </c>
      <c r="E143" t="n">
        <v>21</v>
      </c>
      <c r="F143" t="n">
        <v>5790</v>
      </c>
      <c r="G143" t="n">
        <v>22</v>
      </c>
      <c r="H143" t="s">
        <v>5969</v>
      </c>
      <c r="I143" t="s">
        <v>5970</v>
      </c>
    </row>
    <row r="144">
      <c r="A144" t="s">
        <v>5971</v>
      </c>
      <c r="B144" t="n">
        <v>0.371251040187021</v>
      </c>
      <c r="C144" t="n">
        <v>0.628791640894225</v>
      </c>
      <c r="D144" t="s">
        <v>5972</v>
      </c>
      <c r="E144" t="n">
        <v>28</v>
      </c>
      <c r="F144" t="n">
        <v>5783</v>
      </c>
      <c r="G144" t="n">
        <v>28</v>
      </c>
      <c r="H144" t="s">
        <v>5973</v>
      </c>
      <c r="I144" t="s">
        <v>5974</v>
      </c>
    </row>
    <row r="145">
      <c r="A145" t="s">
        <v>5975</v>
      </c>
      <c r="B145" t="n">
        <v>0.376452275162292</v>
      </c>
      <c r="C145" t="n">
        <v>0.62359606358251</v>
      </c>
      <c r="D145" t="s">
        <v>5976</v>
      </c>
      <c r="E145" t="n">
        <v>22</v>
      </c>
      <c r="F145" t="n">
        <v>5789</v>
      </c>
      <c r="G145" t="n">
        <v>22</v>
      </c>
      <c r="H145" t="s">
        <v>5977</v>
      </c>
      <c r="I145" t="s">
        <v>5978</v>
      </c>
    </row>
    <row r="146">
      <c r="A146" t="s">
        <v>5979</v>
      </c>
      <c r="B146" t="n">
        <v>0.382333171096965</v>
      </c>
      <c r="C146" t="n">
        <v>0.617747272800411</v>
      </c>
      <c r="D146" t="s">
        <v>5980</v>
      </c>
      <c r="E146" t="n">
        <v>8</v>
      </c>
      <c r="F146" t="n">
        <v>5803</v>
      </c>
      <c r="G146" t="n">
        <v>8</v>
      </c>
      <c r="H146" t="s">
        <v>5981</v>
      </c>
      <c r="I146" t="s">
        <v>5982</v>
      </c>
    </row>
    <row r="147">
      <c r="A147" t="s">
        <v>5983</v>
      </c>
      <c r="B147" t="n">
        <v>0.383656700393528</v>
      </c>
      <c r="C147" t="n">
        <v>0.616445131935693</v>
      </c>
      <c r="D147" t="s">
        <v>5984</v>
      </c>
      <c r="E147" t="n">
        <v>5</v>
      </c>
      <c r="F147" t="n">
        <v>5806</v>
      </c>
      <c r="G147" t="n">
        <v>5</v>
      </c>
      <c r="H147" t="s">
        <v>5985</v>
      </c>
      <c r="I147" t="s">
        <v>5986</v>
      </c>
    </row>
    <row r="148">
      <c r="A148" t="s">
        <v>5987</v>
      </c>
      <c r="B148" t="n">
        <v>0.385270848540337</v>
      </c>
      <c r="C148" t="n">
        <v>0.614762886494525</v>
      </c>
      <c r="D148" t="s">
        <v>5988</v>
      </c>
      <c r="E148" t="n">
        <v>46</v>
      </c>
      <c r="F148" t="n">
        <v>5765</v>
      </c>
      <c r="G148" t="n">
        <v>46</v>
      </c>
      <c r="H148" t="s">
        <v>5989</v>
      </c>
      <c r="I148" t="s">
        <v>5990</v>
      </c>
    </row>
    <row r="149">
      <c r="A149" t="s">
        <v>5991</v>
      </c>
      <c r="B149" t="n">
        <v>0.388138275301015</v>
      </c>
      <c r="C149" t="n">
        <v>0.611942525900035</v>
      </c>
      <c r="D149" t="s">
        <v>5992</v>
      </c>
      <c r="E149" t="n">
        <v>8</v>
      </c>
      <c r="F149" t="n">
        <v>5803</v>
      </c>
      <c r="G149" t="n">
        <v>8</v>
      </c>
      <c r="H149" t="s">
        <v>5993</v>
      </c>
      <c r="I149" t="s">
        <v>5994</v>
      </c>
    </row>
    <row r="150">
      <c r="A150" t="s">
        <v>5995</v>
      </c>
      <c r="B150" t="n">
        <v>0.388577083928578</v>
      </c>
      <c r="C150" t="n">
        <v>0.611509316633053</v>
      </c>
      <c r="D150" t="s">
        <v>5996</v>
      </c>
      <c r="E150" t="n">
        <v>7</v>
      </c>
      <c r="F150" t="n">
        <v>5804</v>
      </c>
      <c r="G150" t="n">
        <v>7</v>
      </c>
      <c r="H150" t="s">
        <v>5997</v>
      </c>
      <c r="I150" t="s">
        <v>5998</v>
      </c>
    </row>
    <row r="151">
      <c r="A151" t="s">
        <v>5999</v>
      </c>
      <c r="B151" t="n">
        <v>0.389974519863747</v>
      </c>
      <c r="C151" t="n">
        <v>0.610118890847593</v>
      </c>
      <c r="D151" t="s">
        <v>6000</v>
      </c>
      <c r="E151" t="n">
        <v>6</v>
      </c>
      <c r="F151" t="n">
        <v>5805</v>
      </c>
      <c r="G151" t="n">
        <v>6</v>
      </c>
      <c r="H151" t="s">
        <v>6001</v>
      </c>
      <c r="I151" t="s">
        <v>6002</v>
      </c>
    </row>
    <row r="152">
      <c r="A152" t="s">
        <v>6003</v>
      </c>
      <c r="B152" t="n">
        <v>0.391316560857051</v>
      </c>
      <c r="C152" t="n">
        <v>0.608785855718134</v>
      </c>
      <c r="D152" t="s">
        <v>6004</v>
      </c>
      <c r="E152" t="n">
        <v>5</v>
      </c>
      <c r="F152" t="n">
        <v>5806</v>
      </c>
      <c r="G152" t="n">
        <v>5</v>
      </c>
      <c r="H152" t="s">
        <v>6005</v>
      </c>
      <c r="I152" t="s">
        <v>6006</v>
      </c>
    </row>
    <row r="153">
      <c r="A153" t="s">
        <v>6007</v>
      </c>
      <c r="B153" t="n">
        <v>0.398876779834591</v>
      </c>
      <c r="C153" t="n">
        <v>0.601217211586286</v>
      </c>
      <c r="D153" t="s">
        <v>6008</v>
      </c>
      <c r="E153" t="n">
        <v>6</v>
      </c>
      <c r="F153" t="n">
        <v>5805</v>
      </c>
      <c r="G153" t="n">
        <v>6</v>
      </c>
      <c r="H153" t="s">
        <v>6009</v>
      </c>
      <c r="I153" t="s">
        <v>6010</v>
      </c>
    </row>
    <row r="154">
      <c r="A154" t="s">
        <v>6011</v>
      </c>
      <c r="B154" t="n">
        <v>0.401615859132037</v>
      </c>
      <c r="C154" t="n">
        <v>0.598465700225894</v>
      </c>
      <c r="D154" t="s">
        <v>6012</v>
      </c>
      <c r="E154" t="n">
        <v>8</v>
      </c>
      <c r="F154" t="n">
        <v>5803</v>
      </c>
      <c r="G154" t="n">
        <v>8</v>
      </c>
      <c r="H154" t="s">
        <v>6013</v>
      </c>
      <c r="I154" t="s">
        <v>6014</v>
      </c>
    </row>
    <row r="155">
      <c r="A155" t="s">
        <v>6015</v>
      </c>
      <c r="B155" t="n">
        <v>0.402923889593294</v>
      </c>
      <c r="C155" t="n">
        <v>0.597170349284238</v>
      </c>
      <c r="D155" t="s">
        <v>6016</v>
      </c>
      <c r="E155" t="n">
        <v>6</v>
      </c>
      <c r="F155" t="n">
        <v>5805</v>
      </c>
      <c r="G155" t="n">
        <v>6</v>
      </c>
      <c r="H155" t="s">
        <v>6017</v>
      </c>
      <c r="I155" t="s">
        <v>6018</v>
      </c>
    </row>
    <row r="156">
      <c r="A156" t="s">
        <v>6019</v>
      </c>
      <c r="B156" t="n">
        <v>0.403608285890269</v>
      </c>
      <c r="C156" t="n">
        <v>0.596444754843316</v>
      </c>
      <c r="D156" t="s">
        <v>6020</v>
      </c>
      <c r="E156" t="n">
        <v>19</v>
      </c>
      <c r="F156" t="n">
        <v>5792</v>
      </c>
      <c r="G156" t="n">
        <v>19</v>
      </c>
      <c r="H156" t="s">
        <v>6021</v>
      </c>
      <c r="I156" t="s">
        <v>6022</v>
      </c>
    </row>
    <row r="157">
      <c r="A157" t="s">
        <v>6023</v>
      </c>
      <c r="B157" t="n">
        <v>0.403969165325418</v>
      </c>
      <c r="C157" t="n">
        <v>0.596134127182016</v>
      </c>
      <c r="D157" t="s">
        <v>6024</v>
      </c>
      <c r="E157" t="n">
        <v>5</v>
      </c>
      <c r="F157" t="n">
        <v>5806</v>
      </c>
      <c r="G157" t="n">
        <v>5</v>
      </c>
      <c r="H157" t="s">
        <v>6025</v>
      </c>
      <c r="I157" t="s">
        <v>6026</v>
      </c>
    </row>
    <row r="158">
      <c r="A158" t="s">
        <v>6027</v>
      </c>
      <c r="B158" t="n">
        <v>0.405587792562592</v>
      </c>
      <c r="C158" t="n">
        <v>0.594476376281642</v>
      </c>
      <c r="D158" t="s">
        <v>6028</v>
      </c>
      <c r="E158" t="n">
        <v>13</v>
      </c>
      <c r="F158" t="n">
        <v>5798</v>
      </c>
      <c r="G158" t="n">
        <v>13</v>
      </c>
      <c r="H158" t="s">
        <v>6029</v>
      </c>
      <c r="I158" t="s">
        <v>6030</v>
      </c>
    </row>
    <row r="159">
      <c r="A159" t="s">
        <v>6031</v>
      </c>
      <c r="B159" t="n">
        <v>0.408149622196352</v>
      </c>
      <c r="C159" t="n">
        <v>0.591937915489181</v>
      </c>
      <c r="D159" t="s">
        <v>6032</v>
      </c>
      <c r="E159" t="n">
        <v>7</v>
      </c>
      <c r="F159" t="n">
        <v>5804</v>
      </c>
      <c r="G159" t="n">
        <v>7</v>
      </c>
      <c r="H159" t="s">
        <v>6033</v>
      </c>
      <c r="I159" t="s">
        <v>6034</v>
      </c>
    </row>
    <row r="160">
      <c r="A160" t="s">
        <v>6035</v>
      </c>
      <c r="B160" t="n">
        <v>0.410505715394115</v>
      </c>
      <c r="C160" t="n">
        <v>0.589546203393578</v>
      </c>
      <c r="D160" t="s">
        <v>6036</v>
      </c>
      <c r="E160" t="n">
        <v>20</v>
      </c>
      <c r="F160" t="n">
        <v>5791</v>
      </c>
      <c r="G160" t="n">
        <v>20</v>
      </c>
      <c r="H160" t="s">
        <v>6037</v>
      </c>
      <c r="I160" t="s">
        <v>6038</v>
      </c>
    </row>
    <row r="161">
      <c r="A161" t="s">
        <v>6039</v>
      </c>
      <c r="B161" t="n">
        <v>0.412795575223099</v>
      </c>
      <c r="C161" t="n">
        <v>0.587292199620937</v>
      </c>
      <c r="D161" t="s">
        <v>6040</v>
      </c>
      <c r="E161" t="n">
        <v>7</v>
      </c>
      <c r="F161" t="n">
        <v>5804</v>
      </c>
      <c r="G161" t="n">
        <v>7</v>
      </c>
      <c r="H161" t="s">
        <v>6041</v>
      </c>
      <c r="I161" t="s">
        <v>6042</v>
      </c>
    </row>
    <row r="162">
      <c r="A162" t="s">
        <v>6043</v>
      </c>
      <c r="B162" t="n">
        <v>0.413275621853899</v>
      </c>
      <c r="C162" t="n">
        <v>0.586773967910515</v>
      </c>
      <c r="D162" t="s">
        <v>6044</v>
      </c>
      <c r="E162" t="n">
        <v>22</v>
      </c>
      <c r="F162" t="n">
        <v>5789</v>
      </c>
      <c r="G162" t="n">
        <v>22</v>
      </c>
      <c r="H162" t="s">
        <v>6045</v>
      </c>
      <c r="I162" t="s">
        <v>6046</v>
      </c>
    </row>
    <row r="163">
      <c r="A163" t="s">
        <v>6047</v>
      </c>
      <c r="B163" t="n">
        <v>0.414038701542269</v>
      </c>
      <c r="C163" t="n">
        <v>0.585984612374177</v>
      </c>
      <c r="D163" t="s">
        <v>6048</v>
      </c>
      <c r="E163" t="n">
        <v>101</v>
      </c>
      <c r="F163" t="n">
        <v>5710</v>
      </c>
      <c r="G163" t="n">
        <v>101</v>
      </c>
      <c r="H163" t="s">
        <v>6049</v>
      </c>
      <c r="I163" t="s">
        <v>6050</v>
      </c>
    </row>
    <row r="164">
      <c r="A164" t="s">
        <v>6051</v>
      </c>
      <c r="B164" t="n">
        <v>0.414337695804638</v>
      </c>
      <c r="C164" t="n">
        <v>0.585726802823337</v>
      </c>
      <c r="D164" t="s">
        <v>6052</v>
      </c>
      <c r="E164" t="n">
        <v>13</v>
      </c>
      <c r="F164" t="n">
        <v>5798</v>
      </c>
      <c r="G164" t="n">
        <v>13</v>
      </c>
      <c r="H164" t="s">
        <v>6053</v>
      </c>
      <c r="I164" t="s">
        <v>6054</v>
      </c>
    </row>
    <row r="165">
      <c r="A165" t="s">
        <v>6055</v>
      </c>
      <c r="B165" t="n">
        <v>0.41438202039845</v>
      </c>
      <c r="C165" t="n">
        <v>0.58567803646768</v>
      </c>
      <c r="D165" t="s">
        <v>6056</v>
      </c>
      <c r="E165" t="n">
        <v>15</v>
      </c>
      <c r="F165" t="n">
        <v>5796</v>
      </c>
      <c r="G165" t="n">
        <v>15</v>
      </c>
      <c r="H165" t="s">
        <v>6057</v>
      </c>
      <c r="I165" t="s">
        <v>6058</v>
      </c>
    </row>
    <row r="166">
      <c r="A166" t="s">
        <v>6059</v>
      </c>
      <c r="B166" t="n">
        <v>0.417035281180024</v>
      </c>
      <c r="C166" t="n">
        <v>0.583068800203556</v>
      </c>
      <c r="D166" t="s">
        <v>6060</v>
      </c>
      <c r="E166" t="n">
        <v>5</v>
      </c>
      <c r="F166" t="n">
        <v>5806</v>
      </c>
      <c r="G166" t="n">
        <v>5</v>
      </c>
      <c r="H166" t="s">
        <v>6061</v>
      </c>
      <c r="I166" t="s">
        <v>6062</v>
      </c>
    </row>
    <row r="167">
      <c r="A167" t="s">
        <v>6063</v>
      </c>
      <c r="B167" t="n">
        <v>0.417277780200297</v>
      </c>
      <c r="C167" t="n">
        <v>0.582810211599706</v>
      </c>
      <c r="D167" t="s">
        <v>6064</v>
      </c>
      <c r="E167" t="n">
        <v>7</v>
      </c>
      <c r="F167" t="n">
        <v>5804</v>
      </c>
      <c r="G167" t="n">
        <v>7</v>
      </c>
      <c r="H167" t="s">
        <v>6065</v>
      </c>
      <c r="I167" t="s">
        <v>6066</v>
      </c>
    </row>
    <row r="168">
      <c r="A168" t="s">
        <v>6067</v>
      </c>
      <c r="B168" t="n">
        <v>0.421307543112711</v>
      </c>
      <c r="C168" t="n">
        <v>0.578796770863269</v>
      </c>
      <c r="D168" t="s">
        <v>6068</v>
      </c>
      <c r="E168" t="n">
        <v>5</v>
      </c>
      <c r="F168" t="n">
        <v>5806</v>
      </c>
      <c r="G168" t="n">
        <v>5</v>
      </c>
      <c r="H168" t="s">
        <v>6069</v>
      </c>
      <c r="I168" t="s">
        <v>6070</v>
      </c>
    </row>
    <row r="169">
      <c r="A169" t="s">
        <v>6071</v>
      </c>
      <c r="B169" t="n">
        <v>0.427785513622957</v>
      </c>
      <c r="C169" t="n">
        <v>0.572319129299214</v>
      </c>
      <c r="D169" t="s">
        <v>6072</v>
      </c>
      <c r="E169" t="n">
        <v>5</v>
      </c>
      <c r="F169" t="n">
        <v>5806</v>
      </c>
      <c r="G169" t="n">
        <v>5</v>
      </c>
      <c r="H169" t="s">
        <v>6073</v>
      </c>
      <c r="I169" t="s">
        <v>6074</v>
      </c>
    </row>
    <row r="170">
      <c r="A170" t="s">
        <v>6075</v>
      </c>
      <c r="B170" t="n">
        <v>0.430975498076893</v>
      </c>
      <c r="C170" t="n">
        <v>0.569102638454763</v>
      </c>
      <c r="D170" t="s">
        <v>6076</v>
      </c>
      <c r="E170" t="n">
        <v>9</v>
      </c>
      <c r="F170" t="n">
        <v>5802</v>
      </c>
      <c r="G170" t="n">
        <v>9</v>
      </c>
      <c r="H170" t="s">
        <v>6077</v>
      </c>
      <c r="I170" t="s">
        <v>6078</v>
      </c>
    </row>
    <row r="171">
      <c r="A171" t="s">
        <v>6079</v>
      </c>
      <c r="B171" t="n">
        <v>0.432226047993046</v>
      </c>
      <c r="C171" t="n">
        <v>0.567852131408041</v>
      </c>
      <c r="D171" t="s">
        <v>6080</v>
      </c>
      <c r="E171" t="n">
        <v>9</v>
      </c>
      <c r="F171" t="n">
        <v>5802</v>
      </c>
      <c r="G171" t="n">
        <v>9</v>
      </c>
      <c r="H171" t="s">
        <v>6081</v>
      </c>
      <c r="I171" t="s">
        <v>6082</v>
      </c>
    </row>
    <row r="172">
      <c r="A172" t="s">
        <v>6083</v>
      </c>
      <c r="B172" t="n">
        <v>0.434309524574886</v>
      </c>
      <c r="C172" t="n">
        <v>0.56576126668289</v>
      </c>
      <c r="D172" t="s">
        <v>6084</v>
      </c>
      <c r="E172" t="n">
        <v>11</v>
      </c>
      <c r="F172" t="n">
        <v>5800</v>
      </c>
      <c r="G172" t="n">
        <v>11</v>
      </c>
      <c r="H172" t="s">
        <v>6085</v>
      </c>
      <c r="I172" t="s">
        <v>6086</v>
      </c>
    </row>
    <row r="173">
      <c r="A173" t="s">
        <v>6087</v>
      </c>
      <c r="B173" t="n">
        <v>0.435017747639916</v>
      </c>
      <c r="C173" t="n">
        <v>0.565087228838277</v>
      </c>
      <c r="D173" t="s">
        <v>6088</v>
      </c>
      <c r="E173" t="n">
        <v>5</v>
      </c>
      <c r="F173" t="n">
        <v>5806</v>
      </c>
      <c r="G173" t="n">
        <v>5</v>
      </c>
      <c r="H173" t="s">
        <v>6089</v>
      </c>
      <c r="I173" t="s">
        <v>6090</v>
      </c>
    </row>
    <row r="174">
      <c r="A174" t="s">
        <v>6091</v>
      </c>
      <c r="B174" t="n">
        <v>0.437165973193948</v>
      </c>
      <c r="C174" t="n">
        <v>0.56287932763722</v>
      </c>
      <c r="D174" t="s">
        <v>6092</v>
      </c>
      <c r="E174" t="n">
        <v>27</v>
      </c>
      <c r="F174" t="n">
        <v>5784</v>
      </c>
      <c r="G174" t="n">
        <v>27</v>
      </c>
      <c r="H174" t="s">
        <v>6093</v>
      </c>
      <c r="I174" t="s">
        <v>6094</v>
      </c>
    </row>
    <row r="175">
      <c r="A175" t="s">
        <v>6095</v>
      </c>
      <c r="B175" t="n">
        <v>0.437296153865822</v>
      </c>
      <c r="C175" t="n">
        <v>0.562746835690568</v>
      </c>
      <c r="D175" t="s">
        <v>6096</v>
      </c>
      <c r="E175" t="n">
        <v>30</v>
      </c>
      <c r="F175" t="n">
        <v>5781</v>
      </c>
      <c r="G175" t="n">
        <v>30</v>
      </c>
      <c r="H175" t="s">
        <v>6097</v>
      </c>
      <c r="I175" t="s">
        <v>6098</v>
      </c>
    </row>
    <row r="176">
      <c r="A176" t="s">
        <v>6099</v>
      </c>
      <c r="B176" t="n">
        <v>0.441081411149158</v>
      </c>
      <c r="C176" t="n">
        <v>0.558970006675736</v>
      </c>
      <c r="D176" t="s">
        <v>6100</v>
      </c>
      <c r="E176" t="n">
        <v>21</v>
      </c>
      <c r="F176" t="n">
        <v>5790</v>
      </c>
      <c r="G176" t="n">
        <v>21</v>
      </c>
      <c r="H176" t="s">
        <v>6101</v>
      </c>
      <c r="I176" t="s">
        <v>6102</v>
      </c>
    </row>
    <row r="177">
      <c r="A177" t="s">
        <v>6103</v>
      </c>
      <c r="B177" t="n">
        <v>0.441455329010866</v>
      </c>
      <c r="C177" t="n">
        <v>0.558574469637116</v>
      </c>
      <c r="D177" t="s">
        <v>6104</v>
      </c>
      <c r="E177" t="n">
        <v>63</v>
      </c>
      <c r="F177" t="n">
        <v>5748</v>
      </c>
      <c r="G177" t="n">
        <v>63</v>
      </c>
      <c r="H177" t="s">
        <v>6105</v>
      </c>
      <c r="I177" t="s">
        <v>6106</v>
      </c>
    </row>
    <row r="178">
      <c r="A178" t="s">
        <v>6107</v>
      </c>
      <c r="B178" t="n">
        <v>0.441470992714322</v>
      </c>
      <c r="C178" t="n">
        <v>0.558568335093258</v>
      </c>
      <c r="D178" t="s">
        <v>6108</v>
      </c>
      <c r="E178" t="n">
        <v>36</v>
      </c>
      <c r="F178" t="n">
        <v>5775</v>
      </c>
      <c r="G178" t="n">
        <v>36</v>
      </c>
      <c r="H178" t="s">
        <v>6109</v>
      </c>
      <c r="I178" t="s">
        <v>6110</v>
      </c>
    </row>
    <row r="179">
      <c r="A179" t="s">
        <v>6111</v>
      </c>
      <c r="B179" t="n">
        <v>0.444525981961435</v>
      </c>
      <c r="C179" t="n">
        <v>0.555557335156555</v>
      </c>
      <c r="D179" t="s">
        <v>6112</v>
      </c>
      <c r="E179" t="n">
        <v>8</v>
      </c>
      <c r="F179" t="n">
        <v>5803</v>
      </c>
      <c r="G179" t="n">
        <v>8</v>
      </c>
      <c r="H179" t="s">
        <v>6113</v>
      </c>
      <c r="I179" t="s">
        <v>6114</v>
      </c>
    </row>
    <row r="180">
      <c r="A180" t="s">
        <v>6115</v>
      </c>
      <c r="B180" t="n">
        <v>0.449756327473596</v>
      </c>
      <c r="C180" t="n">
        <v>0.550349219174503</v>
      </c>
      <c r="D180" t="s">
        <v>6116</v>
      </c>
      <c r="E180" t="n">
        <v>5</v>
      </c>
      <c r="F180" t="n">
        <v>5806</v>
      </c>
      <c r="G180" t="n">
        <v>5</v>
      </c>
      <c r="H180" t="s">
        <v>6117</v>
      </c>
      <c r="I180" t="s">
        <v>6118</v>
      </c>
    </row>
    <row r="181">
      <c r="A181" t="s">
        <v>6119</v>
      </c>
      <c r="B181" t="n">
        <v>0.45546093086138</v>
      </c>
      <c r="C181" t="n">
        <v>0.544644797140733</v>
      </c>
      <c r="D181" t="s">
        <v>6120</v>
      </c>
      <c r="E181" t="n">
        <v>5</v>
      </c>
      <c r="F181" t="n">
        <v>5806</v>
      </c>
      <c r="G181" t="n">
        <v>5</v>
      </c>
      <c r="H181" t="s">
        <v>6121</v>
      </c>
      <c r="I181" t="s">
        <v>6122</v>
      </c>
    </row>
    <row r="182">
      <c r="A182" t="s">
        <v>6123</v>
      </c>
      <c r="B182" t="n">
        <v>0.456619393980383</v>
      </c>
      <c r="C182" t="n">
        <v>0.543477161654476</v>
      </c>
      <c r="D182" t="s">
        <v>6124</v>
      </c>
      <c r="E182" t="n">
        <v>6</v>
      </c>
      <c r="F182" t="n">
        <v>5805</v>
      </c>
      <c r="G182" t="n">
        <v>6</v>
      </c>
      <c r="H182" t="s">
        <v>6125</v>
      </c>
      <c r="I182" t="s">
        <v>6126</v>
      </c>
    </row>
    <row r="183">
      <c r="A183" t="s">
        <v>6127</v>
      </c>
      <c r="B183" t="n">
        <v>0.459996309490572</v>
      </c>
      <c r="C183" t="n">
        <v>0.540036038727216</v>
      </c>
      <c r="D183" t="s">
        <v>6128</v>
      </c>
      <c r="E183" t="n">
        <v>54</v>
      </c>
      <c r="F183" t="n">
        <v>5757</v>
      </c>
      <c r="G183" t="n">
        <v>54</v>
      </c>
      <c r="H183" t="s">
        <v>6129</v>
      </c>
      <c r="I183" t="s">
        <v>6130</v>
      </c>
    </row>
    <row r="184">
      <c r="A184" t="s">
        <v>6131</v>
      </c>
      <c r="B184" t="n">
        <v>0.460870297380892</v>
      </c>
      <c r="C184" t="n">
        <v>0.539226365599349</v>
      </c>
      <c r="D184" t="s">
        <v>6132</v>
      </c>
      <c r="E184" t="n">
        <v>6</v>
      </c>
      <c r="F184" t="n">
        <v>5805</v>
      </c>
      <c r="G184" t="n">
        <v>6</v>
      </c>
      <c r="H184" t="s">
        <v>6133</v>
      </c>
      <c r="I184" t="s">
        <v>6134</v>
      </c>
    </row>
    <row r="185">
      <c r="A185" t="s">
        <v>6135</v>
      </c>
      <c r="B185" t="n">
        <v>0.461433502949798</v>
      </c>
      <c r="C185" t="n">
        <v>0.538656009766168</v>
      </c>
      <c r="D185" t="s">
        <v>6136</v>
      </c>
      <c r="E185" t="n">
        <v>7</v>
      </c>
      <c r="F185" t="n">
        <v>5804</v>
      </c>
      <c r="G185" t="n">
        <v>7</v>
      </c>
      <c r="H185" t="s">
        <v>6137</v>
      </c>
      <c r="I185" t="s">
        <v>6138</v>
      </c>
    </row>
    <row r="186">
      <c r="A186" t="s">
        <v>6139</v>
      </c>
      <c r="B186" t="n">
        <v>0.467902248547966</v>
      </c>
      <c r="C186" t="n">
        <v>0.53211519133498</v>
      </c>
      <c r="D186" t="s">
        <v>6140</v>
      </c>
      <c r="E186" t="n">
        <v>191</v>
      </c>
      <c r="F186" t="n">
        <v>5620</v>
      </c>
      <c r="G186" t="n">
        <v>191</v>
      </c>
      <c r="H186" t="s">
        <v>6141</v>
      </c>
      <c r="I186" t="s">
        <v>6142</v>
      </c>
    </row>
    <row r="187">
      <c r="A187" t="s">
        <v>6143</v>
      </c>
      <c r="B187" t="n">
        <v>0.467934570037022</v>
      </c>
      <c r="C187" t="n">
        <v>0.532140450001783</v>
      </c>
      <c r="D187" t="s">
        <v>6144</v>
      </c>
      <c r="E187" t="n">
        <v>10</v>
      </c>
      <c r="F187" t="n">
        <v>5801</v>
      </c>
      <c r="G187" t="n">
        <v>10</v>
      </c>
      <c r="H187" t="s">
        <v>6145</v>
      </c>
      <c r="I187" t="s">
        <v>6146</v>
      </c>
    </row>
    <row r="188">
      <c r="A188" t="s">
        <v>6147</v>
      </c>
      <c r="B188" t="n">
        <v>0.469497100010732</v>
      </c>
      <c r="C188" t="n">
        <v>0.530592570466578</v>
      </c>
      <c r="D188" t="s">
        <v>6148</v>
      </c>
      <c r="E188" t="n">
        <v>7</v>
      </c>
      <c r="F188" t="n">
        <v>5804</v>
      </c>
      <c r="G188" t="n">
        <v>7</v>
      </c>
      <c r="H188" t="s">
        <v>6149</v>
      </c>
      <c r="I188" t="s">
        <v>6150</v>
      </c>
    </row>
    <row r="189">
      <c r="A189" t="s">
        <v>6151</v>
      </c>
      <c r="B189" t="n">
        <v>0.477418473164367</v>
      </c>
      <c r="C189" t="n">
        <v>0.522642907233201</v>
      </c>
      <c r="D189" t="s">
        <v>6152</v>
      </c>
      <c r="E189" t="n">
        <v>15</v>
      </c>
      <c r="F189" t="n">
        <v>5796</v>
      </c>
      <c r="G189" t="n">
        <v>15</v>
      </c>
      <c r="H189" t="s">
        <v>6153</v>
      </c>
      <c r="I189" t="s">
        <v>6154</v>
      </c>
    </row>
    <row r="190">
      <c r="A190" t="s">
        <v>6155</v>
      </c>
      <c r="B190" t="n">
        <v>0.477573227433752</v>
      </c>
      <c r="C190" t="n">
        <v>0.522516564113747</v>
      </c>
      <c r="D190" t="s">
        <v>6156</v>
      </c>
      <c r="E190" t="n">
        <v>7</v>
      </c>
      <c r="F190" t="n">
        <v>5804</v>
      </c>
      <c r="G190" t="n">
        <v>7</v>
      </c>
      <c r="H190" t="s">
        <v>6157</v>
      </c>
      <c r="I190" t="s">
        <v>6158</v>
      </c>
    </row>
    <row r="191">
      <c r="A191" t="s">
        <v>6159</v>
      </c>
      <c r="B191" t="n">
        <v>0.478147112248131</v>
      </c>
      <c r="C191" t="n">
        <v>0.521959120638003</v>
      </c>
      <c r="D191" t="s">
        <v>6160</v>
      </c>
      <c r="E191" t="n">
        <v>5</v>
      </c>
      <c r="F191" t="n">
        <v>5806</v>
      </c>
      <c r="G191" t="n">
        <v>5</v>
      </c>
      <c r="H191" t="s">
        <v>1792</v>
      </c>
      <c r="I191" t="s">
        <v>1793</v>
      </c>
    </row>
    <row r="192">
      <c r="A192" t="s">
        <v>6161</v>
      </c>
      <c r="B192" t="n">
        <v>0.479349302895502</v>
      </c>
      <c r="C192" t="n">
        <v>0.520725859734649</v>
      </c>
      <c r="D192" t="s">
        <v>6162</v>
      </c>
      <c r="E192" t="n">
        <v>10</v>
      </c>
      <c r="F192" t="n">
        <v>5801</v>
      </c>
      <c r="G192" t="n">
        <v>10</v>
      </c>
      <c r="H192" t="s">
        <v>6163</v>
      </c>
      <c r="I192" t="s">
        <v>6164</v>
      </c>
    </row>
    <row r="193">
      <c r="A193" t="s">
        <v>6165</v>
      </c>
      <c r="B193" t="n">
        <v>0.485267874848787</v>
      </c>
      <c r="C193" t="n">
        <v>0.514838445396818</v>
      </c>
      <c r="D193" t="s">
        <v>6166</v>
      </c>
      <c r="E193" t="n">
        <v>5</v>
      </c>
      <c r="F193" t="n">
        <v>5806</v>
      </c>
      <c r="G193" t="n">
        <v>5</v>
      </c>
      <c r="H193" t="s">
        <v>6167</v>
      </c>
      <c r="I193" t="s">
        <v>6168</v>
      </c>
    </row>
    <row r="194">
      <c r="A194" t="s">
        <v>6169</v>
      </c>
      <c r="B194" t="n">
        <v>0.487190692433457</v>
      </c>
      <c r="C194" t="n">
        <v>0.512888594649124</v>
      </c>
      <c r="D194" t="s">
        <v>6170</v>
      </c>
      <c r="E194" t="n">
        <v>9</v>
      </c>
      <c r="F194" t="n">
        <v>5802</v>
      </c>
      <c r="G194" t="n">
        <v>9</v>
      </c>
      <c r="H194" t="s">
        <v>6171</v>
      </c>
      <c r="I194" t="s">
        <v>6172</v>
      </c>
    </row>
    <row r="195">
      <c r="A195" t="s">
        <v>6173</v>
      </c>
      <c r="B195" t="n">
        <v>0.487520607886415</v>
      </c>
      <c r="C195" t="n">
        <v>0.5125764759522</v>
      </c>
      <c r="D195" t="s">
        <v>6174</v>
      </c>
      <c r="E195" t="n">
        <v>6</v>
      </c>
      <c r="F195" t="n">
        <v>5805</v>
      </c>
      <c r="G195" t="n">
        <v>6</v>
      </c>
      <c r="H195" t="s">
        <v>6175</v>
      </c>
      <c r="I195" t="s">
        <v>6176</v>
      </c>
    </row>
    <row r="196">
      <c r="A196" t="s">
        <v>6177</v>
      </c>
      <c r="B196" t="n">
        <v>0.4891881172278</v>
      </c>
      <c r="C196" t="n">
        <v>0.510854691562635</v>
      </c>
      <c r="D196" t="s">
        <v>6178</v>
      </c>
      <c r="E196" t="n">
        <v>31</v>
      </c>
      <c r="F196" t="n">
        <v>5780</v>
      </c>
      <c r="G196" t="n">
        <v>31</v>
      </c>
      <c r="H196" t="s">
        <v>6179</v>
      </c>
      <c r="I196" t="s">
        <v>6180</v>
      </c>
    </row>
    <row r="197">
      <c r="A197" t="s">
        <v>6181</v>
      </c>
      <c r="B197" t="n">
        <v>0.491223259072891</v>
      </c>
      <c r="C197" t="n">
        <v>0.508883108187189</v>
      </c>
      <c r="D197" t="s">
        <v>6182</v>
      </c>
      <c r="E197" t="n">
        <v>5</v>
      </c>
      <c r="F197" t="n">
        <v>5806</v>
      </c>
      <c r="G197" t="n">
        <v>5</v>
      </c>
      <c r="H197" t="s">
        <v>6183</v>
      </c>
      <c r="I197" t="s">
        <v>6184</v>
      </c>
    </row>
    <row r="198">
      <c r="A198" t="s">
        <v>6185</v>
      </c>
      <c r="B198" t="n">
        <v>0.499055691154784</v>
      </c>
      <c r="C198" t="n">
        <v>0.501034242828232</v>
      </c>
      <c r="D198" t="s">
        <v>6186</v>
      </c>
      <c r="E198" t="n">
        <v>7</v>
      </c>
      <c r="F198" t="n">
        <v>5804</v>
      </c>
      <c r="G198" t="n">
        <v>7</v>
      </c>
      <c r="H198" t="s">
        <v>6187</v>
      </c>
      <c r="I198" t="s">
        <v>6188</v>
      </c>
    </row>
    <row r="199">
      <c r="A199" t="s">
        <v>6189</v>
      </c>
      <c r="B199" t="n">
        <v>0.500585163059456</v>
      </c>
      <c r="C199" t="n">
        <v>0.499521230167329</v>
      </c>
      <c r="D199" t="s">
        <v>6190</v>
      </c>
      <c r="E199" t="n">
        <v>5</v>
      </c>
      <c r="F199" t="n">
        <v>5806</v>
      </c>
      <c r="G199" t="n">
        <v>5</v>
      </c>
      <c r="H199" t="s">
        <v>6191</v>
      </c>
      <c r="I199" t="s">
        <v>6192</v>
      </c>
    </row>
    <row r="200">
      <c r="A200" t="s">
        <v>6193</v>
      </c>
      <c r="B200" t="n">
        <v>0.501615331521154</v>
      </c>
      <c r="C200" t="n">
        <v>0.498403561143732</v>
      </c>
      <c r="D200" t="s">
        <v>6194</v>
      </c>
      <c r="E200" t="n">
        <v>163</v>
      </c>
      <c r="F200" t="n">
        <v>5648</v>
      </c>
      <c r="G200" t="n">
        <v>163</v>
      </c>
      <c r="H200" t="s">
        <v>6195</v>
      </c>
      <c r="I200" t="s">
        <v>6196</v>
      </c>
    </row>
    <row r="201">
      <c r="A201" t="s">
        <v>6197</v>
      </c>
      <c r="B201" t="n">
        <v>0.50247317630057</v>
      </c>
      <c r="C201" t="n">
        <v>0.497616756293056</v>
      </c>
      <c r="D201" t="s">
        <v>6198</v>
      </c>
      <c r="E201" t="n">
        <v>7</v>
      </c>
      <c r="F201" t="n">
        <v>5804</v>
      </c>
      <c r="G201" t="n">
        <v>7</v>
      </c>
      <c r="H201" t="s">
        <v>6199</v>
      </c>
      <c r="I201" t="s">
        <v>6200</v>
      </c>
    </row>
    <row r="202">
      <c r="A202" t="s">
        <v>6201</v>
      </c>
      <c r="B202" t="n">
        <v>0.506239376699722</v>
      </c>
      <c r="C202" t="n">
        <v>0.493826643152102</v>
      </c>
      <c r="D202" t="s">
        <v>6202</v>
      </c>
      <c r="E202" t="n">
        <v>13</v>
      </c>
      <c r="F202" t="n">
        <v>5798</v>
      </c>
      <c r="G202" t="n">
        <v>13</v>
      </c>
      <c r="H202" t="s">
        <v>6203</v>
      </c>
      <c r="I202" t="s">
        <v>6204</v>
      </c>
    </row>
    <row r="203">
      <c r="A203" t="s">
        <v>6205</v>
      </c>
      <c r="B203" t="n">
        <v>0.506330136992625</v>
      </c>
      <c r="C203" t="n">
        <v>0.493776243159222</v>
      </c>
      <c r="D203" t="s">
        <v>6206</v>
      </c>
      <c r="E203" t="n">
        <v>5</v>
      </c>
      <c r="F203" t="n">
        <v>5806</v>
      </c>
      <c r="G203" t="n">
        <v>5</v>
      </c>
      <c r="H203" t="s">
        <v>6207</v>
      </c>
      <c r="I203" t="s">
        <v>6208</v>
      </c>
    </row>
    <row r="204">
      <c r="A204" t="s">
        <v>6209</v>
      </c>
      <c r="B204" t="n">
        <v>0.513991275768617</v>
      </c>
      <c r="C204" t="n">
        <v>0.486059488548147</v>
      </c>
      <c r="D204" t="s">
        <v>6210</v>
      </c>
      <c r="E204" t="n">
        <v>22</v>
      </c>
      <c r="F204" t="n">
        <v>5789</v>
      </c>
      <c r="G204" t="n">
        <v>22</v>
      </c>
      <c r="H204" t="s">
        <v>6211</v>
      </c>
      <c r="I204" t="s">
        <v>6212</v>
      </c>
    </row>
    <row r="205">
      <c r="A205" t="s">
        <v>6213</v>
      </c>
      <c r="B205" t="n">
        <v>0.520067527360554</v>
      </c>
      <c r="C205" t="n">
        <v>0.479976685758037</v>
      </c>
      <c r="D205" t="s">
        <v>6214</v>
      </c>
      <c r="E205" t="n">
        <v>29</v>
      </c>
      <c r="F205" t="n">
        <v>5782</v>
      </c>
      <c r="G205" t="n">
        <v>29</v>
      </c>
      <c r="H205" t="s">
        <v>6215</v>
      </c>
      <c r="I205" t="s">
        <v>6216</v>
      </c>
    </row>
    <row r="206">
      <c r="A206" t="s">
        <v>6217</v>
      </c>
      <c r="B206" t="n">
        <v>0.523984138405581</v>
      </c>
      <c r="C206" t="n">
        <v>0.476071897438285</v>
      </c>
      <c r="D206" t="s">
        <v>6218</v>
      </c>
      <c r="E206" t="n">
        <v>18</v>
      </c>
      <c r="F206" t="n">
        <v>5793</v>
      </c>
      <c r="G206" t="n">
        <v>18</v>
      </c>
      <c r="H206" t="s">
        <v>6219</v>
      </c>
      <c r="I206" t="s">
        <v>6220</v>
      </c>
    </row>
    <row r="207">
      <c r="A207" t="s">
        <v>6221</v>
      </c>
      <c r="B207" t="n">
        <v>0.526466196053972</v>
      </c>
      <c r="C207" t="n">
        <v>0.473623540898239</v>
      </c>
      <c r="D207" t="s">
        <v>6222</v>
      </c>
      <c r="E207" t="n">
        <v>7</v>
      </c>
      <c r="F207" t="n">
        <v>5804</v>
      </c>
      <c r="G207" t="n">
        <v>7</v>
      </c>
      <c r="H207" t="s">
        <v>6223</v>
      </c>
      <c r="I207" t="s">
        <v>6224</v>
      </c>
    </row>
    <row r="208">
      <c r="A208" t="s">
        <v>6225</v>
      </c>
      <c r="B208" t="n">
        <v>0.526674586259213</v>
      </c>
      <c r="C208" t="n">
        <v>0.473358154825731</v>
      </c>
      <c r="D208" t="s">
        <v>6226</v>
      </c>
      <c r="E208" t="n">
        <v>53</v>
      </c>
      <c r="F208" t="n">
        <v>5758</v>
      </c>
      <c r="G208" t="n">
        <v>53</v>
      </c>
      <c r="H208" t="s">
        <v>6227</v>
      </c>
      <c r="I208" t="s">
        <v>6228</v>
      </c>
    </row>
    <row r="209">
      <c r="A209" t="s">
        <v>6229</v>
      </c>
      <c r="B209" t="n">
        <v>0.526736254742102</v>
      </c>
      <c r="C209" t="n">
        <v>0.473338840503467</v>
      </c>
      <c r="D209" t="s">
        <v>6230</v>
      </c>
      <c r="E209" t="n">
        <v>10</v>
      </c>
      <c r="F209" t="n">
        <v>5801</v>
      </c>
      <c r="G209" t="n">
        <v>10</v>
      </c>
      <c r="H209" t="s">
        <v>6231</v>
      </c>
      <c r="I209" t="s">
        <v>6232</v>
      </c>
    </row>
    <row r="210">
      <c r="A210" t="s">
        <v>6233</v>
      </c>
      <c r="B210" t="n">
        <v>0.527861807386478</v>
      </c>
      <c r="C210" t="n">
        <v>0.472191328418809</v>
      </c>
      <c r="D210" t="s">
        <v>6234</v>
      </c>
      <c r="E210" t="n">
        <v>20</v>
      </c>
      <c r="F210" t="n">
        <v>5791</v>
      </c>
      <c r="G210" t="n">
        <v>20</v>
      </c>
      <c r="H210" t="s">
        <v>6235</v>
      </c>
      <c r="I210" t="s">
        <v>6236</v>
      </c>
    </row>
    <row r="211">
      <c r="A211" t="s">
        <v>6237</v>
      </c>
      <c r="B211" t="n">
        <v>0.533723595865465</v>
      </c>
      <c r="C211" t="n">
        <v>0.466294693462909</v>
      </c>
      <c r="D211" t="s">
        <v>6238</v>
      </c>
      <c r="E211" t="n">
        <v>173</v>
      </c>
      <c r="F211" t="n">
        <v>5638</v>
      </c>
      <c r="G211" t="n">
        <v>173</v>
      </c>
      <c r="H211" t="s">
        <v>6239</v>
      </c>
      <c r="I211" t="s">
        <v>6240</v>
      </c>
    </row>
    <row r="212">
      <c r="A212" t="s">
        <v>6241</v>
      </c>
      <c r="B212" t="n">
        <v>0.535163607277851</v>
      </c>
      <c r="C212" t="n">
        <v>0.464925978294795</v>
      </c>
      <c r="D212" t="s">
        <v>6242</v>
      </c>
      <c r="E212" t="n">
        <v>7</v>
      </c>
      <c r="F212" t="n">
        <v>5804</v>
      </c>
      <c r="G212" t="n">
        <v>7</v>
      </c>
      <c r="H212" t="s">
        <v>6243</v>
      </c>
      <c r="I212" t="s">
        <v>6244</v>
      </c>
    </row>
    <row r="213">
      <c r="A213" t="s">
        <v>6245</v>
      </c>
      <c r="B213" t="n">
        <v>0.537969568133925</v>
      </c>
      <c r="C213" t="n">
        <v>0.462127124461153</v>
      </c>
      <c r="D213" t="s">
        <v>6246</v>
      </c>
      <c r="E213" t="n">
        <v>6</v>
      </c>
      <c r="F213" t="n">
        <v>5805</v>
      </c>
      <c r="G213" t="n">
        <v>6</v>
      </c>
      <c r="H213" t="s">
        <v>6247</v>
      </c>
      <c r="I213" t="s">
        <v>6248</v>
      </c>
    </row>
    <row r="214">
      <c r="A214" t="s">
        <v>6249</v>
      </c>
      <c r="B214" t="n">
        <v>0.539709907167</v>
      </c>
      <c r="C214" t="n">
        <v>0.460334142604062</v>
      </c>
      <c r="D214" t="s">
        <v>6250</v>
      </c>
      <c r="E214" t="n">
        <v>29</v>
      </c>
      <c r="F214" t="n">
        <v>5782</v>
      </c>
      <c r="G214" t="n">
        <v>29</v>
      </c>
      <c r="H214" t="s">
        <v>6251</v>
      </c>
      <c r="I214" t="s">
        <v>6252</v>
      </c>
    </row>
    <row r="215">
      <c r="A215" t="s">
        <v>6253</v>
      </c>
      <c r="B215" t="n">
        <v>0.544975529116302</v>
      </c>
      <c r="C215" t="n">
        <v>0.455069233290361</v>
      </c>
      <c r="D215" t="s">
        <v>6254</v>
      </c>
      <c r="E215" t="n">
        <v>28</v>
      </c>
      <c r="F215" t="n">
        <v>5783</v>
      </c>
      <c r="G215" t="n">
        <v>28</v>
      </c>
      <c r="H215" t="s">
        <v>6255</v>
      </c>
      <c r="I215" t="s">
        <v>6256</v>
      </c>
    </row>
    <row r="216">
      <c r="A216" t="s">
        <v>6257</v>
      </c>
      <c r="B216" t="n">
        <v>0.548787577088094</v>
      </c>
      <c r="C216" t="n">
        <v>0.451244991766769</v>
      </c>
      <c r="D216" t="s">
        <v>6258</v>
      </c>
      <c r="E216" t="n">
        <v>53</v>
      </c>
      <c r="F216" t="n">
        <v>5758</v>
      </c>
      <c r="G216" t="n">
        <v>59</v>
      </c>
      <c r="H216" t="s">
        <v>6259</v>
      </c>
      <c r="I216" t="s">
        <v>6260</v>
      </c>
    </row>
    <row r="217">
      <c r="A217" t="s">
        <v>6261</v>
      </c>
      <c r="B217" t="n">
        <v>0.552560318511656</v>
      </c>
      <c r="C217" t="n">
        <v>0.447481469181612</v>
      </c>
      <c r="D217" t="s">
        <v>6262</v>
      </c>
      <c r="E217" t="n">
        <v>32</v>
      </c>
      <c r="F217" t="n">
        <v>5779</v>
      </c>
      <c r="G217" t="n">
        <v>32</v>
      </c>
      <c r="H217" t="s">
        <v>6263</v>
      </c>
      <c r="I217" t="s">
        <v>6264</v>
      </c>
    </row>
    <row r="218">
      <c r="A218" t="s">
        <v>6265</v>
      </c>
      <c r="B218" t="n">
        <v>0.555200394943783</v>
      </c>
      <c r="C218" t="n">
        <v>0.444904980224016</v>
      </c>
      <c r="D218" t="s">
        <v>6266</v>
      </c>
      <c r="E218" t="n">
        <v>5</v>
      </c>
      <c r="F218" t="n">
        <v>5806</v>
      </c>
      <c r="G218" t="n">
        <v>5</v>
      </c>
      <c r="H218" t="s">
        <v>6267</v>
      </c>
      <c r="I218" t="s">
        <v>6268</v>
      </c>
    </row>
    <row r="219">
      <c r="A219" t="s">
        <v>6269</v>
      </c>
      <c r="B219" t="n">
        <v>0.556424172608027</v>
      </c>
      <c r="C219" t="n">
        <v>0.443664862059732</v>
      </c>
      <c r="D219" t="s">
        <v>6270</v>
      </c>
      <c r="E219" t="n">
        <v>7</v>
      </c>
      <c r="F219" t="n">
        <v>5804</v>
      </c>
      <c r="G219" t="n">
        <v>7</v>
      </c>
      <c r="H219" t="s">
        <v>6271</v>
      </c>
      <c r="I219" t="s">
        <v>6272</v>
      </c>
    </row>
    <row r="220">
      <c r="A220" t="s">
        <v>6273</v>
      </c>
      <c r="B220" t="n">
        <v>0.556977807767616</v>
      </c>
      <c r="C220" t="n">
        <v>0.443085174368468</v>
      </c>
      <c r="D220" t="s">
        <v>6274</v>
      </c>
      <c r="E220" t="n">
        <v>14</v>
      </c>
      <c r="F220" t="n">
        <v>5797</v>
      </c>
      <c r="G220" t="n">
        <v>14</v>
      </c>
      <c r="H220" t="s">
        <v>6275</v>
      </c>
      <c r="I220" t="s">
        <v>6276</v>
      </c>
    </row>
    <row r="221">
      <c r="A221" t="s">
        <v>6277</v>
      </c>
      <c r="B221" t="n">
        <v>0.557210524969402</v>
      </c>
      <c r="C221" t="n">
        <v>0.442834874303965</v>
      </c>
      <c r="D221" t="s">
        <v>6278</v>
      </c>
      <c r="E221" t="n">
        <v>27</v>
      </c>
      <c r="F221" t="n">
        <v>5784</v>
      </c>
      <c r="G221" t="n">
        <v>27</v>
      </c>
      <c r="H221" t="s">
        <v>6279</v>
      </c>
      <c r="I221" t="s">
        <v>6280</v>
      </c>
    </row>
    <row r="222">
      <c r="A222" t="s">
        <v>6281</v>
      </c>
      <c r="B222" t="n">
        <v>0.557750187665516</v>
      </c>
      <c r="C222" t="n">
        <v>0.442262148621901</v>
      </c>
      <c r="D222" t="s">
        <v>6282</v>
      </c>
      <c r="E222" t="n">
        <v>390</v>
      </c>
      <c r="F222" t="n">
        <v>5421</v>
      </c>
      <c r="G222" t="n">
        <v>392</v>
      </c>
      <c r="H222" t="s">
        <v>6283</v>
      </c>
      <c r="I222" t="s">
        <v>6284</v>
      </c>
    </row>
    <row r="223">
      <c r="A223" t="s">
        <v>6285</v>
      </c>
      <c r="B223" t="n">
        <v>0.560779514683658</v>
      </c>
      <c r="C223" t="n">
        <v>0.439325643631027</v>
      </c>
      <c r="D223" t="s">
        <v>6286</v>
      </c>
      <c r="E223" t="n">
        <v>5</v>
      </c>
      <c r="F223" t="n">
        <v>5806</v>
      </c>
      <c r="G223" t="n">
        <v>5</v>
      </c>
      <c r="H223" t="s">
        <v>6287</v>
      </c>
      <c r="I223" t="s">
        <v>6288</v>
      </c>
    </row>
    <row r="224">
      <c r="A224" t="s">
        <v>6289</v>
      </c>
      <c r="B224" t="n">
        <v>0.5677472140356</v>
      </c>
      <c r="C224" t="n">
        <v>0.43232696316274</v>
      </c>
      <c r="D224" t="s">
        <v>6290</v>
      </c>
      <c r="E224" t="n">
        <v>10</v>
      </c>
      <c r="F224" t="n">
        <v>5801</v>
      </c>
      <c r="G224" t="n">
        <v>10</v>
      </c>
      <c r="H224" t="s">
        <v>6291</v>
      </c>
      <c r="I224" t="s">
        <v>6292</v>
      </c>
    </row>
    <row r="225">
      <c r="A225" t="s">
        <v>6293</v>
      </c>
      <c r="B225" t="n">
        <v>0.573107202148285</v>
      </c>
      <c r="C225" t="n">
        <v>0.426981219624043</v>
      </c>
      <c r="D225" t="s">
        <v>6294</v>
      </c>
      <c r="E225" t="n">
        <v>7</v>
      </c>
      <c r="F225" t="n">
        <v>5804</v>
      </c>
      <c r="G225" t="n">
        <v>7</v>
      </c>
      <c r="H225" t="s">
        <v>6295</v>
      </c>
      <c r="I225" t="s">
        <v>6296</v>
      </c>
    </row>
    <row r="226">
      <c r="A226" t="s">
        <v>6297</v>
      </c>
      <c r="B226" t="n">
        <v>0.57451544453763</v>
      </c>
      <c r="C226" t="n">
        <v>0.425589090051903</v>
      </c>
      <c r="D226" t="s">
        <v>6298</v>
      </c>
      <c r="E226" t="n">
        <v>5</v>
      </c>
      <c r="F226" t="n">
        <v>5806</v>
      </c>
      <c r="G226" t="n">
        <v>5</v>
      </c>
      <c r="H226" t="s">
        <v>6299</v>
      </c>
      <c r="I226" t="s">
        <v>6300</v>
      </c>
    </row>
    <row r="227">
      <c r="A227" t="s">
        <v>6301</v>
      </c>
      <c r="B227" t="n">
        <v>0.577420089695111</v>
      </c>
      <c r="C227" t="n">
        <v>0.422624915689164</v>
      </c>
      <c r="D227" t="s">
        <v>6302</v>
      </c>
      <c r="E227" t="n">
        <v>27</v>
      </c>
      <c r="F227" t="n">
        <v>5784</v>
      </c>
      <c r="G227" t="n">
        <v>27</v>
      </c>
      <c r="H227" t="s">
        <v>6303</v>
      </c>
      <c r="I227" t="s">
        <v>6304</v>
      </c>
    </row>
    <row r="228">
      <c r="A228" t="s">
        <v>6305</v>
      </c>
      <c r="B228" t="n">
        <v>0.577913926616945</v>
      </c>
      <c r="C228" t="n">
        <v>0.422163885390281</v>
      </c>
      <c r="D228" t="s">
        <v>6306</v>
      </c>
      <c r="E228" t="n">
        <v>9</v>
      </c>
      <c r="F228" t="n">
        <v>5802</v>
      </c>
      <c r="G228" t="n">
        <v>9</v>
      </c>
      <c r="H228" t="s">
        <v>6307</v>
      </c>
      <c r="I228" t="s">
        <v>6308</v>
      </c>
    </row>
    <row r="229">
      <c r="A229" t="s">
        <v>6309</v>
      </c>
      <c r="B229" t="n">
        <v>0.57840780942624</v>
      </c>
      <c r="C229" t="n">
        <v>0.421687442522065</v>
      </c>
      <c r="D229" t="s">
        <v>6310</v>
      </c>
      <c r="E229" t="n">
        <v>6</v>
      </c>
      <c r="F229" t="n">
        <v>5805</v>
      </c>
      <c r="G229" t="n">
        <v>6</v>
      </c>
      <c r="H229" t="s">
        <v>6311</v>
      </c>
      <c r="I229" t="s">
        <v>6312</v>
      </c>
    </row>
    <row r="230">
      <c r="A230" t="s">
        <v>6313</v>
      </c>
      <c r="B230" t="n">
        <v>0.582499231562071</v>
      </c>
      <c r="C230" t="n">
        <v>0.417595818229216</v>
      </c>
      <c r="D230" t="s">
        <v>6314</v>
      </c>
      <c r="E230" t="n">
        <v>6</v>
      </c>
      <c r="F230" t="n">
        <v>5805</v>
      </c>
      <c r="G230" t="n">
        <v>6</v>
      </c>
      <c r="H230" t="s">
        <v>6315</v>
      </c>
      <c r="I230" t="s">
        <v>6316</v>
      </c>
    </row>
    <row r="231">
      <c r="A231" t="s">
        <v>6317</v>
      </c>
      <c r="B231" t="n">
        <v>0.583513996334188</v>
      </c>
      <c r="C231" t="n">
        <v>0.416573962166916</v>
      </c>
      <c r="D231" t="s">
        <v>6318</v>
      </c>
      <c r="E231" t="n">
        <v>7</v>
      </c>
      <c r="F231" t="n">
        <v>5804</v>
      </c>
      <c r="G231" t="n">
        <v>7</v>
      </c>
      <c r="H231" t="s">
        <v>6319</v>
      </c>
      <c r="I231" t="s">
        <v>6320</v>
      </c>
    </row>
    <row r="232">
      <c r="A232" t="s">
        <v>6321</v>
      </c>
      <c r="B232" t="n">
        <v>0.584759081607948</v>
      </c>
      <c r="C232" t="n">
        <v>0.415305451494863</v>
      </c>
      <c r="D232" t="s">
        <v>6322</v>
      </c>
      <c r="E232" t="n">
        <v>13</v>
      </c>
      <c r="F232" t="n">
        <v>5798</v>
      </c>
      <c r="G232" t="n">
        <v>13</v>
      </c>
      <c r="H232" t="s">
        <v>6323</v>
      </c>
      <c r="I232" t="s">
        <v>6324</v>
      </c>
    </row>
    <row r="233">
      <c r="A233" t="s">
        <v>6325</v>
      </c>
      <c r="B233" t="n">
        <v>0.587300502883884</v>
      </c>
      <c r="C233" t="n">
        <v>0.412746014625515</v>
      </c>
      <c r="D233" t="s">
        <v>6326</v>
      </c>
      <c r="E233" t="n">
        <v>25</v>
      </c>
      <c r="F233" t="n">
        <v>5786</v>
      </c>
      <c r="G233" t="n">
        <v>25</v>
      </c>
      <c r="H233" t="s">
        <v>6327</v>
      </c>
      <c r="I233" t="s">
        <v>6328</v>
      </c>
    </row>
    <row r="234">
      <c r="A234" t="s">
        <v>6329</v>
      </c>
      <c r="B234" t="n">
        <v>0.591650931927175</v>
      </c>
      <c r="C234" t="n">
        <v>0.408418934675843</v>
      </c>
      <c r="D234" t="s">
        <v>6330</v>
      </c>
      <c r="E234" t="n">
        <v>11</v>
      </c>
      <c r="F234" t="n">
        <v>5800</v>
      </c>
      <c r="G234" t="n">
        <v>11</v>
      </c>
      <c r="H234" t="s">
        <v>6331</v>
      </c>
      <c r="I234" t="s">
        <v>6332</v>
      </c>
    </row>
    <row r="235">
      <c r="A235" t="s">
        <v>6333</v>
      </c>
      <c r="B235" t="n">
        <v>0.595379018452153</v>
      </c>
      <c r="C235" t="n">
        <v>0.40468278690516</v>
      </c>
      <c r="D235" t="s">
        <v>6334</v>
      </c>
      <c r="E235" t="n">
        <v>14</v>
      </c>
      <c r="F235" t="n">
        <v>5797</v>
      </c>
      <c r="G235" t="n">
        <v>14</v>
      </c>
      <c r="H235" t="s">
        <v>6335</v>
      </c>
      <c r="I235" t="s">
        <v>6336</v>
      </c>
    </row>
    <row r="236">
      <c r="A236" t="s">
        <v>6337</v>
      </c>
      <c r="B236" t="n">
        <v>0.599203584936999</v>
      </c>
      <c r="C236" t="n">
        <v>0.400835479725291</v>
      </c>
      <c r="D236" t="s">
        <v>6338</v>
      </c>
      <c r="E236" t="n">
        <v>35</v>
      </c>
      <c r="F236" t="n">
        <v>5776</v>
      </c>
      <c r="G236" t="n">
        <v>35</v>
      </c>
      <c r="H236" t="s">
        <v>6339</v>
      </c>
      <c r="I236" t="s">
        <v>6340</v>
      </c>
    </row>
    <row r="237">
      <c r="A237" t="s">
        <v>6341</v>
      </c>
      <c r="B237" t="n">
        <v>0.604221809531551</v>
      </c>
      <c r="C237" t="n">
        <v>0.395871991484567</v>
      </c>
      <c r="D237" t="s">
        <v>6342</v>
      </c>
      <c r="E237" t="n">
        <v>6</v>
      </c>
      <c r="F237" t="n">
        <v>5805</v>
      </c>
      <c r="G237" t="n">
        <v>6</v>
      </c>
      <c r="H237" t="s">
        <v>6343</v>
      </c>
      <c r="I237" t="s">
        <v>6344</v>
      </c>
    </row>
    <row r="238">
      <c r="A238" t="s">
        <v>6345</v>
      </c>
      <c r="B238" t="n">
        <v>0.607529246437437</v>
      </c>
      <c r="C238" t="n">
        <v>0.392557403522626</v>
      </c>
      <c r="D238" t="s">
        <v>6346</v>
      </c>
      <c r="E238" t="n">
        <v>7</v>
      </c>
      <c r="F238" t="n">
        <v>5804</v>
      </c>
      <c r="G238" t="n">
        <v>7</v>
      </c>
      <c r="H238" t="s">
        <v>6347</v>
      </c>
      <c r="I238" t="s">
        <v>6348</v>
      </c>
    </row>
    <row r="239">
      <c r="A239" t="s">
        <v>6349</v>
      </c>
      <c r="B239" t="n">
        <v>0.610321195486225</v>
      </c>
      <c r="C239" t="n">
        <v>0.389781107246391</v>
      </c>
      <c r="D239" t="s">
        <v>6350</v>
      </c>
      <c r="E239" t="n">
        <v>5</v>
      </c>
      <c r="F239" t="n">
        <v>5806</v>
      </c>
      <c r="G239" t="n">
        <v>5</v>
      </c>
      <c r="H239" t="s">
        <v>2234</v>
      </c>
      <c r="I239" t="s">
        <v>2235</v>
      </c>
    </row>
    <row r="240">
      <c r="A240" t="s">
        <v>6351</v>
      </c>
      <c r="B240" t="n">
        <v>0.612358828380219</v>
      </c>
      <c r="C240" t="n">
        <v>0.387734428299546</v>
      </c>
      <c r="D240" t="s">
        <v>6352</v>
      </c>
      <c r="E240" t="n">
        <v>6</v>
      </c>
      <c r="F240" t="n">
        <v>5805</v>
      </c>
      <c r="G240" t="n">
        <v>6</v>
      </c>
      <c r="H240" t="s">
        <v>6353</v>
      </c>
      <c r="I240" t="s">
        <v>6354</v>
      </c>
    </row>
    <row r="241">
      <c r="A241" t="s">
        <v>6355</v>
      </c>
      <c r="B241" t="n">
        <v>0.613426640484506</v>
      </c>
      <c r="C241" t="n">
        <v>0.386639282631774</v>
      </c>
      <c r="D241" t="s">
        <v>6356</v>
      </c>
      <c r="E241" t="n">
        <v>12</v>
      </c>
      <c r="F241" t="n">
        <v>5799</v>
      </c>
      <c r="G241" t="n">
        <v>12</v>
      </c>
      <c r="H241" t="s">
        <v>6357</v>
      </c>
      <c r="I241" t="s">
        <v>6358</v>
      </c>
    </row>
    <row r="242">
      <c r="A242" t="s">
        <v>6359</v>
      </c>
      <c r="B242" t="n">
        <v>0.614595032562432</v>
      </c>
      <c r="C242" t="n">
        <v>0.385498067160825</v>
      </c>
      <c r="D242" t="s">
        <v>6360</v>
      </c>
      <c r="E242" t="n">
        <v>6</v>
      </c>
      <c r="F242" t="n">
        <v>5805</v>
      </c>
      <c r="G242" t="n">
        <v>6</v>
      </c>
      <c r="H242" t="s">
        <v>6361</v>
      </c>
      <c r="I242" t="s">
        <v>6362</v>
      </c>
    </row>
    <row r="243">
      <c r="A243" t="s">
        <v>6363</v>
      </c>
      <c r="B243" t="n">
        <v>0.616241459241275</v>
      </c>
      <c r="C243" t="n">
        <v>0.383860389153291</v>
      </c>
      <c r="D243" t="s">
        <v>6364</v>
      </c>
      <c r="E243" t="n">
        <v>5</v>
      </c>
      <c r="F243" t="n">
        <v>5806</v>
      </c>
      <c r="G243" t="n">
        <v>5</v>
      </c>
      <c r="H243" t="s">
        <v>6365</v>
      </c>
      <c r="I243" t="s">
        <v>6366</v>
      </c>
    </row>
    <row r="244">
      <c r="A244" t="s">
        <v>6367</v>
      </c>
      <c r="B244" t="n">
        <v>0.617043689926471</v>
      </c>
      <c r="C244" t="n">
        <v>0.38299382956513</v>
      </c>
      <c r="D244" t="s">
        <v>6368</v>
      </c>
      <c r="E244" t="n">
        <v>37</v>
      </c>
      <c r="F244" t="n">
        <v>5774</v>
      </c>
      <c r="G244" t="n">
        <v>37</v>
      </c>
      <c r="H244" t="s">
        <v>6369</v>
      </c>
      <c r="I244" t="s">
        <v>6370</v>
      </c>
    </row>
    <row r="245">
      <c r="A245" t="s">
        <v>6371</v>
      </c>
      <c r="B245" t="n">
        <v>0.621019162665287</v>
      </c>
      <c r="C245" t="n">
        <v>0.379082301231231</v>
      </c>
      <c r="D245" t="s">
        <v>6372</v>
      </c>
      <c r="E245" t="n">
        <v>5</v>
      </c>
      <c r="F245" t="n">
        <v>5806</v>
      </c>
      <c r="G245" t="n">
        <v>5</v>
      </c>
      <c r="H245" t="s">
        <v>6373</v>
      </c>
      <c r="I245" t="s">
        <v>6374</v>
      </c>
    </row>
    <row r="246">
      <c r="A246" t="s">
        <v>6375</v>
      </c>
      <c r="B246" t="n">
        <v>0.626086630916429</v>
      </c>
      <c r="C246" t="n">
        <v>0.374005611874652</v>
      </c>
      <c r="D246" t="s">
        <v>6376</v>
      </c>
      <c r="E246" t="n">
        <v>6</v>
      </c>
      <c r="F246" t="n">
        <v>5805</v>
      </c>
      <c r="G246" t="n">
        <v>6</v>
      </c>
      <c r="H246" t="s">
        <v>6377</v>
      </c>
      <c r="I246" t="s">
        <v>6378</v>
      </c>
    </row>
    <row r="247">
      <c r="A247" t="s">
        <v>6379</v>
      </c>
      <c r="B247" t="n">
        <v>0.630206051380047</v>
      </c>
      <c r="C247" t="n">
        <v>0.369879052431554</v>
      </c>
      <c r="D247" t="s">
        <v>6380</v>
      </c>
      <c r="E247" t="n">
        <v>7</v>
      </c>
      <c r="F247" t="n">
        <v>5804</v>
      </c>
      <c r="G247" t="n">
        <v>7</v>
      </c>
      <c r="H247" t="s">
        <v>6381</v>
      </c>
      <c r="I247" t="s">
        <v>6382</v>
      </c>
    </row>
    <row r="248">
      <c r="A248" t="s">
        <v>6383</v>
      </c>
      <c r="B248" t="n">
        <v>0.631906783358736</v>
      </c>
      <c r="C248" t="n">
        <v>0.368178192185665</v>
      </c>
      <c r="D248" t="s">
        <v>6384</v>
      </c>
      <c r="E248" t="n">
        <v>7</v>
      </c>
      <c r="F248" t="n">
        <v>5804</v>
      </c>
      <c r="G248" t="n">
        <v>7</v>
      </c>
      <c r="H248" t="s">
        <v>6385</v>
      </c>
      <c r="I248" t="s">
        <v>6386</v>
      </c>
    </row>
    <row r="249">
      <c r="A249" t="s">
        <v>6387</v>
      </c>
      <c r="B249" t="n">
        <v>0.632736208008995</v>
      </c>
      <c r="C249" t="n">
        <v>0.367321837494034</v>
      </c>
      <c r="D249" t="s">
        <v>6388</v>
      </c>
      <c r="E249" t="n">
        <v>15</v>
      </c>
      <c r="F249" t="n">
        <v>5796</v>
      </c>
      <c r="G249" t="n">
        <v>15</v>
      </c>
      <c r="H249" t="s">
        <v>6389</v>
      </c>
      <c r="I249" t="s">
        <v>6390</v>
      </c>
    </row>
    <row r="250">
      <c r="A250" t="s">
        <v>6391</v>
      </c>
      <c r="B250" t="n">
        <v>0.635327032357293</v>
      </c>
      <c r="C250" t="n">
        <v>0.364688568954274</v>
      </c>
      <c r="D250" t="s">
        <v>6392</v>
      </c>
      <c r="E250" t="n">
        <v>214</v>
      </c>
      <c r="F250" t="n">
        <v>5597</v>
      </c>
      <c r="G250" t="n">
        <v>214</v>
      </c>
      <c r="H250" t="s">
        <v>6393</v>
      </c>
      <c r="I250" t="s">
        <v>6394</v>
      </c>
    </row>
    <row r="251">
      <c r="A251" t="s">
        <v>6395</v>
      </c>
      <c r="B251" t="n">
        <v>0.637041532104479</v>
      </c>
      <c r="C251" t="n">
        <v>0.363058525160247</v>
      </c>
      <c r="D251" t="s">
        <v>6396</v>
      </c>
      <c r="E251" t="n">
        <v>5</v>
      </c>
      <c r="F251" t="n">
        <v>5806</v>
      </c>
      <c r="G251" t="n">
        <v>5</v>
      </c>
      <c r="H251" t="s">
        <v>6397</v>
      </c>
      <c r="I251" t="s">
        <v>6398</v>
      </c>
    </row>
    <row r="252">
      <c r="A252" t="s">
        <v>6399</v>
      </c>
      <c r="B252" t="n">
        <v>0.641568041929442</v>
      </c>
      <c r="C252" t="n">
        <v>0.35852291204465</v>
      </c>
      <c r="D252" t="s">
        <v>6400</v>
      </c>
      <c r="E252" t="n">
        <v>6</v>
      </c>
      <c r="F252" t="n">
        <v>5805</v>
      </c>
      <c r="G252" t="n">
        <v>6</v>
      </c>
      <c r="H252" t="s">
        <v>6401</v>
      </c>
      <c r="I252" t="s">
        <v>6402</v>
      </c>
    </row>
    <row r="253">
      <c r="A253" t="s">
        <v>6403</v>
      </c>
      <c r="B253" t="n">
        <v>0.641926047816786</v>
      </c>
      <c r="C253" t="n">
        <v>0.3581315002086</v>
      </c>
      <c r="D253" t="s">
        <v>6404</v>
      </c>
      <c r="E253" t="n">
        <v>15</v>
      </c>
      <c r="F253" t="n">
        <v>5796</v>
      </c>
      <c r="G253" t="n">
        <v>15</v>
      </c>
      <c r="H253" t="s">
        <v>6405</v>
      </c>
      <c r="I253" t="s">
        <v>6406</v>
      </c>
    </row>
    <row r="254">
      <c r="A254" t="s">
        <v>6407</v>
      </c>
      <c r="B254" t="n">
        <v>0.653771360264447</v>
      </c>
      <c r="C254" t="n">
        <v>0.346298243472044</v>
      </c>
      <c r="D254" t="s">
        <v>6408</v>
      </c>
      <c r="E254" t="n">
        <v>10</v>
      </c>
      <c r="F254" t="n">
        <v>5801</v>
      </c>
      <c r="G254" t="n">
        <v>10</v>
      </c>
      <c r="H254" t="s">
        <v>6409</v>
      </c>
      <c r="I254" t="s">
        <v>6410</v>
      </c>
    </row>
    <row r="255">
      <c r="A255" t="s">
        <v>6411</v>
      </c>
      <c r="B255" t="n">
        <v>0.654014459406091</v>
      </c>
      <c r="C255" t="n">
        <v>0.346008770165307</v>
      </c>
      <c r="D255" t="s">
        <v>6412</v>
      </c>
      <c r="E255" t="n">
        <v>91</v>
      </c>
      <c r="F255" t="n">
        <v>5720</v>
      </c>
      <c r="G255" t="n">
        <v>91</v>
      </c>
      <c r="H255" t="s">
        <v>6413</v>
      </c>
      <c r="I255" t="s">
        <v>6414</v>
      </c>
    </row>
    <row r="256">
      <c r="A256" t="s">
        <v>6415</v>
      </c>
      <c r="B256" t="n">
        <v>0.662442738257616</v>
      </c>
      <c r="C256" t="n">
        <v>0.337646230067169</v>
      </c>
      <c r="D256" t="s">
        <v>6416</v>
      </c>
      <c r="E256" t="n">
        <v>6</v>
      </c>
      <c r="F256" t="n">
        <v>5805</v>
      </c>
      <c r="G256" t="n">
        <v>6</v>
      </c>
      <c r="H256" t="s">
        <v>6417</v>
      </c>
      <c r="I256" t="s">
        <v>6418</v>
      </c>
    </row>
    <row r="257">
      <c r="A257" t="s">
        <v>6419</v>
      </c>
      <c r="B257" t="n">
        <v>0.667750644162131</v>
      </c>
      <c r="C257" t="n">
        <v>0.332289652016531</v>
      </c>
      <c r="D257" t="s">
        <v>6420</v>
      </c>
      <c r="E257" t="n">
        <v>29</v>
      </c>
      <c r="F257" t="n">
        <v>5782</v>
      </c>
      <c r="G257" t="n">
        <v>29</v>
      </c>
      <c r="H257" t="s">
        <v>6421</v>
      </c>
      <c r="I257" t="s">
        <v>6422</v>
      </c>
    </row>
    <row r="258">
      <c r="A258" t="s">
        <v>6423</v>
      </c>
      <c r="B258" t="n">
        <v>0.668546216124839</v>
      </c>
      <c r="C258" t="n">
        <v>0.331550540179013</v>
      </c>
      <c r="D258" t="s">
        <v>6424</v>
      </c>
      <c r="E258" t="n">
        <v>5</v>
      </c>
      <c r="F258" t="n">
        <v>5806</v>
      </c>
      <c r="G258" t="n">
        <v>5</v>
      </c>
      <c r="H258" t="s">
        <v>2422</v>
      </c>
      <c r="I258" t="s">
        <v>2423</v>
      </c>
    </row>
    <row r="259">
      <c r="A259" t="s">
        <v>6425</v>
      </c>
      <c r="B259" t="n">
        <v>0.672673386135122</v>
      </c>
      <c r="C259" t="n">
        <v>0.327391551635765</v>
      </c>
      <c r="D259" t="s">
        <v>6426</v>
      </c>
      <c r="E259" t="n">
        <v>11</v>
      </c>
      <c r="F259" t="n">
        <v>5800</v>
      </c>
      <c r="G259" t="n">
        <v>11</v>
      </c>
      <c r="H259" t="s">
        <v>6427</v>
      </c>
      <c r="I259" t="s">
        <v>6428</v>
      </c>
    </row>
    <row r="260">
      <c r="A260" t="s">
        <v>6429</v>
      </c>
      <c r="B260" t="n">
        <v>0.68506054747618</v>
      </c>
      <c r="C260" t="n">
        <v>0.314983690547647</v>
      </c>
      <c r="D260" t="s">
        <v>6430</v>
      </c>
      <c r="E260" t="n">
        <v>23</v>
      </c>
      <c r="F260" t="n">
        <v>5788</v>
      </c>
      <c r="G260" t="n">
        <v>23</v>
      </c>
      <c r="H260" t="s">
        <v>6431</v>
      </c>
      <c r="I260" t="s">
        <v>6432</v>
      </c>
    </row>
    <row r="261">
      <c r="A261" t="s">
        <v>6433</v>
      </c>
      <c r="B261" t="n">
        <v>0.685963066671195</v>
      </c>
      <c r="C261" t="n">
        <v>0.314131553104097</v>
      </c>
      <c r="D261" t="s">
        <v>6434</v>
      </c>
      <c r="E261" t="n">
        <v>5</v>
      </c>
      <c r="F261" t="n">
        <v>5806</v>
      </c>
      <c r="G261" t="n">
        <v>5</v>
      </c>
      <c r="H261" t="s">
        <v>6435</v>
      </c>
      <c r="I261" t="s">
        <v>6436</v>
      </c>
    </row>
    <row r="262">
      <c r="A262" t="s">
        <v>6437</v>
      </c>
      <c r="B262" t="n">
        <v>0.686205631994984</v>
      </c>
      <c r="C262" t="n">
        <v>0.313803811056155</v>
      </c>
      <c r="D262" t="s">
        <v>6438</v>
      </c>
      <c r="E262" t="n">
        <v>554</v>
      </c>
      <c r="F262" t="n">
        <v>5257</v>
      </c>
      <c r="G262" t="n">
        <v>560</v>
      </c>
      <c r="H262" t="s">
        <v>6439</v>
      </c>
      <c r="I262" t="s">
        <v>6440</v>
      </c>
    </row>
    <row r="263">
      <c r="A263" t="s">
        <v>6441</v>
      </c>
      <c r="B263" t="n">
        <v>0.687319740609409</v>
      </c>
      <c r="C263" t="n">
        <v>0.312750676771887</v>
      </c>
      <c r="D263" t="s">
        <v>6442</v>
      </c>
      <c r="E263" t="n">
        <v>9</v>
      </c>
      <c r="F263" t="n">
        <v>5802</v>
      </c>
      <c r="G263" t="n">
        <v>9</v>
      </c>
      <c r="H263" t="s">
        <v>6443</v>
      </c>
      <c r="I263" t="s">
        <v>6444</v>
      </c>
    </row>
    <row r="264">
      <c r="A264" t="s">
        <v>6445</v>
      </c>
      <c r="B264" t="n">
        <v>0.69327307141032</v>
      </c>
      <c r="C264" t="n">
        <v>0.306762417330854</v>
      </c>
      <c r="D264" t="s">
        <v>6446</v>
      </c>
      <c r="E264" t="n">
        <v>35</v>
      </c>
      <c r="F264" t="n">
        <v>5776</v>
      </c>
      <c r="G264" t="n">
        <v>35</v>
      </c>
      <c r="H264" t="s">
        <v>6447</v>
      </c>
      <c r="I264" t="s">
        <v>6448</v>
      </c>
    </row>
    <row r="265">
      <c r="A265" t="s">
        <v>6449</v>
      </c>
      <c r="B265" t="n">
        <v>0.69480204236847</v>
      </c>
      <c r="C265" t="n">
        <v>0.305291406211237</v>
      </c>
      <c r="D265" t="s">
        <v>6450</v>
      </c>
      <c r="E265" t="n">
        <v>5</v>
      </c>
      <c r="F265" t="n">
        <v>5806</v>
      </c>
      <c r="G265" t="n">
        <v>5</v>
      </c>
      <c r="H265" t="s">
        <v>6451</v>
      </c>
      <c r="I265" t="s">
        <v>6452</v>
      </c>
    </row>
    <row r="266">
      <c r="A266" t="s">
        <v>6453</v>
      </c>
      <c r="B266" t="n">
        <v>0.698436584992255</v>
      </c>
      <c r="C266" t="n">
        <v>0.301656364784474</v>
      </c>
      <c r="D266" t="s">
        <v>6454</v>
      </c>
      <c r="E266" t="n">
        <v>5</v>
      </c>
      <c r="F266" t="n">
        <v>5806</v>
      </c>
      <c r="G266" t="n">
        <v>5</v>
      </c>
      <c r="H266" t="s">
        <v>6455</v>
      </c>
      <c r="I266" t="s">
        <v>6456</v>
      </c>
    </row>
    <row r="267">
      <c r="A267" t="s">
        <v>6457</v>
      </c>
      <c r="B267" t="n">
        <v>0.702422316485636</v>
      </c>
      <c r="C267" t="n">
        <v>0.297662031455287</v>
      </c>
      <c r="D267" t="s">
        <v>6458</v>
      </c>
      <c r="E267" t="n">
        <v>6</v>
      </c>
      <c r="F267" t="n">
        <v>5805</v>
      </c>
      <c r="G267" t="n">
        <v>6</v>
      </c>
      <c r="H267" t="s">
        <v>6459</v>
      </c>
      <c r="I267" t="s">
        <v>6460</v>
      </c>
    </row>
    <row r="268">
      <c r="A268" t="s">
        <v>6461</v>
      </c>
      <c r="B268" t="n">
        <v>0.705703942459533</v>
      </c>
      <c r="C268" t="n">
        <v>0.294323891793597</v>
      </c>
      <c r="D268" t="s">
        <v>6462</v>
      </c>
      <c r="E268" t="n">
        <v>55</v>
      </c>
      <c r="F268" t="n">
        <v>5756</v>
      </c>
      <c r="G268" t="n">
        <v>55</v>
      </c>
      <c r="H268" t="s">
        <v>6463</v>
      </c>
      <c r="I268" t="s">
        <v>6464</v>
      </c>
    </row>
    <row r="269">
      <c r="A269" t="s">
        <v>6465</v>
      </c>
      <c r="B269" t="n">
        <v>0.707349328732902</v>
      </c>
      <c r="C269" t="n">
        <v>0.292728170602427</v>
      </c>
      <c r="D269" t="s">
        <v>6466</v>
      </c>
      <c r="E269" t="n">
        <v>7</v>
      </c>
      <c r="F269" t="n">
        <v>5804</v>
      </c>
      <c r="G269" t="n">
        <v>7</v>
      </c>
      <c r="H269" t="s">
        <v>6467</v>
      </c>
      <c r="I269" t="s">
        <v>6468</v>
      </c>
    </row>
    <row r="270">
      <c r="A270" t="s">
        <v>6469</v>
      </c>
      <c r="B270" t="n">
        <v>0.709286531331288</v>
      </c>
      <c r="C270" t="n">
        <v>0.29078161669127</v>
      </c>
      <c r="D270" t="s">
        <v>6470</v>
      </c>
      <c r="E270" t="n">
        <v>9</v>
      </c>
      <c r="F270" t="n">
        <v>5802</v>
      </c>
      <c r="G270" t="n">
        <v>9</v>
      </c>
      <c r="H270" t="s">
        <v>6471</v>
      </c>
      <c r="I270" t="s">
        <v>6472</v>
      </c>
    </row>
    <row r="271">
      <c r="A271" t="s">
        <v>6473</v>
      </c>
      <c r="B271" t="n">
        <v>0.711433912779337</v>
      </c>
      <c r="C271" t="n">
        <v>0.288617050749235</v>
      </c>
      <c r="D271" t="s">
        <v>6474</v>
      </c>
      <c r="E271" t="n">
        <v>16</v>
      </c>
      <c r="F271" t="n">
        <v>5795</v>
      </c>
      <c r="G271" t="n">
        <v>16</v>
      </c>
      <c r="H271" t="s">
        <v>6475</v>
      </c>
      <c r="I271" t="s">
        <v>6476</v>
      </c>
    </row>
    <row r="272">
      <c r="A272" t="s">
        <v>6477</v>
      </c>
      <c r="B272" t="n">
        <v>0.711719586367498</v>
      </c>
      <c r="C272" t="n">
        <v>0.288321196770589</v>
      </c>
      <c r="D272" t="s">
        <v>6478</v>
      </c>
      <c r="E272" t="n">
        <v>25</v>
      </c>
      <c r="F272" t="n">
        <v>5786</v>
      </c>
      <c r="G272" t="n">
        <v>25</v>
      </c>
      <c r="H272" t="s">
        <v>6479</v>
      </c>
      <c r="I272" t="s">
        <v>6480</v>
      </c>
    </row>
    <row r="273">
      <c r="A273" t="s">
        <v>6481</v>
      </c>
      <c r="B273" t="n">
        <v>0.713362952969338</v>
      </c>
      <c r="C273" t="n">
        <v>0.286669243424012</v>
      </c>
      <c r="D273" t="s">
        <v>6482</v>
      </c>
      <c r="E273" t="n">
        <v>40</v>
      </c>
      <c r="F273" t="n">
        <v>5771</v>
      </c>
      <c r="G273" t="n">
        <v>40</v>
      </c>
      <c r="H273" t="s">
        <v>6483</v>
      </c>
      <c r="I273" t="s">
        <v>6484</v>
      </c>
    </row>
    <row r="274">
      <c r="A274" t="s">
        <v>6485</v>
      </c>
      <c r="B274" t="n">
        <v>0.716138170023035</v>
      </c>
      <c r="C274" t="n">
        <v>0.283933294887989</v>
      </c>
      <c r="D274" t="s">
        <v>6486</v>
      </c>
      <c r="E274" t="n">
        <v>8</v>
      </c>
      <c r="F274" t="n">
        <v>5803</v>
      </c>
      <c r="G274" t="n">
        <v>8</v>
      </c>
      <c r="H274" t="s">
        <v>6487</v>
      </c>
      <c r="I274" t="s">
        <v>6488</v>
      </c>
    </row>
    <row r="275">
      <c r="A275" t="s">
        <v>6489</v>
      </c>
      <c r="B275" t="n">
        <v>0.717382583835174</v>
      </c>
      <c r="C275" t="n">
        <v>0.282663734053572</v>
      </c>
      <c r="D275" t="s">
        <v>6490</v>
      </c>
      <c r="E275" t="n">
        <v>19</v>
      </c>
      <c r="F275" t="n">
        <v>5792</v>
      </c>
      <c r="G275" t="n">
        <v>19</v>
      </c>
      <c r="H275" t="s">
        <v>6491</v>
      </c>
      <c r="I275" t="s">
        <v>6492</v>
      </c>
    </row>
    <row r="276">
      <c r="A276" t="s">
        <v>6493</v>
      </c>
      <c r="B276" t="n">
        <v>0.724322215982071</v>
      </c>
      <c r="C276" t="n">
        <v>0.275707262587593</v>
      </c>
      <c r="D276" t="s">
        <v>6494</v>
      </c>
      <c r="E276" t="n">
        <v>46</v>
      </c>
      <c r="F276" t="n">
        <v>5765</v>
      </c>
      <c r="G276" t="n">
        <v>46</v>
      </c>
      <c r="H276" t="s">
        <v>6495</v>
      </c>
      <c r="I276" t="s">
        <v>6496</v>
      </c>
    </row>
    <row r="277">
      <c r="A277" t="s">
        <v>6497</v>
      </c>
      <c r="B277" t="n">
        <v>0.731493879121734</v>
      </c>
      <c r="C277" t="n">
        <v>0.26852881522157</v>
      </c>
      <c r="D277" t="s">
        <v>6498</v>
      </c>
      <c r="E277" t="n">
        <v>76</v>
      </c>
      <c r="F277" t="n">
        <v>5735</v>
      </c>
      <c r="G277" t="n">
        <v>76</v>
      </c>
      <c r="H277" t="s">
        <v>6499</v>
      </c>
      <c r="I277" t="s">
        <v>6500</v>
      </c>
    </row>
    <row r="278">
      <c r="A278" t="s">
        <v>6501</v>
      </c>
      <c r="B278" t="n">
        <v>0.732906771550294</v>
      </c>
      <c r="C278" t="n">
        <v>0.267167367195786</v>
      </c>
      <c r="D278" t="s">
        <v>6502</v>
      </c>
      <c r="E278" t="n">
        <v>7</v>
      </c>
      <c r="F278" t="n">
        <v>5804</v>
      </c>
      <c r="G278" t="n">
        <v>7</v>
      </c>
      <c r="H278" t="s">
        <v>6503</v>
      </c>
      <c r="I278" t="s">
        <v>6504</v>
      </c>
    </row>
    <row r="279">
      <c r="A279" t="s">
        <v>6505</v>
      </c>
      <c r="B279" t="n">
        <v>0.745870961855276</v>
      </c>
      <c r="C279" t="n">
        <v>0.254145107111325</v>
      </c>
      <c r="D279" t="s">
        <v>6506</v>
      </c>
      <c r="E279" t="n">
        <v>145</v>
      </c>
      <c r="F279" t="n">
        <v>5666</v>
      </c>
      <c r="G279" t="n">
        <v>146</v>
      </c>
      <c r="H279" t="s">
        <v>6507</v>
      </c>
      <c r="I279" t="s">
        <v>6508</v>
      </c>
    </row>
    <row r="280">
      <c r="A280" t="s">
        <v>6509</v>
      </c>
      <c r="B280" t="n">
        <v>0.747755582830244</v>
      </c>
      <c r="C280" t="n">
        <v>0.252264312374388</v>
      </c>
      <c r="D280" t="s">
        <v>6510</v>
      </c>
      <c r="E280" t="n">
        <v>93</v>
      </c>
      <c r="F280" t="n">
        <v>5718</v>
      </c>
      <c r="G280" t="n">
        <v>95</v>
      </c>
      <c r="H280" t="s">
        <v>6511</v>
      </c>
      <c r="I280" t="s">
        <v>6512</v>
      </c>
    </row>
    <row r="281">
      <c r="A281" t="s">
        <v>6513</v>
      </c>
      <c r="B281" t="n">
        <v>0.75085719962311</v>
      </c>
      <c r="C281" t="n">
        <v>0.249202646156922</v>
      </c>
      <c r="D281" t="s">
        <v>6514</v>
      </c>
      <c r="E281" t="n">
        <v>10</v>
      </c>
      <c r="F281" t="n">
        <v>5801</v>
      </c>
      <c r="G281" t="n">
        <v>10</v>
      </c>
      <c r="H281" t="s">
        <v>6515</v>
      </c>
      <c r="I281" t="s">
        <v>6516</v>
      </c>
    </row>
    <row r="282">
      <c r="A282" t="s">
        <v>6517</v>
      </c>
      <c r="B282" t="n">
        <v>0.753254912509929</v>
      </c>
      <c r="C282" t="n">
        <v>0.246821925368847</v>
      </c>
      <c r="D282" t="s">
        <v>6518</v>
      </c>
      <c r="E282" t="n">
        <v>6</v>
      </c>
      <c r="F282" t="n">
        <v>5805</v>
      </c>
      <c r="G282" t="n">
        <v>6</v>
      </c>
      <c r="H282" t="s">
        <v>2778</v>
      </c>
      <c r="I282" t="s">
        <v>2779</v>
      </c>
    </row>
    <row r="283">
      <c r="A283" t="s">
        <v>6519</v>
      </c>
      <c r="B283" t="n">
        <v>0.754692666367737</v>
      </c>
      <c r="C283" t="n">
        <v>0.245336373404721</v>
      </c>
      <c r="D283" t="s">
        <v>6520</v>
      </c>
      <c r="E283" t="n">
        <v>42</v>
      </c>
      <c r="F283" t="n">
        <v>5769</v>
      </c>
      <c r="G283" t="n">
        <v>42</v>
      </c>
      <c r="H283" t="s">
        <v>6521</v>
      </c>
      <c r="I283" t="s">
        <v>6522</v>
      </c>
    </row>
    <row r="284">
      <c r="A284" t="s">
        <v>6523</v>
      </c>
      <c r="B284" t="n">
        <v>0.755842114365759</v>
      </c>
      <c r="C284" t="n">
        <v>0.244241575473296</v>
      </c>
      <c r="D284" t="s">
        <v>6524</v>
      </c>
      <c r="E284" t="n">
        <v>5</v>
      </c>
      <c r="F284" t="n">
        <v>5806</v>
      </c>
      <c r="G284" t="n">
        <v>5</v>
      </c>
      <c r="H284" t="s">
        <v>6525</v>
      </c>
      <c r="I284" t="s">
        <v>6526</v>
      </c>
    </row>
    <row r="285">
      <c r="A285" t="s">
        <v>6527</v>
      </c>
      <c r="B285" t="n">
        <v>0.761422197852867</v>
      </c>
      <c r="C285" t="n">
        <v>0.238614108337742</v>
      </c>
      <c r="D285" t="s">
        <v>6528</v>
      </c>
      <c r="E285" t="n">
        <v>26</v>
      </c>
      <c r="F285" t="n">
        <v>5785</v>
      </c>
      <c r="G285" t="n">
        <v>26</v>
      </c>
      <c r="H285" t="s">
        <v>6529</v>
      </c>
      <c r="I285" t="s">
        <v>6530</v>
      </c>
    </row>
    <row r="286">
      <c r="A286" t="s">
        <v>6531</v>
      </c>
      <c r="B286" t="n">
        <v>0.762801875434815</v>
      </c>
      <c r="C286" t="n">
        <v>0.237240435245859</v>
      </c>
      <c r="D286" t="s">
        <v>6532</v>
      </c>
      <c r="E286" t="n">
        <v>19</v>
      </c>
      <c r="F286" t="n">
        <v>5792</v>
      </c>
      <c r="G286" t="n">
        <v>19</v>
      </c>
      <c r="H286" t="s">
        <v>6533</v>
      </c>
      <c r="I286" t="s">
        <v>6534</v>
      </c>
    </row>
    <row r="287">
      <c r="A287" t="s">
        <v>6535</v>
      </c>
      <c r="B287" t="n">
        <v>0.763525293324174</v>
      </c>
      <c r="C287" t="n">
        <v>0.236530183053598</v>
      </c>
      <c r="D287" t="s">
        <v>6536</v>
      </c>
      <c r="E287" t="n">
        <v>11</v>
      </c>
      <c r="F287" t="n">
        <v>5800</v>
      </c>
      <c r="G287" t="n">
        <v>11</v>
      </c>
      <c r="H287" t="s">
        <v>6537</v>
      </c>
      <c r="I287" t="s">
        <v>6538</v>
      </c>
    </row>
    <row r="288">
      <c r="A288" t="s">
        <v>6539</v>
      </c>
      <c r="B288" t="n">
        <v>0.768166120817604</v>
      </c>
      <c r="C288" t="n">
        <v>0.231872714893291</v>
      </c>
      <c r="D288" t="s">
        <v>6540</v>
      </c>
      <c r="E288" t="n">
        <v>22</v>
      </c>
      <c r="F288" t="n">
        <v>5789</v>
      </c>
      <c r="G288" t="n">
        <v>27</v>
      </c>
      <c r="H288" t="s">
        <v>6541</v>
      </c>
      <c r="I288" t="s">
        <v>6542</v>
      </c>
    </row>
    <row r="289">
      <c r="A289" t="s">
        <v>6543</v>
      </c>
      <c r="B289" t="n">
        <v>0.770822340710099</v>
      </c>
      <c r="C289" t="n">
        <v>0.229245979701334</v>
      </c>
      <c r="D289" t="s">
        <v>6544</v>
      </c>
      <c r="E289" t="n">
        <v>7</v>
      </c>
      <c r="F289" t="n">
        <v>5804</v>
      </c>
      <c r="G289" t="n">
        <v>7</v>
      </c>
      <c r="H289" t="s">
        <v>6545</v>
      </c>
      <c r="I289" t="s">
        <v>6546</v>
      </c>
    </row>
    <row r="290">
      <c r="A290" t="s">
        <v>6547</v>
      </c>
      <c r="B290" t="n">
        <v>0.771212092434544</v>
      </c>
      <c r="C290" t="n">
        <v>0.228822720020748</v>
      </c>
      <c r="D290" t="s">
        <v>6548</v>
      </c>
      <c r="E290" t="n">
        <v>27</v>
      </c>
      <c r="F290" t="n">
        <v>5784</v>
      </c>
      <c r="G290" t="n">
        <v>27</v>
      </c>
      <c r="H290" t="s">
        <v>6549</v>
      </c>
      <c r="I290" t="s">
        <v>6550</v>
      </c>
    </row>
    <row r="291">
      <c r="A291" t="s">
        <v>6551</v>
      </c>
      <c r="B291" t="n">
        <v>0.77372994567683</v>
      </c>
      <c r="C291" t="n">
        <v>0.226316422597874</v>
      </c>
      <c r="D291" t="s">
        <v>6552</v>
      </c>
      <c r="E291" t="n">
        <v>15</v>
      </c>
      <c r="F291" t="n">
        <v>5796</v>
      </c>
      <c r="G291" t="n">
        <v>15</v>
      </c>
      <c r="H291" t="s">
        <v>6553</v>
      </c>
      <c r="I291" t="s">
        <v>6554</v>
      </c>
    </row>
    <row r="292">
      <c r="A292" t="s">
        <v>6555</v>
      </c>
      <c r="B292" t="n">
        <v>0.7744733063197</v>
      </c>
      <c r="C292" t="n">
        <v>0.225571509899336</v>
      </c>
      <c r="D292" t="s">
        <v>6556</v>
      </c>
      <c r="E292" t="n">
        <v>16</v>
      </c>
      <c r="F292" t="n">
        <v>5795</v>
      </c>
      <c r="G292" t="n">
        <v>16</v>
      </c>
      <c r="H292" t="s">
        <v>6557</v>
      </c>
      <c r="I292" t="s">
        <v>6558</v>
      </c>
    </row>
    <row r="293">
      <c r="A293" t="s">
        <v>6559</v>
      </c>
      <c r="B293" t="n">
        <v>0.776350243769715</v>
      </c>
      <c r="C293" t="n">
        <v>0.223676718224835</v>
      </c>
      <c r="D293" t="s">
        <v>6560</v>
      </c>
      <c r="E293" t="n">
        <v>44</v>
      </c>
      <c r="F293" t="n">
        <v>5767</v>
      </c>
      <c r="G293" t="n">
        <v>44</v>
      </c>
      <c r="H293" t="s">
        <v>6561</v>
      </c>
      <c r="I293" t="s">
        <v>6562</v>
      </c>
    </row>
    <row r="294">
      <c r="A294" t="s">
        <v>6563</v>
      </c>
      <c r="B294" t="n">
        <v>0.778179372683497</v>
      </c>
      <c r="C294" t="n">
        <v>0.221883370946796</v>
      </c>
      <c r="D294" t="s">
        <v>6564</v>
      </c>
      <c r="E294" t="n">
        <v>8</v>
      </c>
      <c r="F294" t="n">
        <v>5803</v>
      </c>
      <c r="G294" t="n">
        <v>8</v>
      </c>
      <c r="H294" t="s">
        <v>6565</v>
      </c>
      <c r="I294" t="s">
        <v>6566</v>
      </c>
    </row>
    <row r="295">
      <c r="A295" t="s">
        <v>6567</v>
      </c>
      <c r="B295" t="n">
        <v>0.778931505334521</v>
      </c>
      <c r="C295" t="n">
        <v>0.221131116591696</v>
      </c>
      <c r="D295" t="s">
        <v>6568</v>
      </c>
      <c r="E295" t="n">
        <v>8</v>
      </c>
      <c r="F295" t="n">
        <v>5803</v>
      </c>
      <c r="G295" t="n">
        <v>8</v>
      </c>
      <c r="H295" t="s">
        <v>6569</v>
      </c>
      <c r="I295" t="s">
        <v>6570</v>
      </c>
    </row>
    <row r="296">
      <c r="A296" t="s">
        <v>6571</v>
      </c>
      <c r="B296" t="n">
        <v>0.779368758820728</v>
      </c>
      <c r="C296" t="n">
        <v>0.220710343872132</v>
      </c>
      <c r="D296" t="s">
        <v>6572</v>
      </c>
      <c r="E296" t="n">
        <v>5</v>
      </c>
      <c r="F296" t="n">
        <v>5806</v>
      </c>
      <c r="G296" t="n">
        <v>5</v>
      </c>
      <c r="H296" t="s">
        <v>6573</v>
      </c>
      <c r="I296" t="s">
        <v>6574</v>
      </c>
    </row>
    <row r="297">
      <c r="A297" t="s">
        <v>6575</v>
      </c>
      <c r="B297" t="n">
        <v>0.781887309550777</v>
      </c>
      <c r="C297" t="n">
        <v>0.218171281133085</v>
      </c>
      <c r="D297" t="s">
        <v>6576</v>
      </c>
      <c r="E297" t="n">
        <v>9</v>
      </c>
      <c r="F297" t="n">
        <v>5802</v>
      </c>
      <c r="G297" t="n">
        <v>9</v>
      </c>
      <c r="H297" t="s">
        <v>6577</v>
      </c>
      <c r="I297" t="s">
        <v>6578</v>
      </c>
    </row>
    <row r="298">
      <c r="A298" t="s">
        <v>6579</v>
      </c>
      <c r="B298" t="n">
        <v>0.782866281894099</v>
      </c>
      <c r="C298" t="n">
        <v>0.217199970752744</v>
      </c>
      <c r="D298" t="s">
        <v>6580</v>
      </c>
      <c r="E298" t="n">
        <v>7</v>
      </c>
      <c r="F298" t="n">
        <v>5804</v>
      </c>
      <c r="G298" t="n">
        <v>7</v>
      </c>
      <c r="H298" t="s">
        <v>6581</v>
      </c>
      <c r="I298" t="s">
        <v>6582</v>
      </c>
    </row>
    <row r="299">
      <c r="A299" t="s">
        <v>6583</v>
      </c>
      <c r="B299" t="n">
        <v>0.786421213853249</v>
      </c>
      <c r="C299" t="n">
        <v>0.213656418094791</v>
      </c>
      <c r="D299" t="s">
        <v>6584</v>
      </c>
      <c r="E299" t="n">
        <v>5</v>
      </c>
      <c r="F299" t="n">
        <v>5806</v>
      </c>
      <c r="G299" t="n">
        <v>5</v>
      </c>
      <c r="H299" t="s">
        <v>6585</v>
      </c>
      <c r="I299" t="s">
        <v>6586</v>
      </c>
    </row>
    <row r="300">
      <c r="A300" t="s">
        <v>6587</v>
      </c>
      <c r="B300" t="n">
        <v>0.787474876095416</v>
      </c>
      <c r="C300" t="n">
        <v>0.212590556070581</v>
      </c>
      <c r="D300" t="s">
        <v>6588</v>
      </c>
      <c r="E300" t="n">
        <v>7</v>
      </c>
      <c r="F300" t="n">
        <v>5804</v>
      </c>
      <c r="G300" t="n">
        <v>7</v>
      </c>
      <c r="H300" t="s">
        <v>6589</v>
      </c>
      <c r="I300" t="s">
        <v>6590</v>
      </c>
    </row>
    <row r="301">
      <c r="A301" t="s">
        <v>6591</v>
      </c>
      <c r="B301" t="n">
        <v>0.790681030975803</v>
      </c>
      <c r="C301" t="n">
        <v>0.209339029816999</v>
      </c>
      <c r="D301" t="s">
        <v>6592</v>
      </c>
      <c r="E301" t="n">
        <v>74</v>
      </c>
      <c r="F301" t="n">
        <v>5737</v>
      </c>
      <c r="G301" t="n">
        <v>74</v>
      </c>
      <c r="H301" t="s">
        <v>6593</v>
      </c>
      <c r="I301" t="s">
        <v>6594</v>
      </c>
    </row>
    <row r="302">
      <c r="A302" t="s">
        <v>6595</v>
      </c>
      <c r="B302" t="n">
        <v>0.794404814869456</v>
      </c>
      <c r="C302" t="n">
        <v>0.2056710970897</v>
      </c>
      <c r="D302" t="s">
        <v>6596</v>
      </c>
      <c r="E302" t="n">
        <v>5</v>
      </c>
      <c r="F302" t="n">
        <v>5806</v>
      </c>
      <c r="G302" t="n">
        <v>5</v>
      </c>
      <c r="H302" t="s">
        <v>6597</v>
      </c>
      <c r="I302" t="s">
        <v>6598</v>
      </c>
    </row>
    <row r="303">
      <c r="A303" t="s">
        <v>6599</v>
      </c>
      <c r="B303" t="n">
        <v>0.795524442787419</v>
      </c>
      <c r="C303" t="n">
        <v>0.204535390521027</v>
      </c>
      <c r="D303" t="s">
        <v>6600</v>
      </c>
      <c r="E303" t="n">
        <v>8</v>
      </c>
      <c r="F303" t="n">
        <v>5803</v>
      </c>
      <c r="G303" t="n">
        <v>8</v>
      </c>
      <c r="H303" t="s">
        <v>6601</v>
      </c>
      <c r="I303" t="s">
        <v>6602</v>
      </c>
    </row>
    <row r="304">
      <c r="A304" t="s">
        <v>6603</v>
      </c>
      <c r="B304" t="n">
        <v>0.801384892722006</v>
      </c>
      <c r="C304" t="n">
        <v>0.198658073591666</v>
      </c>
      <c r="D304" t="s">
        <v>6604</v>
      </c>
      <c r="E304" t="n">
        <v>15</v>
      </c>
      <c r="F304" t="n">
        <v>5796</v>
      </c>
      <c r="G304" t="n">
        <v>18</v>
      </c>
      <c r="H304" t="s">
        <v>6605</v>
      </c>
      <c r="I304" t="s">
        <v>6606</v>
      </c>
    </row>
    <row r="305">
      <c r="A305" t="s">
        <v>6607</v>
      </c>
      <c r="B305" t="n">
        <v>0.803487577443261</v>
      </c>
      <c r="C305" t="n">
        <v>0.196567508657988</v>
      </c>
      <c r="D305" t="s">
        <v>6608</v>
      </c>
      <c r="E305" t="n">
        <v>9</v>
      </c>
      <c r="F305" t="n">
        <v>5802</v>
      </c>
      <c r="G305" t="n">
        <v>9</v>
      </c>
      <c r="H305" t="s">
        <v>6609</v>
      </c>
      <c r="I305" t="s">
        <v>6610</v>
      </c>
    </row>
    <row r="306">
      <c r="A306" t="s">
        <v>6611</v>
      </c>
      <c r="B306" t="n">
        <v>0.804043487417185</v>
      </c>
      <c r="C306" t="n">
        <v>0.195994392035946</v>
      </c>
      <c r="D306" t="s">
        <v>6612</v>
      </c>
      <c r="E306" t="n">
        <v>19</v>
      </c>
      <c r="F306" t="n">
        <v>5792</v>
      </c>
      <c r="G306" t="n">
        <v>19</v>
      </c>
      <c r="H306" t="s">
        <v>6613</v>
      </c>
      <c r="I306" t="s">
        <v>6614</v>
      </c>
    </row>
    <row r="307">
      <c r="A307" t="s">
        <v>6615</v>
      </c>
      <c r="B307" t="n">
        <v>0.807537949459858</v>
      </c>
      <c r="C307" t="n">
        <v>0.192516442819295</v>
      </c>
      <c r="D307" t="s">
        <v>6616</v>
      </c>
      <c r="E307" t="n">
        <v>9</v>
      </c>
      <c r="F307" t="n">
        <v>5802</v>
      </c>
      <c r="G307" t="n">
        <v>9</v>
      </c>
      <c r="H307" t="s">
        <v>6617</v>
      </c>
      <c r="I307" t="s">
        <v>6618</v>
      </c>
    </row>
    <row r="308">
      <c r="A308" t="s">
        <v>6619</v>
      </c>
      <c r="B308" t="n">
        <v>0.807734097245234</v>
      </c>
      <c r="C308" t="n">
        <v>0.192303346031291</v>
      </c>
      <c r="D308" t="s">
        <v>6620</v>
      </c>
      <c r="E308" t="n">
        <v>19</v>
      </c>
      <c r="F308" t="n">
        <v>5792</v>
      </c>
      <c r="G308" t="n">
        <v>19</v>
      </c>
      <c r="H308" t="s">
        <v>6621</v>
      </c>
      <c r="I308" t="s">
        <v>6622</v>
      </c>
    </row>
    <row r="309">
      <c r="A309" t="s">
        <v>6623</v>
      </c>
      <c r="B309" t="n">
        <v>0.808974442611332</v>
      </c>
      <c r="C309" t="n">
        <v>0.191050117669391</v>
      </c>
      <c r="D309" t="s">
        <v>6624</v>
      </c>
      <c r="E309" t="n">
        <v>44</v>
      </c>
      <c r="F309" t="n">
        <v>5767</v>
      </c>
      <c r="G309" t="n">
        <v>44</v>
      </c>
      <c r="H309" t="s">
        <v>6625</v>
      </c>
      <c r="I309" t="s">
        <v>6626</v>
      </c>
    </row>
    <row r="310">
      <c r="A310" t="s">
        <v>6627</v>
      </c>
      <c r="B310" t="n">
        <v>0.816788088571841</v>
      </c>
      <c r="C310" t="n">
        <v>0.183271729184889</v>
      </c>
      <c r="D310" t="s">
        <v>6628</v>
      </c>
      <c r="E310" t="n">
        <v>7</v>
      </c>
      <c r="F310" t="n">
        <v>5804</v>
      </c>
      <c r="G310" t="n">
        <v>7</v>
      </c>
      <c r="H310" t="s">
        <v>6629</v>
      </c>
      <c r="I310" t="s">
        <v>6630</v>
      </c>
    </row>
    <row r="311">
      <c r="A311" t="s">
        <v>6631</v>
      </c>
      <c r="B311" t="n">
        <v>0.817339914029485</v>
      </c>
      <c r="C311" t="n">
        <v>0.1827307193533</v>
      </c>
      <c r="D311" t="s">
        <v>6632</v>
      </c>
      <c r="E311" t="n">
        <v>5</v>
      </c>
      <c r="F311" t="n">
        <v>5806</v>
      </c>
      <c r="G311" t="n">
        <v>5</v>
      </c>
      <c r="H311" t="s">
        <v>6633</v>
      </c>
      <c r="I311" t="s">
        <v>6634</v>
      </c>
    </row>
    <row r="312">
      <c r="A312" t="s">
        <v>6635</v>
      </c>
      <c r="B312" t="n">
        <v>0.81933248894147</v>
      </c>
      <c r="C312" t="n">
        <v>0.180717134439244</v>
      </c>
      <c r="D312" t="s">
        <v>6636</v>
      </c>
      <c r="E312" t="n">
        <v>10</v>
      </c>
      <c r="F312" t="n">
        <v>5801</v>
      </c>
      <c r="G312" t="n">
        <v>10</v>
      </c>
      <c r="H312" t="s">
        <v>6637</v>
      </c>
      <c r="I312" t="s">
        <v>6638</v>
      </c>
    </row>
    <row r="313">
      <c r="A313" t="s">
        <v>6639</v>
      </c>
      <c r="B313" t="n">
        <v>0.820006363774312</v>
      </c>
      <c r="C313" t="n">
        <v>0.1800458171112</v>
      </c>
      <c r="D313" t="s">
        <v>6640</v>
      </c>
      <c r="E313" t="n">
        <v>9</v>
      </c>
      <c r="F313" t="n">
        <v>5802</v>
      </c>
      <c r="G313" t="n">
        <v>9</v>
      </c>
      <c r="H313" t="s">
        <v>6641</v>
      </c>
      <c r="I313" t="s">
        <v>6642</v>
      </c>
    </row>
    <row r="314">
      <c r="A314" t="s">
        <v>6643</v>
      </c>
      <c r="B314" t="n">
        <v>0.82044344004423</v>
      </c>
      <c r="C314" t="n">
        <v>0.179611817227449</v>
      </c>
      <c r="D314" t="s">
        <v>6644</v>
      </c>
      <c r="E314" t="n">
        <v>8</v>
      </c>
      <c r="F314" t="n">
        <v>5803</v>
      </c>
      <c r="G314" t="n">
        <v>8</v>
      </c>
      <c r="H314" t="s">
        <v>6645</v>
      </c>
      <c r="I314" t="s">
        <v>6646</v>
      </c>
    </row>
    <row r="315">
      <c r="A315" t="s">
        <v>6647</v>
      </c>
      <c r="B315" t="n">
        <v>0.824065926814093</v>
      </c>
      <c r="C315" t="n">
        <v>0.175963281180484</v>
      </c>
      <c r="D315" t="s">
        <v>6648</v>
      </c>
      <c r="E315" t="n">
        <v>28</v>
      </c>
      <c r="F315" t="n">
        <v>5783</v>
      </c>
      <c r="G315" t="n">
        <v>28</v>
      </c>
      <c r="H315" t="s">
        <v>6649</v>
      </c>
      <c r="I315" t="s">
        <v>6650</v>
      </c>
    </row>
    <row r="316">
      <c r="A316" t="s">
        <v>6651</v>
      </c>
      <c r="B316" t="n">
        <v>0.838501618162697</v>
      </c>
      <c r="C316" t="n">
        <v>0.161523122331174</v>
      </c>
      <c r="D316" t="s">
        <v>6652</v>
      </c>
      <c r="E316" t="n">
        <v>35</v>
      </c>
      <c r="F316" t="n">
        <v>5776</v>
      </c>
      <c r="G316" t="n">
        <v>35</v>
      </c>
      <c r="H316" t="s">
        <v>6653</v>
      </c>
      <c r="I316" t="s">
        <v>6654</v>
      </c>
    </row>
    <row r="317">
      <c r="A317" t="s">
        <v>6655</v>
      </c>
      <c r="B317" t="n">
        <v>0.840659123116174</v>
      </c>
      <c r="C317" t="n">
        <v>0.159373277619344</v>
      </c>
      <c r="D317" t="s">
        <v>6656</v>
      </c>
      <c r="E317" t="n">
        <v>20</v>
      </c>
      <c r="F317" t="n">
        <v>5791</v>
      </c>
      <c r="G317" t="n">
        <v>20</v>
      </c>
      <c r="H317" t="s">
        <v>6657</v>
      </c>
      <c r="I317" t="s">
        <v>6658</v>
      </c>
    </row>
    <row r="318">
      <c r="A318" t="s">
        <v>6659</v>
      </c>
      <c r="B318" t="n">
        <v>0.842066592603409</v>
      </c>
      <c r="C318" t="n">
        <v>0.157992151931428</v>
      </c>
      <c r="D318" t="s">
        <v>6660</v>
      </c>
      <c r="E318" t="n">
        <v>6</v>
      </c>
      <c r="F318" t="n">
        <v>5805</v>
      </c>
      <c r="G318" t="n">
        <v>6</v>
      </c>
      <c r="H318" t="s">
        <v>6661</v>
      </c>
      <c r="I318" t="s">
        <v>6662</v>
      </c>
    </row>
    <row r="319">
      <c r="A319" t="s">
        <v>6663</v>
      </c>
      <c r="B319" t="n">
        <v>0.84243039624307</v>
      </c>
      <c r="C319" t="n">
        <v>0.157591582677582</v>
      </c>
      <c r="D319" t="s">
        <v>6664</v>
      </c>
      <c r="E319" t="n">
        <v>43</v>
      </c>
      <c r="F319" t="n">
        <v>5768</v>
      </c>
      <c r="G319" t="n">
        <v>43</v>
      </c>
      <c r="H319" t="s">
        <v>6665</v>
      </c>
      <c r="I319" t="s">
        <v>6666</v>
      </c>
    </row>
    <row r="320">
      <c r="A320" t="s">
        <v>6667</v>
      </c>
      <c r="B320" t="n">
        <v>0.845363798621707</v>
      </c>
      <c r="C320" t="n">
        <v>0.154699660005876</v>
      </c>
      <c r="D320" t="s">
        <v>6668</v>
      </c>
      <c r="E320" t="n">
        <v>5</v>
      </c>
      <c r="F320" t="n">
        <v>5806</v>
      </c>
      <c r="G320" t="n">
        <v>5</v>
      </c>
      <c r="H320" t="s">
        <v>6669</v>
      </c>
      <c r="I320" t="s">
        <v>6670</v>
      </c>
    </row>
    <row r="321">
      <c r="A321" t="s">
        <v>6671</v>
      </c>
      <c r="B321" t="n">
        <v>0.845681558611788</v>
      </c>
      <c r="C321" t="n">
        <v>0.15434682920327</v>
      </c>
      <c r="D321" t="s">
        <v>6672</v>
      </c>
      <c r="E321" t="n">
        <v>25</v>
      </c>
      <c r="F321" t="n">
        <v>5786</v>
      </c>
      <c r="G321" t="n">
        <v>25</v>
      </c>
      <c r="H321" t="s">
        <v>6673</v>
      </c>
      <c r="I321" t="s">
        <v>6674</v>
      </c>
    </row>
    <row r="322">
      <c r="A322" t="s">
        <v>6675</v>
      </c>
      <c r="B322" t="n">
        <v>0.849327015157399</v>
      </c>
      <c r="C322" t="n">
        <v>0.150735359961405</v>
      </c>
      <c r="D322" t="s">
        <v>6676</v>
      </c>
      <c r="E322" t="n">
        <v>5</v>
      </c>
      <c r="F322" t="n">
        <v>5806</v>
      </c>
      <c r="G322" t="n">
        <v>5</v>
      </c>
      <c r="H322" t="s">
        <v>5059</v>
      </c>
      <c r="I322" t="s">
        <v>5060</v>
      </c>
    </row>
    <row r="323">
      <c r="A323" t="s">
        <v>6677</v>
      </c>
      <c r="B323" t="n">
        <v>0.850792858034728</v>
      </c>
      <c r="C323" t="n">
        <v>0.149226077045025</v>
      </c>
      <c r="D323" t="s">
        <v>6678</v>
      </c>
      <c r="E323" t="n">
        <v>54</v>
      </c>
      <c r="F323" t="n">
        <v>5757</v>
      </c>
      <c r="G323" t="n">
        <v>55</v>
      </c>
      <c r="H323" t="s">
        <v>6679</v>
      </c>
      <c r="I323" t="s">
        <v>6680</v>
      </c>
    </row>
    <row r="324">
      <c r="A324" t="s">
        <v>6681</v>
      </c>
      <c r="B324" t="n">
        <v>0.851978814595475</v>
      </c>
      <c r="C324" t="n">
        <v>0.148060995995719</v>
      </c>
      <c r="D324" t="s">
        <v>6682</v>
      </c>
      <c r="E324" t="n">
        <v>12</v>
      </c>
      <c r="F324" t="n">
        <v>5799</v>
      </c>
      <c r="G324" t="n">
        <v>12</v>
      </c>
      <c r="H324" t="s">
        <v>6683</v>
      </c>
      <c r="I324" t="s">
        <v>6684</v>
      </c>
    </row>
    <row r="325">
      <c r="A325" t="s">
        <v>6685</v>
      </c>
      <c r="B325" t="n">
        <v>0.853527330923761</v>
      </c>
      <c r="C325" t="n">
        <v>0.146528547501613</v>
      </c>
      <c r="D325" t="s">
        <v>6686</v>
      </c>
      <c r="E325" t="n">
        <v>6</v>
      </c>
      <c r="F325" t="n">
        <v>5805</v>
      </c>
      <c r="G325" t="n">
        <v>6</v>
      </c>
      <c r="H325" t="s">
        <v>6687</v>
      </c>
      <c r="I325" t="s">
        <v>6688</v>
      </c>
    </row>
    <row r="326">
      <c r="A326" t="s">
        <v>6689</v>
      </c>
      <c r="B326" t="n">
        <v>0.855252468040171</v>
      </c>
      <c r="C326" t="n">
        <v>0.144802967063975</v>
      </c>
      <c r="D326" t="s">
        <v>6690</v>
      </c>
      <c r="E326" t="n">
        <v>6</v>
      </c>
      <c r="F326" t="n">
        <v>5805</v>
      </c>
      <c r="G326" t="n">
        <v>6</v>
      </c>
      <c r="H326" t="s">
        <v>3197</v>
      </c>
      <c r="I326" t="s">
        <v>3198</v>
      </c>
    </row>
    <row r="327">
      <c r="A327" t="s">
        <v>6691</v>
      </c>
      <c r="B327" t="n">
        <v>0.856879683524416</v>
      </c>
      <c r="C327" t="n">
        <v>0.143171253467207</v>
      </c>
      <c r="D327" t="s">
        <v>6692</v>
      </c>
      <c r="E327" t="n">
        <v>7</v>
      </c>
      <c r="F327" t="n">
        <v>5804</v>
      </c>
      <c r="G327" t="n">
        <v>7</v>
      </c>
      <c r="H327" t="s">
        <v>6693</v>
      </c>
      <c r="I327" t="s">
        <v>6694</v>
      </c>
    </row>
    <row r="328">
      <c r="A328" t="s">
        <v>6695</v>
      </c>
      <c r="B328" t="n">
        <v>0.857197703664885</v>
      </c>
      <c r="C328" t="n">
        <v>0.142831021159272</v>
      </c>
      <c r="D328" t="s">
        <v>6696</v>
      </c>
      <c r="E328" t="n">
        <v>22</v>
      </c>
      <c r="F328" t="n">
        <v>5789</v>
      </c>
      <c r="G328" t="n">
        <v>22</v>
      </c>
      <c r="H328" t="s">
        <v>6697</v>
      </c>
      <c r="I328" t="s">
        <v>6698</v>
      </c>
    </row>
    <row r="329">
      <c r="A329" t="s">
        <v>6699</v>
      </c>
      <c r="B329" t="n">
        <v>0.858060713094385</v>
      </c>
      <c r="C329" t="n">
        <v>0.141993993533172</v>
      </c>
      <c r="D329" t="s">
        <v>6700</v>
      </c>
      <c r="E329" t="n">
        <v>6</v>
      </c>
      <c r="F329" t="n">
        <v>5805</v>
      </c>
      <c r="G329" t="n">
        <v>6</v>
      </c>
      <c r="H329" t="s">
        <v>6701</v>
      </c>
      <c r="I329" t="s">
        <v>6702</v>
      </c>
    </row>
    <row r="330">
      <c r="A330" t="s">
        <v>6703</v>
      </c>
      <c r="B330" t="n">
        <v>0.86155497391402</v>
      </c>
      <c r="C330" t="n">
        <v>0.138470426321548</v>
      </c>
      <c r="D330" t="s">
        <v>6704</v>
      </c>
      <c r="E330" t="n">
        <v>27</v>
      </c>
      <c r="F330" t="n">
        <v>5784</v>
      </c>
      <c r="G330" t="n">
        <v>27</v>
      </c>
      <c r="H330" t="s">
        <v>6705</v>
      </c>
      <c r="I330" t="s">
        <v>6706</v>
      </c>
    </row>
    <row r="331">
      <c r="A331" t="s">
        <v>6707</v>
      </c>
      <c r="B331" t="n">
        <v>0.86216686718528</v>
      </c>
      <c r="C331" t="n">
        <v>0.137868261909012</v>
      </c>
      <c r="D331" t="s">
        <v>6708</v>
      </c>
      <c r="E331" t="n">
        <v>14</v>
      </c>
      <c r="F331" t="n">
        <v>5797</v>
      </c>
      <c r="G331" t="n">
        <v>14</v>
      </c>
      <c r="H331" t="s">
        <v>5095</v>
      </c>
      <c r="I331" t="s">
        <v>5096</v>
      </c>
    </row>
    <row r="332">
      <c r="A332" t="s">
        <v>6709</v>
      </c>
      <c r="B332" t="n">
        <v>0.865180810999729</v>
      </c>
      <c r="C332" t="n">
        <v>0.134862327287611</v>
      </c>
      <c r="D332" t="s">
        <v>6710</v>
      </c>
      <c r="E332" t="n">
        <v>9</v>
      </c>
      <c r="F332" t="n">
        <v>5802</v>
      </c>
      <c r="G332" t="n">
        <v>9</v>
      </c>
      <c r="H332" t="s">
        <v>6711</v>
      </c>
      <c r="I332" t="s">
        <v>6712</v>
      </c>
    </row>
    <row r="333">
      <c r="A333" t="s">
        <v>6713</v>
      </c>
      <c r="B333" t="n">
        <v>0.865223939819009</v>
      </c>
      <c r="C333" t="n">
        <v>0.134819189000271</v>
      </c>
      <c r="D333" t="s">
        <v>6714</v>
      </c>
      <c r="E333" t="n">
        <v>9</v>
      </c>
      <c r="F333" t="n">
        <v>5802</v>
      </c>
      <c r="G333" t="n">
        <v>9</v>
      </c>
      <c r="H333" t="s">
        <v>6715</v>
      </c>
      <c r="I333" t="s">
        <v>6716</v>
      </c>
    </row>
    <row r="334">
      <c r="A334" t="s">
        <v>6717</v>
      </c>
      <c r="B334" t="n">
        <v>0.869894219239761</v>
      </c>
      <c r="C334" t="n">
        <v>0.130128503294948</v>
      </c>
      <c r="D334" t="s">
        <v>6718</v>
      </c>
      <c r="E334" t="n">
        <v>31</v>
      </c>
      <c r="F334" t="n">
        <v>5780</v>
      </c>
      <c r="G334" t="n">
        <v>31</v>
      </c>
      <c r="H334" t="s">
        <v>6719</v>
      </c>
      <c r="I334" t="s">
        <v>6720</v>
      </c>
    </row>
    <row r="335">
      <c r="A335" t="s">
        <v>6721</v>
      </c>
      <c r="B335" t="n">
        <v>0.87478264047383</v>
      </c>
      <c r="C335" t="n">
        <v>0.125272333372874</v>
      </c>
      <c r="D335" t="s">
        <v>6722</v>
      </c>
      <c r="E335" t="n">
        <v>5</v>
      </c>
      <c r="F335" t="n">
        <v>5806</v>
      </c>
      <c r="G335" t="n">
        <v>5</v>
      </c>
      <c r="H335" t="s">
        <v>3265</v>
      </c>
      <c r="I335" t="s">
        <v>3266</v>
      </c>
    </row>
    <row r="336">
      <c r="A336" t="s">
        <v>6723</v>
      </c>
      <c r="B336" t="n">
        <v>0.875387086599621</v>
      </c>
      <c r="C336" t="n">
        <v>0.124651669556043</v>
      </c>
      <c r="D336" t="s">
        <v>6724</v>
      </c>
      <c r="E336" t="n">
        <v>10</v>
      </c>
      <c r="F336" t="n">
        <v>5801</v>
      </c>
      <c r="G336" t="n">
        <v>10</v>
      </c>
      <c r="H336" t="s">
        <v>6725</v>
      </c>
      <c r="I336" t="s">
        <v>6726</v>
      </c>
    </row>
    <row r="337">
      <c r="A337" t="s">
        <v>6727</v>
      </c>
      <c r="B337" t="n">
        <v>0.877311485487563</v>
      </c>
      <c r="C337" t="n">
        <v>0.122714993164995</v>
      </c>
      <c r="D337" t="s">
        <v>6728</v>
      </c>
      <c r="E337" t="n">
        <v>21</v>
      </c>
      <c r="F337" t="n">
        <v>5790</v>
      </c>
      <c r="G337" t="n">
        <v>21</v>
      </c>
      <c r="H337" t="s">
        <v>6729</v>
      </c>
      <c r="I337" t="s">
        <v>6730</v>
      </c>
    </row>
    <row r="338">
      <c r="A338" t="s">
        <v>6731</v>
      </c>
      <c r="B338" t="n">
        <v>0.881613137584494</v>
      </c>
      <c r="C338" t="n">
        <v>0.11840050011011</v>
      </c>
      <c r="D338" t="s">
        <v>6732</v>
      </c>
      <c r="E338" t="n">
        <v>76</v>
      </c>
      <c r="F338" t="n">
        <v>5735</v>
      </c>
      <c r="G338" t="n">
        <v>76</v>
      </c>
      <c r="H338" t="s">
        <v>6733</v>
      </c>
      <c r="I338" t="s">
        <v>6734</v>
      </c>
    </row>
    <row r="339">
      <c r="A339" t="s">
        <v>6735</v>
      </c>
      <c r="B339" t="n">
        <v>0.885394190179235</v>
      </c>
      <c r="C339" t="n">
        <v>0.114652960152922</v>
      </c>
      <c r="D339" t="s">
        <v>6736</v>
      </c>
      <c r="E339" t="n">
        <v>6</v>
      </c>
      <c r="F339" t="n">
        <v>5805</v>
      </c>
      <c r="G339" t="n">
        <v>6</v>
      </c>
      <c r="H339" t="s">
        <v>3297</v>
      </c>
      <c r="I339" t="s">
        <v>3298</v>
      </c>
    </row>
    <row r="340">
      <c r="A340" t="s">
        <v>6737</v>
      </c>
      <c r="B340" t="n">
        <v>0.887029872010628</v>
      </c>
      <c r="C340" t="n">
        <v>0.112997878616346</v>
      </c>
      <c r="D340" t="s">
        <v>6738</v>
      </c>
      <c r="E340" t="n">
        <v>17</v>
      </c>
      <c r="F340" t="n">
        <v>5794</v>
      </c>
      <c r="G340" t="n">
        <v>17</v>
      </c>
      <c r="H340" t="s">
        <v>6739</v>
      </c>
      <c r="I340" t="s">
        <v>6740</v>
      </c>
    </row>
    <row r="341">
      <c r="A341" t="s">
        <v>6741</v>
      </c>
      <c r="B341" t="n">
        <v>0.887491917244963</v>
      </c>
      <c r="C341" t="n">
        <v>0.112542463443789</v>
      </c>
      <c r="D341" t="s">
        <v>6742</v>
      </c>
      <c r="E341" t="n">
        <v>11</v>
      </c>
      <c r="F341" t="n">
        <v>5800</v>
      </c>
      <c r="G341" t="n">
        <v>11</v>
      </c>
      <c r="H341" t="s">
        <v>6743</v>
      </c>
      <c r="I341" t="s">
        <v>6744</v>
      </c>
    </row>
    <row r="342">
      <c r="A342" t="s">
        <v>6745</v>
      </c>
      <c r="B342" t="n">
        <v>0.889417002632811</v>
      </c>
      <c r="C342" t="n">
        <v>0.110633342962576</v>
      </c>
      <c r="D342" t="s">
        <v>6746</v>
      </c>
      <c r="E342" t="n">
        <v>5</v>
      </c>
      <c r="F342" t="n">
        <v>5806</v>
      </c>
      <c r="G342" t="n">
        <v>5</v>
      </c>
      <c r="H342" t="s">
        <v>6747</v>
      </c>
      <c r="I342" t="s">
        <v>6748</v>
      </c>
    </row>
    <row r="343">
      <c r="A343" t="s">
        <v>6749</v>
      </c>
      <c r="B343" t="n">
        <v>0.892593329638256</v>
      </c>
      <c r="C343" t="n">
        <v>0.107448344270425</v>
      </c>
      <c r="D343" t="s">
        <v>6750</v>
      </c>
      <c r="E343" t="n">
        <v>7</v>
      </c>
      <c r="F343" t="n">
        <v>5804</v>
      </c>
      <c r="G343" t="n">
        <v>7</v>
      </c>
      <c r="H343" t="s">
        <v>6751</v>
      </c>
      <c r="I343" t="s">
        <v>6752</v>
      </c>
    </row>
    <row r="344">
      <c r="A344" t="s">
        <v>6753</v>
      </c>
      <c r="B344" t="n">
        <v>0.893027107733601</v>
      </c>
      <c r="C344" t="n">
        <v>0.106994084851336</v>
      </c>
      <c r="D344" t="s">
        <v>6754</v>
      </c>
      <c r="E344" t="n">
        <v>27</v>
      </c>
      <c r="F344" t="n">
        <v>5784</v>
      </c>
      <c r="G344" t="n">
        <v>27</v>
      </c>
      <c r="H344" t="s">
        <v>6755</v>
      </c>
      <c r="I344" t="s">
        <v>6756</v>
      </c>
    </row>
    <row r="345">
      <c r="A345" t="s">
        <v>6757</v>
      </c>
      <c r="B345" t="n">
        <v>0.893630474989588</v>
      </c>
      <c r="C345" t="n">
        <v>0.106392897086713</v>
      </c>
      <c r="D345" t="s">
        <v>6758</v>
      </c>
      <c r="E345" t="n">
        <v>22</v>
      </c>
      <c r="F345" t="n">
        <v>5789</v>
      </c>
      <c r="G345" t="n">
        <v>22</v>
      </c>
      <c r="H345" t="s">
        <v>6759</v>
      </c>
      <c r="I345" t="s">
        <v>6760</v>
      </c>
    </row>
    <row r="346">
      <c r="A346" t="s">
        <v>6761</v>
      </c>
      <c r="B346" t="n">
        <v>0.89533828825217</v>
      </c>
      <c r="C346" t="n">
        <v>0.104695940591081</v>
      </c>
      <c r="D346" t="s">
        <v>6762</v>
      </c>
      <c r="E346" t="n">
        <v>10</v>
      </c>
      <c r="F346" t="n">
        <v>5801</v>
      </c>
      <c r="G346" t="n">
        <v>10</v>
      </c>
      <c r="H346" t="s">
        <v>6763</v>
      </c>
      <c r="I346" t="s">
        <v>6764</v>
      </c>
    </row>
    <row r="347">
      <c r="A347" t="s">
        <v>6765</v>
      </c>
      <c r="B347" t="n">
        <v>0.896728277095338</v>
      </c>
      <c r="C347" t="n">
        <v>0.103309616698694</v>
      </c>
      <c r="D347" t="s">
        <v>6766</v>
      </c>
      <c r="E347" t="n">
        <v>8</v>
      </c>
      <c r="F347" t="n">
        <v>5803</v>
      </c>
      <c r="G347" t="n">
        <v>8</v>
      </c>
      <c r="H347" t="s">
        <v>6767</v>
      </c>
      <c r="I347" t="s">
        <v>6768</v>
      </c>
    </row>
    <row r="348">
      <c r="A348" t="s">
        <v>6769</v>
      </c>
      <c r="B348" t="n">
        <v>0.896728277095338</v>
      </c>
      <c r="C348" t="n">
        <v>0.103309616698694</v>
      </c>
      <c r="D348" t="s">
        <v>6770</v>
      </c>
      <c r="E348" t="n">
        <v>8</v>
      </c>
      <c r="F348" t="n">
        <v>5803</v>
      </c>
      <c r="G348" t="n">
        <v>8</v>
      </c>
      <c r="H348" t="s">
        <v>6771</v>
      </c>
      <c r="I348" t="s">
        <v>6772</v>
      </c>
    </row>
    <row r="349">
      <c r="A349" t="s">
        <v>6773</v>
      </c>
      <c r="B349" t="n">
        <v>0.897579471981771</v>
      </c>
      <c r="C349" t="n">
        <v>0.102432663310439</v>
      </c>
      <c r="D349" t="s">
        <v>6774</v>
      </c>
      <c r="E349" t="n">
        <v>78</v>
      </c>
      <c r="F349" t="n">
        <v>5733</v>
      </c>
      <c r="G349" t="n">
        <v>78</v>
      </c>
      <c r="H349" t="s">
        <v>6775</v>
      </c>
      <c r="I349" t="s">
        <v>6776</v>
      </c>
    </row>
    <row r="350">
      <c r="A350" t="s">
        <v>6777</v>
      </c>
      <c r="B350" t="n">
        <v>0.898561693303083</v>
      </c>
      <c r="C350" t="n">
        <v>0.101463262694888</v>
      </c>
      <c r="D350" t="s">
        <v>6778</v>
      </c>
      <c r="E350" t="n">
        <v>18</v>
      </c>
      <c r="F350" t="n">
        <v>5793</v>
      </c>
      <c r="G350" t="n">
        <v>19</v>
      </c>
      <c r="H350" t="s">
        <v>6779</v>
      </c>
      <c r="I350" t="s">
        <v>6780</v>
      </c>
    </row>
    <row r="351">
      <c r="A351" t="s">
        <v>6781</v>
      </c>
      <c r="B351" t="n">
        <v>0.899863042158378</v>
      </c>
      <c r="C351" t="n">
        <v>0.100183816026112</v>
      </c>
      <c r="D351" t="s">
        <v>6782</v>
      </c>
      <c r="E351" t="n">
        <v>5</v>
      </c>
      <c r="F351" t="n">
        <v>5806</v>
      </c>
      <c r="G351" t="n">
        <v>5</v>
      </c>
      <c r="H351" t="s">
        <v>6783</v>
      </c>
      <c r="I351" t="s">
        <v>6784</v>
      </c>
    </row>
    <row r="352">
      <c r="A352" t="s">
        <v>6785</v>
      </c>
      <c r="B352" t="n">
        <v>0.900364632306735</v>
      </c>
      <c r="C352" t="n">
        <v>0.0996614891159628</v>
      </c>
      <c r="D352" t="s">
        <v>6786</v>
      </c>
      <c r="E352" t="n">
        <v>16</v>
      </c>
      <c r="F352" t="n">
        <v>5795</v>
      </c>
      <c r="G352" t="n">
        <v>16</v>
      </c>
      <c r="H352" t="s">
        <v>6787</v>
      </c>
      <c r="I352" t="s">
        <v>6788</v>
      </c>
    </row>
    <row r="353">
      <c r="A353" t="s">
        <v>6789</v>
      </c>
      <c r="B353" t="n">
        <v>0.902080124560849</v>
      </c>
      <c r="C353" t="n">
        <v>0.0979563264992414</v>
      </c>
      <c r="D353" t="s">
        <v>6790</v>
      </c>
      <c r="E353" t="n">
        <v>8</v>
      </c>
      <c r="F353" t="n">
        <v>5803</v>
      </c>
      <c r="G353" t="n">
        <v>8</v>
      </c>
      <c r="H353" t="s">
        <v>6791</v>
      </c>
      <c r="I353" t="s">
        <v>6792</v>
      </c>
    </row>
    <row r="354">
      <c r="A354" t="s">
        <v>6793</v>
      </c>
      <c r="B354" t="n">
        <v>0.905560555199832</v>
      </c>
      <c r="C354" t="n">
        <v>0.0944804237170392</v>
      </c>
      <c r="D354" t="s">
        <v>6794</v>
      </c>
      <c r="E354" t="n">
        <v>6</v>
      </c>
      <c r="F354" t="n">
        <v>5805</v>
      </c>
      <c r="G354" t="n">
        <v>6</v>
      </c>
      <c r="H354" t="s">
        <v>6795</v>
      </c>
      <c r="I354" t="s">
        <v>6796</v>
      </c>
    </row>
    <row r="355">
      <c r="A355" t="s">
        <v>6797</v>
      </c>
      <c r="B355" t="n">
        <v>0.90857374200245</v>
      </c>
      <c r="C355" t="n">
        <v>0.0914424107194283</v>
      </c>
      <c r="D355" t="s">
        <v>6798</v>
      </c>
      <c r="E355" t="n">
        <v>37</v>
      </c>
      <c r="F355" t="n">
        <v>5774</v>
      </c>
      <c r="G355" t="n">
        <v>37</v>
      </c>
      <c r="H355" t="s">
        <v>6799</v>
      </c>
      <c r="I355" t="s">
        <v>6800</v>
      </c>
    </row>
    <row r="356">
      <c r="A356" t="s">
        <v>6801</v>
      </c>
      <c r="B356" t="n">
        <v>0.909477906350369</v>
      </c>
      <c r="C356" t="n">
        <v>0.0905490891809876</v>
      </c>
      <c r="D356" t="s">
        <v>6802</v>
      </c>
      <c r="E356" t="n">
        <v>13</v>
      </c>
      <c r="F356" t="n">
        <v>5798</v>
      </c>
      <c r="G356" t="n">
        <v>13</v>
      </c>
      <c r="H356" t="s">
        <v>6803</v>
      </c>
      <c r="I356" t="s">
        <v>6804</v>
      </c>
    </row>
    <row r="357">
      <c r="A357" t="s">
        <v>6805</v>
      </c>
      <c r="B357" t="n">
        <v>0.912271173789335</v>
      </c>
      <c r="C357" t="n">
        <v>0.0877574921881713</v>
      </c>
      <c r="D357" t="s">
        <v>6806</v>
      </c>
      <c r="E357" t="n">
        <v>11</v>
      </c>
      <c r="F357" t="n">
        <v>5800</v>
      </c>
      <c r="G357" t="n">
        <v>11</v>
      </c>
      <c r="H357" t="s">
        <v>6807</v>
      </c>
      <c r="I357" t="s">
        <v>6808</v>
      </c>
    </row>
    <row r="358">
      <c r="A358" t="s">
        <v>6809</v>
      </c>
      <c r="B358" t="n">
        <v>0.912701162630414</v>
      </c>
      <c r="C358" t="n">
        <v>0.087341180873366</v>
      </c>
      <c r="D358" t="s">
        <v>6810</v>
      </c>
      <c r="E358" t="n">
        <v>5</v>
      </c>
      <c r="F358" t="n">
        <v>5806</v>
      </c>
      <c r="G358" t="n">
        <v>5</v>
      </c>
      <c r="H358" t="s">
        <v>6811</v>
      </c>
      <c r="I358" t="s">
        <v>6812</v>
      </c>
    </row>
    <row r="359">
      <c r="A359" t="s">
        <v>6813</v>
      </c>
      <c r="B359" t="n">
        <v>0.915074491268362</v>
      </c>
      <c r="C359" t="n">
        <v>0.0849339234617541</v>
      </c>
      <c r="D359" t="s">
        <v>6814</v>
      </c>
      <c r="E359" t="n">
        <v>124</v>
      </c>
      <c r="F359" t="n">
        <v>5687</v>
      </c>
      <c r="G359" t="n">
        <v>124</v>
      </c>
      <c r="H359" t="s">
        <v>6815</v>
      </c>
      <c r="I359" t="s">
        <v>6816</v>
      </c>
    </row>
    <row r="360">
      <c r="A360" t="s">
        <v>6817</v>
      </c>
      <c r="B360" t="n">
        <v>0.916204424140289</v>
      </c>
      <c r="C360" t="n">
        <v>0.0838220972258419</v>
      </c>
      <c r="D360" t="s">
        <v>6818</v>
      </c>
      <c r="E360" t="n">
        <v>12</v>
      </c>
      <c r="F360" t="n">
        <v>5799</v>
      </c>
      <c r="G360" t="n">
        <v>12</v>
      </c>
      <c r="H360" t="s">
        <v>6819</v>
      </c>
      <c r="I360" t="s">
        <v>6820</v>
      </c>
    </row>
    <row r="361">
      <c r="A361" t="s">
        <v>6821</v>
      </c>
      <c r="B361" t="n">
        <v>0.919479866096138</v>
      </c>
      <c r="C361" t="n">
        <v>0.0805599835851363</v>
      </c>
      <c r="D361" t="s">
        <v>6822</v>
      </c>
      <c r="E361" t="n">
        <v>5</v>
      </c>
      <c r="F361" t="n">
        <v>5806</v>
      </c>
      <c r="G361" t="n">
        <v>5</v>
      </c>
      <c r="H361" t="s">
        <v>6823</v>
      </c>
      <c r="I361" t="s">
        <v>6824</v>
      </c>
    </row>
    <row r="362">
      <c r="A362" t="s">
        <v>6825</v>
      </c>
      <c r="B362" t="n">
        <v>0.923120430953117</v>
      </c>
      <c r="C362" t="n">
        <v>0.0768910147377089</v>
      </c>
      <c r="D362" t="s">
        <v>6826</v>
      </c>
      <c r="E362" t="n">
        <v>57</v>
      </c>
      <c r="F362" t="n">
        <v>5754</v>
      </c>
      <c r="G362" t="n">
        <v>57</v>
      </c>
      <c r="H362" t="s">
        <v>6827</v>
      </c>
      <c r="I362" t="s">
        <v>6828</v>
      </c>
    </row>
    <row r="363">
      <c r="A363" t="s">
        <v>6829</v>
      </c>
      <c r="B363" t="n">
        <v>0.92500191452499</v>
      </c>
      <c r="C363" t="n">
        <v>0.0750118190506282</v>
      </c>
      <c r="D363" t="s">
        <v>6830</v>
      </c>
      <c r="E363" t="n">
        <v>38</v>
      </c>
      <c r="F363" t="n">
        <v>5773</v>
      </c>
      <c r="G363" t="n">
        <v>38</v>
      </c>
      <c r="H363" t="s">
        <v>6831</v>
      </c>
      <c r="I363" t="s">
        <v>6832</v>
      </c>
    </row>
    <row r="364">
      <c r="A364" t="s">
        <v>6833</v>
      </c>
      <c r="B364" t="n">
        <v>0.925750561779494</v>
      </c>
      <c r="C364" t="n">
        <v>0.0742576088814007</v>
      </c>
      <c r="D364" t="s">
        <v>6834</v>
      </c>
      <c r="E364" t="n">
        <v>107</v>
      </c>
      <c r="F364" t="n">
        <v>5704</v>
      </c>
      <c r="G364" t="n">
        <v>107</v>
      </c>
      <c r="H364" t="s">
        <v>6835</v>
      </c>
      <c r="I364" t="s">
        <v>6836</v>
      </c>
    </row>
    <row r="365">
      <c r="A365" t="s">
        <v>6837</v>
      </c>
      <c r="B365" t="n">
        <v>0.929931746294201</v>
      </c>
      <c r="C365" t="n">
        <v>0.070096595149802</v>
      </c>
      <c r="D365" t="s">
        <v>6838</v>
      </c>
      <c r="E365" t="n">
        <v>8</v>
      </c>
      <c r="F365" t="n">
        <v>5803</v>
      </c>
      <c r="G365" t="n">
        <v>8</v>
      </c>
      <c r="H365" t="s">
        <v>6839</v>
      </c>
      <c r="I365" t="s">
        <v>6840</v>
      </c>
    </row>
    <row r="366">
      <c r="A366" t="s">
        <v>6841</v>
      </c>
      <c r="B366" t="n">
        <v>0.931181117399987</v>
      </c>
      <c r="C366" t="n">
        <v>0.0688275142505038</v>
      </c>
      <c r="D366" t="s">
        <v>6842</v>
      </c>
      <c r="E366" t="n">
        <v>85</v>
      </c>
      <c r="F366" t="n">
        <v>5726</v>
      </c>
      <c r="G366" t="n">
        <v>85</v>
      </c>
      <c r="H366" t="s">
        <v>6843</v>
      </c>
      <c r="I366" t="s">
        <v>6844</v>
      </c>
    </row>
    <row r="367">
      <c r="A367" t="s">
        <v>6845</v>
      </c>
      <c r="B367" t="n">
        <v>0.932183809747285</v>
      </c>
      <c r="C367" t="n">
        <v>0.067824398595765</v>
      </c>
      <c r="D367" t="s">
        <v>6846</v>
      </c>
      <c r="E367" t="n">
        <v>92</v>
      </c>
      <c r="F367" t="n">
        <v>5719</v>
      </c>
      <c r="G367" t="n">
        <v>92</v>
      </c>
      <c r="H367" t="s">
        <v>6847</v>
      </c>
      <c r="I367" t="s">
        <v>6848</v>
      </c>
    </row>
    <row r="368">
      <c r="A368" t="s">
        <v>6849</v>
      </c>
      <c r="B368" t="n">
        <v>0.932536346127257</v>
      </c>
      <c r="C368" t="n">
        <v>0.0674930778134196</v>
      </c>
      <c r="D368" t="s">
        <v>6850</v>
      </c>
      <c r="E368" t="n">
        <v>7</v>
      </c>
      <c r="F368" t="n">
        <v>5804</v>
      </c>
      <c r="G368" t="n">
        <v>7</v>
      </c>
      <c r="H368" t="s">
        <v>6851</v>
      </c>
      <c r="I368" t="s">
        <v>6852</v>
      </c>
    </row>
    <row r="369">
      <c r="A369" t="s">
        <v>6853</v>
      </c>
      <c r="B369" t="n">
        <v>0.934751491369406</v>
      </c>
      <c r="C369" t="n">
        <v>0.0652687947794327</v>
      </c>
      <c r="D369" t="s">
        <v>6854</v>
      </c>
      <c r="E369" t="n">
        <v>14</v>
      </c>
      <c r="F369" t="n">
        <v>5797</v>
      </c>
      <c r="G369" t="n">
        <v>14</v>
      </c>
      <c r="H369" t="s">
        <v>6855</v>
      </c>
      <c r="I369" t="s">
        <v>6856</v>
      </c>
    </row>
    <row r="370">
      <c r="A370" t="s">
        <v>6857</v>
      </c>
      <c r="B370" t="n">
        <v>0.935134729259072</v>
      </c>
      <c r="C370" t="n">
        <v>0.0648691450104515</v>
      </c>
      <c r="D370" t="s">
        <v>6858</v>
      </c>
      <c r="E370" t="n">
        <v>408</v>
      </c>
      <c r="F370" t="n">
        <v>5403</v>
      </c>
      <c r="G370" t="n">
        <v>409</v>
      </c>
      <c r="H370" t="s">
        <v>6859</v>
      </c>
      <c r="I370" t="s">
        <v>6860</v>
      </c>
    </row>
    <row r="371">
      <c r="A371" t="s">
        <v>6861</v>
      </c>
      <c r="B371" t="n">
        <v>0.936755208483686</v>
      </c>
      <c r="C371" t="n">
        <v>0.0632622595209233</v>
      </c>
      <c r="D371" t="s">
        <v>6862</v>
      </c>
      <c r="E371" t="n">
        <v>18</v>
      </c>
      <c r="F371" t="n">
        <v>5793</v>
      </c>
      <c r="G371" t="n">
        <v>18</v>
      </c>
      <c r="H371" t="s">
        <v>6863</v>
      </c>
      <c r="I371" t="s">
        <v>6864</v>
      </c>
    </row>
    <row r="372">
      <c r="A372" t="s">
        <v>6865</v>
      </c>
      <c r="B372" t="n">
        <v>0.937425852901092</v>
      </c>
      <c r="C372" t="n">
        <v>0.0625937836454514</v>
      </c>
      <c r="D372" t="s">
        <v>6866</v>
      </c>
      <c r="E372" t="n">
        <v>14</v>
      </c>
      <c r="F372" t="n">
        <v>5797</v>
      </c>
      <c r="G372" t="n">
        <v>14</v>
      </c>
      <c r="H372" t="s">
        <v>6867</v>
      </c>
      <c r="I372" t="s">
        <v>6868</v>
      </c>
    </row>
    <row r="373">
      <c r="A373" t="s">
        <v>6869</v>
      </c>
      <c r="B373" t="n">
        <v>0.941887213382507</v>
      </c>
      <c r="C373" t="n">
        <v>0.0581301246509617</v>
      </c>
      <c r="D373" t="s">
        <v>6870</v>
      </c>
      <c r="E373" t="n">
        <v>16</v>
      </c>
      <c r="F373" t="n">
        <v>5795</v>
      </c>
      <c r="G373" t="n">
        <v>16</v>
      </c>
      <c r="H373" t="s">
        <v>6871</v>
      </c>
      <c r="I373" t="s">
        <v>6872</v>
      </c>
    </row>
    <row r="374">
      <c r="A374" t="s">
        <v>6873</v>
      </c>
      <c r="B374" t="n">
        <v>0.943615534011722</v>
      </c>
      <c r="C374" t="n">
        <v>0.056387239953373</v>
      </c>
      <c r="D374" t="s">
        <v>6874</v>
      </c>
      <c r="E374" t="n">
        <v>672</v>
      </c>
      <c r="F374" t="n">
        <v>5139</v>
      </c>
      <c r="G374" t="n">
        <v>672</v>
      </c>
      <c r="H374" t="s">
        <v>6875</v>
      </c>
      <c r="I374" t="s">
        <v>6876</v>
      </c>
    </row>
    <row r="375">
      <c r="A375" t="s">
        <v>6877</v>
      </c>
      <c r="B375" t="n">
        <v>0.945225920016451</v>
      </c>
      <c r="C375" t="n">
        <v>0.0547990804769402</v>
      </c>
      <c r="D375" t="s">
        <v>6878</v>
      </c>
      <c r="E375" t="n">
        <v>7</v>
      </c>
      <c r="F375" t="n">
        <v>5804</v>
      </c>
      <c r="G375" t="n">
        <v>7</v>
      </c>
      <c r="H375" t="s">
        <v>3581</v>
      </c>
      <c r="I375" t="s">
        <v>3582</v>
      </c>
    </row>
    <row r="376">
      <c r="A376" t="s">
        <v>6879</v>
      </c>
      <c r="B376" t="n">
        <v>0.945225920016451</v>
      </c>
      <c r="C376" t="n">
        <v>0.0547990804769402</v>
      </c>
      <c r="D376" t="s">
        <v>6880</v>
      </c>
      <c r="E376" t="n">
        <v>7</v>
      </c>
      <c r="F376" t="n">
        <v>5804</v>
      </c>
      <c r="G376" t="n">
        <v>7</v>
      </c>
      <c r="H376" t="s">
        <v>3581</v>
      </c>
      <c r="I376" t="s">
        <v>3582</v>
      </c>
    </row>
    <row r="377">
      <c r="A377" t="s">
        <v>6881</v>
      </c>
      <c r="B377" t="n">
        <v>0.945225920016451</v>
      </c>
      <c r="C377" t="n">
        <v>0.0547990804769402</v>
      </c>
      <c r="D377" t="s">
        <v>6882</v>
      </c>
      <c r="E377" t="n">
        <v>7</v>
      </c>
      <c r="F377" t="n">
        <v>5804</v>
      </c>
      <c r="G377" t="n">
        <v>7</v>
      </c>
      <c r="H377" t="s">
        <v>3581</v>
      </c>
      <c r="I377" t="s">
        <v>3582</v>
      </c>
    </row>
    <row r="378">
      <c r="A378" t="s">
        <v>6883</v>
      </c>
      <c r="B378" t="n">
        <v>0.945225920016451</v>
      </c>
      <c r="C378" t="n">
        <v>0.0547990804769402</v>
      </c>
      <c r="D378" t="s">
        <v>6884</v>
      </c>
      <c r="E378" t="n">
        <v>7</v>
      </c>
      <c r="F378" t="n">
        <v>5804</v>
      </c>
      <c r="G378" t="n">
        <v>7</v>
      </c>
      <c r="H378" t="s">
        <v>3581</v>
      </c>
      <c r="I378" t="s">
        <v>3582</v>
      </c>
    </row>
    <row r="379">
      <c r="A379" t="s">
        <v>6885</v>
      </c>
      <c r="B379" t="n">
        <v>0.945859457629962</v>
      </c>
      <c r="C379" t="n">
        <v>0.0541470846230781</v>
      </c>
      <c r="D379" t="s">
        <v>6886</v>
      </c>
      <c r="E379" t="n">
        <v>102</v>
      </c>
      <c r="F379" t="n">
        <v>5709</v>
      </c>
      <c r="G379" t="n">
        <v>102</v>
      </c>
      <c r="H379" t="s">
        <v>6887</v>
      </c>
      <c r="I379" t="s">
        <v>6888</v>
      </c>
    </row>
    <row r="380">
      <c r="A380" t="s">
        <v>6889</v>
      </c>
      <c r="B380" t="n">
        <v>0.950031608760189</v>
      </c>
      <c r="C380" t="n">
        <v>0.0499786649175259</v>
      </c>
      <c r="D380" t="s">
        <v>6890</v>
      </c>
      <c r="E380" t="n">
        <v>36</v>
      </c>
      <c r="F380" t="n">
        <v>5775</v>
      </c>
      <c r="G380" t="n">
        <v>36</v>
      </c>
      <c r="H380" t="s">
        <v>6891</v>
      </c>
      <c r="I380" t="s">
        <v>6892</v>
      </c>
    </row>
    <row r="381">
      <c r="A381" t="s">
        <v>6893</v>
      </c>
      <c r="B381" t="n">
        <v>0.953553434178611</v>
      </c>
      <c r="C381" t="n">
        <v>0.0464702431571624</v>
      </c>
      <c r="D381" t="s">
        <v>6894</v>
      </c>
      <c r="E381" t="n">
        <v>6</v>
      </c>
      <c r="F381" t="n">
        <v>5805</v>
      </c>
      <c r="G381" t="n">
        <v>6</v>
      </c>
      <c r="H381" t="s">
        <v>6895</v>
      </c>
      <c r="I381" t="s">
        <v>6896</v>
      </c>
    </row>
    <row r="382">
      <c r="A382" t="s">
        <v>6897</v>
      </c>
      <c r="B382" t="n">
        <v>0.953887751447489</v>
      </c>
      <c r="C382" t="n">
        <v>0.0461266753342976</v>
      </c>
      <c r="D382" t="s">
        <v>6898</v>
      </c>
      <c r="E382" t="n">
        <v>16</v>
      </c>
      <c r="F382" t="n">
        <v>5795</v>
      </c>
      <c r="G382" t="n">
        <v>16</v>
      </c>
      <c r="H382" t="s">
        <v>6899</v>
      </c>
      <c r="I382" t="s">
        <v>6900</v>
      </c>
    </row>
    <row r="383">
      <c r="A383" t="s">
        <v>6901</v>
      </c>
      <c r="B383" t="n">
        <v>0.95615939882774</v>
      </c>
      <c r="C383" t="n">
        <v>0.043861528424939</v>
      </c>
      <c r="D383" t="s">
        <v>6902</v>
      </c>
      <c r="E383" t="n">
        <v>7</v>
      </c>
      <c r="F383" t="n">
        <v>5804</v>
      </c>
      <c r="G383" t="n">
        <v>7</v>
      </c>
      <c r="H383" t="s">
        <v>6903</v>
      </c>
      <c r="I383" t="s">
        <v>6904</v>
      </c>
    </row>
    <row r="384">
      <c r="A384" t="s">
        <v>6905</v>
      </c>
      <c r="B384" t="n">
        <v>0.956358404512076</v>
      </c>
      <c r="C384" t="n">
        <v>0.0436590442972538</v>
      </c>
      <c r="D384" t="s">
        <v>6906</v>
      </c>
      <c r="E384" t="n">
        <v>10</v>
      </c>
      <c r="F384" t="n">
        <v>5801</v>
      </c>
      <c r="G384" t="n">
        <v>10</v>
      </c>
      <c r="H384" t="s">
        <v>6907</v>
      </c>
      <c r="I384" t="s">
        <v>6908</v>
      </c>
    </row>
    <row r="385">
      <c r="A385" t="s">
        <v>6909</v>
      </c>
      <c r="B385" t="n">
        <v>0.956464815261672</v>
      </c>
      <c r="C385" t="n">
        <v>0.0435546517194191</v>
      </c>
      <c r="D385" t="s">
        <v>6910</v>
      </c>
      <c r="E385" t="n">
        <v>8</v>
      </c>
      <c r="F385" t="n">
        <v>5803</v>
      </c>
      <c r="G385" t="n">
        <v>8</v>
      </c>
      <c r="H385" t="s">
        <v>6911</v>
      </c>
      <c r="I385" t="s">
        <v>6912</v>
      </c>
    </row>
    <row r="386">
      <c r="A386" t="s">
        <v>6913</v>
      </c>
      <c r="B386" t="n">
        <v>0.95693000788956</v>
      </c>
      <c r="C386" t="n">
        <v>0.0430922732871706</v>
      </c>
      <c r="D386" t="s">
        <v>6914</v>
      </c>
      <c r="E386" t="n">
        <v>6</v>
      </c>
      <c r="F386" t="n">
        <v>5805</v>
      </c>
      <c r="G386" t="n">
        <v>6</v>
      </c>
      <c r="H386" t="s">
        <v>6915</v>
      </c>
      <c r="I386" t="s">
        <v>6916</v>
      </c>
    </row>
    <row r="387">
      <c r="A387" t="s">
        <v>6917</v>
      </c>
      <c r="B387" t="n">
        <v>0.958102158563159</v>
      </c>
      <c r="C387" t="n">
        <v>0.0419217090701679</v>
      </c>
      <c r="D387" t="s">
        <v>6918</v>
      </c>
      <c r="E387" t="n">
        <v>5</v>
      </c>
      <c r="F387" t="n">
        <v>5806</v>
      </c>
      <c r="G387" t="n">
        <v>5</v>
      </c>
      <c r="H387" t="s">
        <v>6919</v>
      </c>
      <c r="I387" t="s">
        <v>6920</v>
      </c>
    </row>
    <row r="388">
      <c r="A388" t="s">
        <v>6921</v>
      </c>
      <c r="B388" t="n">
        <v>0.963713925194297</v>
      </c>
      <c r="C388" t="n">
        <v>0.0362975994501386</v>
      </c>
      <c r="D388" t="s">
        <v>6922</v>
      </c>
      <c r="E388" t="n">
        <v>17</v>
      </c>
      <c r="F388" t="n">
        <v>5794</v>
      </c>
      <c r="G388" t="n">
        <v>17</v>
      </c>
      <c r="H388" t="s">
        <v>5303</v>
      </c>
      <c r="I388" t="s">
        <v>5304</v>
      </c>
    </row>
    <row r="389">
      <c r="A389" t="s">
        <v>6923</v>
      </c>
      <c r="B389" t="n">
        <v>0.963794691183613</v>
      </c>
      <c r="C389" t="n">
        <v>0.036207348892924</v>
      </c>
      <c r="D389" t="s">
        <v>6924</v>
      </c>
      <c r="E389" t="n">
        <v>601</v>
      </c>
      <c r="F389" t="n">
        <v>5210</v>
      </c>
      <c r="G389" t="n">
        <v>601</v>
      </c>
      <c r="H389" t="s">
        <v>6925</v>
      </c>
      <c r="I389" t="s">
        <v>6926</v>
      </c>
    </row>
    <row r="390">
      <c r="A390" t="s">
        <v>6927</v>
      </c>
      <c r="B390" t="n">
        <v>0.967700131893145</v>
      </c>
      <c r="C390" t="n">
        <v>0.0323191622952443</v>
      </c>
      <c r="D390" t="s">
        <v>6928</v>
      </c>
      <c r="E390" t="n">
        <v>5</v>
      </c>
      <c r="F390" t="n">
        <v>5806</v>
      </c>
      <c r="G390" t="n">
        <v>5</v>
      </c>
      <c r="H390" t="s">
        <v>6929</v>
      </c>
      <c r="I390" t="s">
        <v>6930</v>
      </c>
    </row>
    <row r="391">
      <c r="A391" t="s">
        <v>6931</v>
      </c>
      <c r="B391" t="n">
        <v>0.96817936072162</v>
      </c>
      <c r="C391" t="n">
        <v>0.0318270127376918</v>
      </c>
      <c r="D391" t="s">
        <v>6932</v>
      </c>
      <c r="E391" t="n">
        <v>45</v>
      </c>
      <c r="F391" t="n">
        <v>5766</v>
      </c>
      <c r="G391" t="n">
        <v>45</v>
      </c>
      <c r="H391" t="s">
        <v>6933</v>
      </c>
      <c r="I391" t="s">
        <v>6934</v>
      </c>
    </row>
    <row r="392">
      <c r="A392" t="s">
        <v>6935</v>
      </c>
      <c r="B392" t="n">
        <v>0.970458375073933</v>
      </c>
      <c r="C392" t="n">
        <v>0.0295557949942097</v>
      </c>
      <c r="D392" t="s">
        <v>6936</v>
      </c>
      <c r="E392" t="n">
        <v>8</v>
      </c>
      <c r="F392" t="n">
        <v>5803</v>
      </c>
      <c r="G392" t="n">
        <v>8</v>
      </c>
      <c r="H392" t="s">
        <v>6937</v>
      </c>
      <c r="I392" t="s">
        <v>6938</v>
      </c>
    </row>
    <row r="393">
      <c r="A393" t="s">
        <v>6939</v>
      </c>
      <c r="B393" t="n">
        <v>0.971226362152989</v>
      </c>
      <c r="C393" t="n">
        <v>0.0287860395049763</v>
      </c>
      <c r="D393" t="s">
        <v>6940</v>
      </c>
      <c r="E393" t="n">
        <v>10</v>
      </c>
      <c r="F393" t="n">
        <v>5801</v>
      </c>
      <c r="G393" t="n">
        <v>10</v>
      </c>
      <c r="H393" t="s">
        <v>6941</v>
      </c>
      <c r="I393" t="s">
        <v>6942</v>
      </c>
    </row>
    <row r="394">
      <c r="A394" t="s">
        <v>6943</v>
      </c>
      <c r="B394" t="n">
        <v>0.97148283939085</v>
      </c>
      <c r="C394" t="n">
        <v>0.0285232556730122</v>
      </c>
      <c r="D394" t="s">
        <v>6944</v>
      </c>
      <c r="E394" t="n">
        <v>41</v>
      </c>
      <c r="F394" t="n">
        <v>5770</v>
      </c>
      <c r="G394" t="n">
        <v>41</v>
      </c>
      <c r="H394" t="s">
        <v>6945</v>
      </c>
      <c r="I394" t="s">
        <v>6946</v>
      </c>
    </row>
    <row r="395">
      <c r="A395" t="s">
        <v>6947</v>
      </c>
      <c r="B395" t="n">
        <v>0.972256177452098</v>
      </c>
      <c r="C395" t="n">
        <v>0.0277593500972855</v>
      </c>
      <c r="D395" t="s">
        <v>6948</v>
      </c>
      <c r="E395" t="n">
        <v>6</v>
      </c>
      <c r="F395" t="n">
        <v>5805</v>
      </c>
      <c r="G395" t="n">
        <v>6</v>
      </c>
      <c r="H395" t="s">
        <v>6949</v>
      </c>
      <c r="I395" t="s">
        <v>6950</v>
      </c>
    </row>
    <row r="396">
      <c r="A396" t="s">
        <v>6951</v>
      </c>
      <c r="B396" t="n">
        <v>0.974337047651575</v>
      </c>
      <c r="C396" t="n">
        <v>0.0256764227579844</v>
      </c>
      <c r="D396" t="s">
        <v>6952</v>
      </c>
      <c r="E396" t="n">
        <v>7</v>
      </c>
      <c r="F396" t="n">
        <v>5804</v>
      </c>
      <c r="G396" t="n">
        <v>7</v>
      </c>
      <c r="H396" t="s">
        <v>6953</v>
      </c>
      <c r="I396" t="s">
        <v>6954</v>
      </c>
    </row>
    <row r="397">
      <c r="A397" t="s">
        <v>6955</v>
      </c>
      <c r="B397" t="n">
        <v>0.974532472961593</v>
      </c>
      <c r="C397" t="n">
        <v>0.025483361668176</v>
      </c>
      <c r="D397" t="s">
        <v>6956</v>
      </c>
      <c r="E397" t="n">
        <v>5</v>
      </c>
      <c r="F397" t="n">
        <v>5806</v>
      </c>
      <c r="G397" t="n">
        <v>5</v>
      </c>
      <c r="H397" t="s">
        <v>6957</v>
      </c>
      <c r="I397" t="s">
        <v>6958</v>
      </c>
    </row>
    <row r="398">
      <c r="A398" t="s">
        <v>6959</v>
      </c>
      <c r="B398" t="n">
        <v>0.976011236143568</v>
      </c>
      <c r="C398" t="n">
        <v>0.0239977697573754</v>
      </c>
      <c r="D398" t="s">
        <v>6960</v>
      </c>
      <c r="E398" t="n">
        <v>14</v>
      </c>
      <c r="F398" t="n">
        <v>5797</v>
      </c>
      <c r="G398" t="n">
        <v>14</v>
      </c>
      <c r="H398" t="s">
        <v>6961</v>
      </c>
      <c r="I398" t="s">
        <v>6962</v>
      </c>
    </row>
    <row r="399">
      <c r="A399" t="s">
        <v>6963</v>
      </c>
      <c r="B399" t="n">
        <v>0.977020161651162</v>
      </c>
      <c r="C399" t="n">
        <v>0.0229943633742661</v>
      </c>
      <c r="D399" t="s">
        <v>6964</v>
      </c>
      <c r="E399" t="n">
        <v>5</v>
      </c>
      <c r="F399" t="n">
        <v>5806</v>
      </c>
      <c r="G399" t="n">
        <v>5</v>
      </c>
      <c r="H399" t="s">
        <v>3763</v>
      </c>
      <c r="I399" t="s">
        <v>3764</v>
      </c>
    </row>
    <row r="400">
      <c r="A400" t="s">
        <v>6965</v>
      </c>
      <c r="B400" t="n">
        <v>0.978656566235388</v>
      </c>
      <c r="C400" t="n">
        <v>0.021354224988342</v>
      </c>
      <c r="D400" t="s">
        <v>6966</v>
      </c>
      <c r="E400" t="n">
        <v>8</v>
      </c>
      <c r="F400" t="n">
        <v>5803</v>
      </c>
      <c r="G400" t="n">
        <v>8</v>
      </c>
      <c r="H400" t="s">
        <v>3783</v>
      </c>
      <c r="I400" t="s">
        <v>3784</v>
      </c>
    </row>
    <row r="401">
      <c r="A401" t="s">
        <v>6967</v>
      </c>
      <c r="B401" t="n">
        <v>0.979539599721171</v>
      </c>
      <c r="C401" t="n">
        <v>0.0204660766561305</v>
      </c>
      <c r="D401" t="s">
        <v>6968</v>
      </c>
      <c r="E401" t="n">
        <v>27</v>
      </c>
      <c r="F401" t="n">
        <v>5784</v>
      </c>
      <c r="G401" t="n">
        <v>27</v>
      </c>
      <c r="H401" t="s">
        <v>6969</v>
      </c>
      <c r="I401" t="s">
        <v>6970</v>
      </c>
    </row>
    <row r="402">
      <c r="A402" t="s">
        <v>6971</v>
      </c>
      <c r="B402" t="n">
        <v>0.979617246735758</v>
      </c>
      <c r="C402" t="n">
        <v>0.0203920375655686</v>
      </c>
      <c r="D402" t="s">
        <v>6972</v>
      </c>
      <c r="E402" t="n">
        <v>10</v>
      </c>
      <c r="F402" t="n">
        <v>5801</v>
      </c>
      <c r="G402" t="n">
        <v>10</v>
      </c>
      <c r="H402" t="s">
        <v>6973</v>
      </c>
      <c r="I402" t="s">
        <v>6974</v>
      </c>
    </row>
    <row r="403">
      <c r="A403" t="s">
        <v>6975</v>
      </c>
      <c r="B403" t="n">
        <v>0.979675095572748</v>
      </c>
      <c r="C403" t="n">
        <v>0.0203275925317558</v>
      </c>
      <c r="D403" t="s">
        <v>6976</v>
      </c>
      <c r="E403" t="n">
        <v>121</v>
      </c>
      <c r="F403" t="n">
        <v>5690</v>
      </c>
      <c r="G403" t="n">
        <v>121</v>
      </c>
      <c r="H403" t="s">
        <v>6977</v>
      </c>
      <c r="I403" t="s">
        <v>6978</v>
      </c>
    </row>
    <row r="404">
      <c r="A404" t="s">
        <v>6979</v>
      </c>
      <c r="B404" t="n">
        <v>0.981145655169394</v>
      </c>
      <c r="C404" t="n">
        <v>0.0188640587653491</v>
      </c>
      <c r="D404" t="s">
        <v>6980</v>
      </c>
      <c r="E404" t="n">
        <v>8</v>
      </c>
      <c r="F404" t="n">
        <v>5803</v>
      </c>
      <c r="G404" t="n">
        <v>8</v>
      </c>
      <c r="H404" t="s">
        <v>6981</v>
      </c>
      <c r="I404" t="s">
        <v>6982</v>
      </c>
    </row>
    <row r="405">
      <c r="A405" t="s">
        <v>6983</v>
      </c>
      <c r="B405" t="n">
        <v>0.98148217196978</v>
      </c>
      <c r="C405" t="n">
        <v>0.0185299259705039</v>
      </c>
      <c r="D405" t="s">
        <v>6984</v>
      </c>
      <c r="E405" t="n">
        <v>5</v>
      </c>
      <c r="F405" t="n">
        <v>5806</v>
      </c>
      <c r="G405" t="n">
        <v>5</v>
      </c>
      <c r="H405" t="s">
        <v>6985</v>
      </c>
      <c r="I405" t="s">
        <v>6986</v>
      </c>
    </row>
    <row r="406">
      <c r="A406" t="s">
        <v>6987</v>
      </c>
      <c r="B406" t="n">
        <v>0.98214900542193</v>
      </c>
      <c r="C406" t="n">
        <v>0.0178627202614535</v>
      </c>
      <c r="D406" t="s">
        <v>6988</v>
      </c>
      <c r="E406" t="n">
        <v>5</v>
      </c>
      <c r="F406" t="n">
        <v>5806</v>
      </c>
      <c r="G406" t="n">
        <v>5</v>
      </c>
      <c r="H406" t="s">
        <v>6989</v>
      </c>
      <c r="I406" t="s">
        <v>6990</v>
      </c>
    </row>
    <row r="407">
      <c r="A407" t="s">
        <v>6991</v>
      </c>
      <c r="B407" t="n">
        <v>0.983026840112639</v>
      </c>
      <c r="C407" t="n">
        <v>0.0169794436630869</v>
      </c>
      <c r="D407" t="s">
        <v>6992</v>
      </c>
      <c r="E407" t="n">
        <v>16</v>
      </c>
      <c r="F407" t="n">
        <v>5795</v>
      </c>
      <c r="G407" t="n">
        <v>16</v>
      </c>
      <c r="H407" t="s">
        <v>6993</v>
      </c>
      <c r="I407" t="s">
        <v>6994</v>
      </c>
    </row>
    <row r="408">
      <c r="A408" t="s">
        <v>6995</v>
      </c>
      <c r="B408" t="n">
        <v>0.983797099444171</v>
      </c>
      <c r="C408" t="n">
        <v>0.0162091370220959</v>
      </c>
      <c r="D408" t="s">
        <v>6996</v>
      </c>
      <c r="E408" t="n">
        <v>15</v>
      </c>
      <c r="F408" t="n">
        <v>5796</v>
      </c>
      <c r="G408" t="n">
        <v>15</v>
      </c>
      <c r="H408" t="s">
        <v>6997</v>
      </c>
      <c r="I408" t="s">
        <v>6998</v>
      </c>
    </row>
    <row r="409">
      <c r="A409" t="s">
        <v>6999</v>
      </c>
      <c r="B409" t="n">
        <v>0.986562877487458</v>
      </c>
      <c r="C409" t="n">
        <v>0.0134424316700071</v>
      </c>
      <c r="D409" t="s">
        <v>7000</v>
      </c>
      <c r="E409" t="n">
        <v>15</v>
      </c>
      <c r="F409" t="n">
        <v>5796</v>
      </c>
      <c r="G409" t="n">
        <v>15</v>
      </c>
      <c r="H409" t="s">
        <v>7001</v>
      </c>
      <c r="I409" t="s">
        <v>7002</v>
      </c>
    </row>
    <row r="410">
      <c r="A410" t="s">
        <v>7003</v>
      </c>
      <c r="B410" t="n">
        <v>0.986751001056178</v>
      </c>
      <c r="C410" t="n">
        <v>0.0132533322684766</v>
      </c>
      <c r="D410" t="s">
        <v>7004</v>
      </c>
      <c r="E410" t="n">
        <v>22</v>
      </c>
      <c r="F410" t="n">
        <v>5789</v>
      </c>
      <c r="G410" t="n">
        <v>22</v>
      </c>
      <c r="H410" t="s">
        <v>7005</v>
      </c>
      <c r="I410" t="s">
        <v>7006</v>
      </c>
    </row>
    <row r="411">
      <c r="A411" t="s">
        <v>7007</v>
      </c>
      <c r="B411" t="n">
        <v>0.987133800580932</v>
      </c>
      <c r="C411" t="n">
        <v>0.0128691271489162</v>
      </c>
      <c r="D411" t="s">
        <v>7008</v>
      </c>
      <c r="E411" t="n">
        <v>46</v>
      </c>
      <c r="F411" t="n">
        <v>5765</v>
      </c>
      <c r="G411" t="n">
        <v>46</v>
      </c>
      <c r="H411" t="s">
        <v>7009</v>
      </c>
      <c r="I411" t="s">
        <v>7010</v>
      </c>
    </row>
    <row r="412">
      <c r="A412" t="s">
        <v>7011</v>
      </c>
      <c r="B412" t="n">
        <v>0.987359405722139</v>
      </c>
      <c r="C412" t="n">
        <v>0.0126460029347287</v>
      </c>
      <c r="D412" t="s">
        <v>7012</v>
      </c>
      <c r="E412" t="n">
        <v>13</v>
      </c>
      <c r="F412" t="n">
        <v>5798</v>
      </c>
      <c r="G412" t="n">
        <v>13</v>
      </c>
      <c r="H412" t="s">
        <v>7013</v>
      </c>
      <c r="I412" t="s">
        <v>7014</v>
      </c>
    </row>
    <row r="413">
      <c r="A413" t="s">
        <v>7015</v>
      </c>
      <c r="B413" t="n">
        <v>0.988292198999019</v>
      </c>
      <c r="C413" t="n">
        <v>0.0117091188186041</v>
      </c>
      <c r="D413" t="s">
        <v>7016</v>
      </c>
      <c r="E413" t="n">
        <v>198</v>
      </c>
      <c r="F413" t="n">
        <v>5613</v>
      </c>
      <c r="G413" t="n">
        <v>198</v>
      </c>
      <c r="H413" t="s">
        <v>7017</v>
      </c>
      <c r="I413" t="s">
        <v>7018</v>
      </c>
    </row>
    <row r="414">
      <c r="A414" t="s">
        <v>7019</v>
      </c>
      <c r="B414" t="n">
        <v>0.988832973108052</v>
      </c>
      <c r="C414" t="n">
        <v>0.011173643287385</v>
      </c>
      <c r="D414" t="s">
        <v>7020</v>
      </c>
      <c r="E414" t="n">
        <v>7</v>
      </c>
      <c r="F414" t="n">
        <v>5804</v>
      </c>
      <c r="G414" t="n">
        <v>7</v>
      </c>
      <c r="H414" t="s">
        <v>7021</v>
      </c>
      <c r="I414" t="s">
        <v>7022</v>
      </c>
    </row>
    <row r="415">
      <c r="A415" t="s">
        <v>7023</v>
      </c>
      <c r="B415" t="n">
        <v>0.989881500252062</v>
      </c>
      <c r="C415" t="n">
        <v>0.0101191454522191</v>
      </c>
      <c r="D415" t="s">
        <v>7024</v>
      </c>
      <c r="E415" t="n">
        <v>703</v>
      </c>
      <c r="F415" t="n">
        <v>5108</v>
      </c>
      <c r="G415" t="n">
        <v>706</v>
      </c>
      <c r="H415" t="s">
        <v>7025</v>
      </c>
      <c r="I415" t="s">
        <v>7026</v>
      </c>
    </row>
    <row r="416">
      <c r="A416" t="s">
        <v>7027</v>
      </c>
      <c r="B416" t="n">
        <v>0.98999580525797</v>
      </c>
      <c r="C416" t="n">
        <v>0.0100113073703638</v>
      </c>
      <c r="D416" t="s">
        <v>7028</v>
      </c>
      <c r="E416" t="n">
        <v>5</v>
      </c>
      <c r="F416" t="n">
        <v>5806</v>
      </c>
      <c r="G416" t="n">
        <v>5</v>
      </c>
      <c r="H416" t="s">
        <v>3871</v>
      </c>
      <c r="I416" t="s">
        <v>3872</v>
      </c>
    </row>
    <row r="417">
      <c r="A417" t="s">
        <v>7029</v>
      </c>
      <c r="B417" t="n">
        <v>0.98999580525797</v>
      </c>
      <c r="C417" t="n">
        <v>0.0100113073703638</v>
      </c>
      <c r="D417" t="s">
        <v>7030</v>
      </c>
      <c r="E417" t="n">
        <v>5</v>
      </c>
      <c r="F417" t="n">
        <v>5806</v>
      </c>
      <c r="G417" t="n">
        <v>5</v>
      </c>
      <c r="H417" t="s">
        <v>3871</v>
      </c>
      <c r="I417" t="s">
        <v>3872</v>
      </c>
    </row>
    <row r="418">
      <c r="A418" t="s">
        <v>7031</v>
      </c>
      <c r="B418" t="n">
        <v>0.98999580525797</v>
      </c>
      <c r="C418" t="n">
        <v>0.0100113073703638</v>
      </c>
      <c r="D418" t="s">
        <v>7032</v>
      </c>
      <c r="E418" t="n">
        <v>5</v>
      </c>
      <c r="F418" t="n">
        <v>5806</v>
      </c>
      <c r="G418" t="n">
        <v>5</v>
      </c>
      <c r="H418" t="s">
        <v>3871</v>
      </c>
      <c r="I418" t="s">
        <v>3872</v>
      </c>
    </row>
    <row r="419">
      <c r="A419" t="s">
        <v>7033</v>
      </c>
      <c r="B419" t="n">
        <v>0.99014177081333</v>
      </c>
      <c r="C419" t="n">
        <v>0.0098629653504728</v>
      </c>
      <c r="D419" t="s">
        <v>7034</v>
      </c>
      <c r="E419" t="n">
        <v>11</v>
      </c>
      <c r="F419" t="n">
        <v>5800</v>
      </c>
      <c r="G419" t="n">
        <v>11</v>
      </c>
      <c r="H419" t="s">
        <v>7035</v>
      </c>
      <c r="I419" t="s">
        <v>7036</v>
      </c>
    </row>
    <row r="420">
      <c r="A420" t="s">
        <v>7037</v>
      </c>
      <c r="B420" t="n">
        <v>0.990213279232058</v>
      </c>
      <c r="C420" t="n">
        <v>0.00979122690821233</v>
      </c>
      <c r="D420" t="s">
        <v>7038</v>
      </c>
      <c r="E420" t="n">
        <v>12</v>
      </c>
      <c r="F420" t="n">
        <v>5799</v>
      </c>
      <c r="G420" t="n">
        <v>12</v>
      </c>
      <c r="H420" t="s">
        <v>7039</v>
      </c>
      <c r="I420" t="s">
        <v>7040</v>
      </c>
    </row>
    <row r="421">
      <c r="A421" t="s">
        <v>7041</v>
      </c>
      <c r="B421" t="n">
        <v>0.992151479229666</v>
      </c>
      <c r="C421" t="n">
        <v>0.00784905989605849</v>
      </c>
      <c r="D421" t="s">
        <v>7042</v>
      </c>
      <c r="E421" t="n">
        <v>638</v>
      </c>
      <c r="F421" t="n">
        <v>5173</v>
      </c>
      <c r="G421" t="n">
        <v>638</v>
      </c>
      <c r="H421" t="s">
        <v>7043</v>
      </c>
      <c r="I421" t="s">
        <v>7044</v>
      </c>
    </row>
    <row r="422">
      <c r="A422" t="s">
        <v>7045</v>
      </c>
      <c r="B422" t="n">
        <v>0.994694817694082</v>
      </c>
      <c r="C422" t="n">
        <v>0.00530924873799423</v>
      </c>
      <c r="D422" t="s">
        <v>7046</v>
      </c>
      <c r="E422" t="n">
        <v>5</v>
      </c>
      <c r="F422" t="n">
        <v>5806</v>
      </c>
      <c r="G422" t="n">
        <v>5</v>
      </c>
      <c r="H422" t="s">
        <v>7047</v>
      </c>
      <c r="I422" t="s">
        <v>7048</v>
      </c>
    </row>
    <row r="423">
      <c r="A423" t="s">
        <v>7049</v>
      </c>
      <c r="B423" t="n">
        <v>0.994896896009567</v>
      </c>
      <c r="C423" t="n">
        <v>0.00510669024322489</v>
      </c>
      <c r="D423" t="s">
        <v>7050</v>
      </c>
      <c r="E423" t="n">
        <v>6</v>
      </c>
      <c r="F423" t="n">
        <v>5805</v>
      </c>
      <c r="G423" t="n">
        <v>6</v>
      </c>
      <c r="H423" t="s">
        <v>7051</v>
      </c>
      <c r="I423" t="s">
        <v>7052</v>
      </c>
    </row>
    <row r="424">
      <c r="A424" t="s">
        <v>7053</v>
      </c>
      <c r="B424" t="n">
        <v>0.995817663363786</v>
      </c>
      <c r="C424" t="n">
        <v>0.00418412202766688</v>
      </c>
      <c r="D424" t="s">
        <v>7054</v>
      </c>
      <c r="E424" t="n">
        <v>17</v>
      </c>
      <c r="F424" t="n">
        <v>5794</v>
      </c>
      <c r="G424" t="n">
        <v>17</v>
      </c>
      <c r="H424" t="s">
        <v>7055</v>
      </c>
      <c r="I424" t="s">
        <v>7056</v>
      </c>
    </row>
    <row r="425">
      <c r="A425" t="s">
        <v>7057</v>
      </c>
      <c r="B425" t="n">
        <v>0.995940523228973</v>
      </c>
      <c r="C425" t="n">
        <v>0.00406112138831765</v>
      </c>
      <c r="D425" t="s">
        <v>7058</v>
      </c>
      <c r="E425" t="n">
        <v>19</v>
      </c>
      <c r="F425" t="n">
        <v>5792</v>
      </c>
      <c r="G425" t="n">
        <v>19</v>
      </c>
      <c r="H425" t="s">
        <v>7059</v>
      </c>
      <c r="I425" t="s">
        <v>7060</v>
      </c>
    </row>
    <row r="426">
      <c r="A426" t="s">
        <v>7061</v>
      </c>
      <c r="B426" t="n">
        <v>0.996084516088866</v>
      </c>
      <c r="C426" t="n">
        <v>0.00391779563678543</v>
      </c>
      <c r="D426" t="s">
        <v>7062</v>
      </c>
      <c r="E426" t="n">
        <v>9</v>
      </c>
      <c r="F426" t="n">
        <v>5802</v>
      </c>
      <c r="G426" t="n">
        <v>16</v>
      </c>
      <c r="H426" t="s">
        <v>7063</v>
      </c>
      <c r="I426" t="s">
        <v>7064</v>
      </c>
    </row>
    <row r="427">
      <c r="A427" t="s">
        <v>7065</v>
      </c>
      <c r="B427" t="n">
        <v>0.996437549653844</v>
      </c>
      <c r="C427" t="n">
        <v>0.00356437177460692</v>
      </c>
      <c r="D427" t="s">
        <v>7066</v>
      </c>
      <c r="E427" t="n">
        <v>11</v>
      </c>
      <c r="F427" t="n">
        <v>5800</v>
      </c>
      <c r="G427" t="n">
        <v>11</v>
      </c>
      <c r="H427" t="s">
        <v>3931</v>
      </c>
      <c r="I427" t="s">
        <v>3932</v>
      </c>
    </row>
    <row r="428">
      <c r="A428" t="s">
        <v>7067</v>
      </c>
      <c r="B428" t="n">
        <v>0.996998968963974</v>
      </c>
      <c r="C428" t="n">
        <v>0.0030025461068909</v>
      </c>
      <c r="D428" t="s">
        <v>7068</v>
      </c>
      <c r="E428" t="n">
        <v>13</v>
      </c>
      <c r="F428" t="n">
        <v>5798</v>
      </c>
      <c r="G428" t="n">
        <v>13</v>
      </c>
      <c r="H428" t="s">
        <v>7069</v>
      </c>
      <c r="I428" t="s">
        <v>7070</v>
      </c>
    </row>
    <row r="429">
      <c r="A429" t="s">
        <v>7071</v>
      </c>
      <c r="B429" t="n">
        <v>0.997631614990093</v>
      </c>
      <c r="C429" t="n">
        <v>0.00237018497116202</v>
      </c>
      <c r="D429" t="s">
        <v>7072</v>
      </c>
      <c r="E429" t="n">
        <v>6</v>
      </c>
      <c r="F429" t="n">
        <v>5805</v>
      </c>
      <c r="G429" t="n">
        <v>6</v>
      </c>
      <c r="H429" t="s">
        <v>7073</v>
      </c>
      <c r="I429" t="s">
        <v>7074</v>
      </c>
    </row>
    <row r="430">
      <c r="A430" t="s">
        <v>7075</v>
      </c>
      <c r="B430" t="n">
        <v>0.997834344987886</v>
      </c>
      <c r="C430" t="n">
        <v>0.00216605698883074</v>
      </c>
      <c r="D430" t="s">
        <v>7076</v>
      </c>
      <c r="E430" t="n">
        <v>104</v>
      </c>
      <c r="F430" t="n">
        <v>5707</v>
      </c>
      <c r="G430" t="n">
        <v>104</v>
      </c>
      <c r="H430" t="s">
        <v>7077</v>
      </c>
      <c r="I430" t="s">
        <v>7078</v>
      </c>
    </row>
    <row r="431">
      <c r="A431" t="s">
        <v>7079</v>
      </c>
      <c r="B431" t="n">
        <v>0.999374475882035</v>
      </c>
      <c r="C431" t="n">
        <v>0.000625958956510498</v>
      </c>
      <c r="D431" t="s">
        <v>7080</v>
      </c>
      <c r="E431" t="n">
        <v>9</v>
      </c>
      <c r="F431" t="n">
        <v>5802</v>
      </c>
      <c r="G431" t="n">
        <v>13</v>
      </c>
      <c r="H431" t="s">
        <v>5401</v>
      </c>
      <c r="I431" t="s">
        <v>7081</v>
      </c>
    </row>
    <row r="432">
      <c r="A432" t="s">
        <v>7082</v>
      </c>
      <c r="B432" t="n">
        <v>0.999878844498312</v>
      </c>
      <c r="C432" t="n">
        <v>0.000121228567459768</v>
      </c>
      <c r="D432" t="s">
        <v>7083</v>
      </c>
      <c r="E432" t="n">
        <v>15</v>
      </c>
      <c r="F432" t="n">
        <v>5796</v>
      </c>
      <c r="G432" t="n">
        <v>18</v>
      </c>
      <c r="H432" t="s">
        <v>7084</v>
      </c>
      <c r="I432" t="s">
        <v>7085</v>
      </c>
    </row>
    <row r="433">
      <c r="A433" t="s">
        <v>7086</v>
      </c>
      <c r="B433" t="n">
        <v>0.999901806700606</v>
      </c>
      <c r="C433" t="n">
        <v>0.0000982553834231133</v>
      </c>
      <c r="D433" t="s">
        <v>7087</v>
      </c>
      <c r="E433" t="n">
        <v>14</v>
      </c>
      <c r="F433" t="n">
        <v>5797</v>
      </c>
      <c r="G433" t="n">
        <v>14</v>
      </c>
      <c r="H433" t="s">
        <v>7088</v>
      </c>
      <c r="I433" t="s">
        <v>7089</v>
      </c>
    </row>
    <row r="434">
      <c r="A434" t="s">
        <v>7090</v>
      </c>
      <c r="B434" t="n">
        <v>0.999904910498128</v>
      </c>
      <c r="C434" t="n">
        <v>0.0000951095422251273</v>
      </c>
      <c r="D434" t="s">
        <v>7091</v>
      </c>
      <c r="E434" t="n">
        <v>129</v>
      </c>
      <c r="F434" t="n">
        <v>5682</v>
      </c>
      <c r="G434" t="n">
        <v>129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0.0000228260219461156</v>
      </c>
      <c r="C2" t="n">
        <v>0.999977201181464</v>
      </c>
      <c r="D2" t="s">
        <v>7095</v>
      </c>
      <c r="E2" t="n">
        <v>36</v>
      </c>
      <c r="F2" t="n">
        <v>2063</v>
      </c>
      <c r="G2" t="n">
        <v>36</v>
      </c>
      <c r="H2" t="s">
        <v>7096</v>
      </c>
      <c r="I2" t="s">
        <v>7097</v>
      </c>
    </row>
    <row r="3">
      <c r="A3" t="s">
        <v>7098</v>
      </c>
      <c r="B3" t="n">
        <v>0.000987761562625848</v>
      </c>
      <c r="C3" t="n">
        <v>0.999013174380219</v>
      </c>
      <c r="D3" t="s">
        <v>7099</v>
      </c>
      <c r="E3" t="n">
        <v>35</v>
      </c>
      <c r="F3" t="n">
        <v>2064</v>
      </c>
      <c r="G3" t="n">
        <v>35</v>
      </c>
      <c r="H3" t="s">
        <v>7100</v>
      </c>
      <c r="I3" t="s">
        <v>7101</v>
      </c>
    </row>
    <row r="4">
      <c r="A4" t="s">
        <v>7102</v>
      </c>
      <c r="B4" t="n">
        <v>0.0106600648078728</v>
      </c>
      <c r="C4" t="n">
        <v>0.989350936623447</v>
      </c>
      <c r="D4" t="s">
        <v>7103</v>
      </c>
      <c r="E4" t="n">
        <v>18</v>
      </c>
      <c r="F4" t="n">
        <v>2081</v>
      </c>
      <c r="G4" t="n">
        <v>18</v>
      </c>
      <c r="H4" t="s">
        <v>7104</v>
      </c>
      <c r="I4" t="s">
        <v>7105</v>
      </c>
    </row>
    <row r="5">
      <c r="A5" t="s">
        <v>7106</v>
      </c>
      <c r="B5" t="n">
        <v>0.0159132876794087</v>
      </c>
      <c r="C5" t="n">
        <v>0.984091915466724</v>
      </c>
      <c r="D5" t="s">
        <v>7107</v>
      </c>
      <c r="E5" t="n">
        <v>174</v>
      </c>
      <c r="F5" t="n">
        <v>1925</v>
      </c>
      <c r="G5" t="n">
        <v>174</v>
      </c>
      <c r="H5" t="s">
        <v>7108</v>
      </c>
      <c r="I5" t="s">
        <v>7109</v>
      </c>
    </row>
    <row r="6">
      <c r="A6" t="s">
        <v>7110</v>
      </c>
      <c r="B6" t="n">
        <v>0.0170460749809551</v>
      </c>
      <c r="C6" t="n">
        <v>0.982978607701606</v>
      </c>
      <c r="D6" t="s">
        <v>7111</v>
      </c>
      <c r="E6" t="n">
        <v>8</v>
      </c>
      <c r="F6" t="n">
        <v>2091</v>
      </c>
      <c r="G6" t="n">
        <v>8</v>
      </c>
      <c r="H6" t="s">
        <v>7112</v>
      </c>
      <c r="I6" t="s">
        <v>7113</v>
      </c>
    </row>
    <row r="7">
      <c r="A7" t="s">
        <v>7114</v>
      </c>
      <c r="B7" t="n">
        <v>0.0185114347762084</v>
      </c>
      <c r="C7" t="n">
        <v>0.98150424375557</v>
      </c>
      <c r="D7" t="s">
        <v>7115</v>
      </c>
      <c r="E7" t="n">
        <v>23</v>
      </c>
      <c r="F7" t="n">
        <v>2076</v>
      </c>
      <c r="G7" t="n">
        <v>23</v>
      </c>
      <c r="H7" t="s">
        <v>7116</v>
      </c>
      <c r="I7" t="s">
        <v>7117</v>
      </c>
    </row>
    <row r="8">
      <c r="A8" t="s">
        <v>7118</v>
      </c>
      <c r="B8" t="n">
        <v>0.0226611199639147</v>
      </c>
      <c r="C8" t="n">
        <v>0.977363571041296</v>
      </c>
      <c r="D8" t="s">
        <v>7119</v>
      </c>
      <c r="E8" t="n">
        <v>13</v>
      </c>
      <c r="F8" t="n">
        <v>2086</v>
      </c>
      <c r="G8" t="n">
        <v>13</v>
      </c>
      <c r="H8" t="s">
        <v>7120</v>
      </c>
      <c r="I8" t="s">
        <v>7121</v>
      </c>
    </row>
    <row r="9">
      <c r="A9" t="s">
        <v>7122</v>
      </c>
      <c r="B9" t="n">
        <v>0.0421676592632717</v>
      </c>
      <c r="C9" t="n">
        <v>0.957851036036622</v>
      </c>
      <c r="D9" t="s">
        <v>7123</v>
      </c>
      <c r="E9" t="n">
        <v>65</v>
      </c>
      <c r="F9" t="n">
        <v>2034</v>
      </c>
      <c r="G9" t="n">
        <v>65</v>
      </c>
      <c r="H9" t="s">
        <v>7124</v>
      </c>
      <c r="I9" t="s">
        <v>7125</v>
      </c>
    </row>
    <row r="10">
      <c r="A10" t="s">
        <v>7126</v>
      </c>
      <c r="B10" t="n">
        <v>0.0480287794236338</v>
      </c>
      <c r="C10" t="n">
        <v>0.952015393635697</v>
      </c>
      <c r="D10" t="s">
        <v>7127</v>
      </c>
      <c r="E10" t="n">
        <v>14</v>
      </c>
      <c r="F10" t="n">
        <v>2085</v>
      </c>
      <c r="G10" t="n">
        <v>14</v>
      </c>
      <c r="H10" t="s">
        <v>7128</v>
      </c>
      <c r="I10" t="s">
        <v>7129</v>
      </c>
    </row>
    <row r="11">
      <c r="A11" t="s">
        <v>7130</v>
      </c>
      <c r="B11" t="n">
        <v>0.0507433803982891</v>
      </c>
      <c r="C11" t="n">
        <v>0.94928638394523</v>
      </c>
      <c r="D11" t="s">
        <v>7131</v>
      </c>
      <c r="E11" t="n">
        <v>34</v>
      </c>
      <c r="F11" t="n">
        <v>2065</v>
      </c>
      <c r="G11" t="n">
        <v>34</v>
      </c>
      <c r="H11" t="s">
        <v>7132</v>
      </c>
      <c r="I11" t="s">
        <v>7133</v>
      </c>
    </row>
    <row r="12">
      <c r="A12" t="s">
        <v>7134</v>
      </c>
      <c r="B12" t="n">
        <v>0.0559397240341089</v>
      </c>
      <c r="C12" t="n">
        <v>0.94407705852718</v>
      </c>
      <c r="D12" t="s">
        <v>7135</v>
      </c>
      <c r="E12" t="n">
        <v>131</v>
      </c>
      <c r="F12" t="n">
        <v>1968</v>
      </c>
      <c r="G12" t="n">
        <v>131</v>
      </c>
      <c r="H12" t="s">
        <v>7136</v>
      </c>
      <c r="I12" t="s">
        <v>7137</v>
      </c>
    </row>
    <row r="13">
      <c r="A13" t="s">
        <v>7138</v>
      </c>
      <c r="B13" t="n">
        <v>0.0562601520870178</v>
      </c>
      <c r="C13" t="n">
        <v>0.943780817059483</v>
      </c>
      <c r="D13" t="s">
        <v>7139</v>
      </c>
      <c r="E13" t="n">
        <v>21</v>
      </c>
      <c r="F13" t="n">
        <v>2078</v>
      </c>
      <c r="G13" t="n">
        <v>21</v>
      </c>
      <c r="H13" t="s">
        <v>7140</v>
      </c>
      <c r="I13" t="s">
        <v>7141</v>
      </c>
    </row>
    <row r="14">
      <c r="A14" t="s">
        <v>7142</v>
      </c>
      <c r="B14" t="n">
        <v>0.0648982808002964</v>
      </c>
      <c r="C14" t="n">
        <v>0.93516792724189</v>
      </c>
      <c r="D14" t="s">
        <v>7143</v>
      </c>
      <c r="E14" t="n">
        <v>10</v>
      </c>
      <c r="F14" t="n">
        <v>2089</v>
      </c>
      <c r="G14" t="n">
        <v>10</v>
      </c>
      <c r="H14" t="s">
        <v>7144</v>
      </c>
      <c r="I14" t="s">
        <v>7145</v>
      </c>
    </row>
    <row r="15">
      <c r="A15" t="s">
        <v>7146</v>
      </c>
      <c r="B15" t="n">
        <v>0.069873339497401</v>
      </c>
      <c r="C15" t="n">
        <v>0.930158957881854</v>
      </c>
      <c r="D15" t="s">
        <v>7147</v>
      </c>
      <c r="E15" t="n">
        <v>48</v>
      </c>
      <c r="F15" t="n">
        <v>2051</v>
      </c>
      <c r="G15" t="n">
        <v>48</v>
      </c>
      <c r="H15" t="s">
        <v>7148</v>
      </c>
      <c r="I15" t="s">
        <v>7149</v>
      </c>
    </row>
    <row r="16">
      <c r="A16" t="s">
        <v>7150</v>
      </c>
      <c r="B16" t="n">
        <v>0.0763890863347721</v>
      </c>
      <c r="C16" t="n">
        <v>0.923682488851065</v>
      </c>
      <c r="D16" t="s">
        <v>7151</v>
      </c>
      <c r="E16" t="n">
        <v>11</v>
      </c>
      <c r="F16" t="n">
        <v>2088</v>
      </c>
      <c r="G16" t="n">
        <v>11</v>
      </c>
      <c r="H16" t="s">
        <v>7152</v>
      </c>
      <c r="I16" t="s">
        <v>7153</v>
      </c>
    </row>
    <row r="17">
      <c r="A17" t="s">
        <v>7154</v>
      </c>
      <c r="B17" t="n">
        <v>0.0779309323249168</v>
      </c>
      <c r="C17" t="n">
        <v>0.922135948710856</v>
      </c>
      <c r="D17" t="s">
        <v>7155</v>
      </c>
      <c r="E17" t="n">
        <v>13</v>
      </c>
      <c r="F17" t="n">
        <v>2086</v>
      </c>
      <c r="G17" t="n">
        <v>13</v>
      </c>
      <c r="H17" t="s">
        <v>7156</v>
      </c>
      <c r="I17" t="s">
        <v>7157</v>
      </c>
    </row>
    <row r="18">
      <c r="A18" t="s">
        <v>7158</v>
      </c>
      <c r="B18" t="n">
        <v>0.0829520253098997</v>
      </c>
      <c r="C18" t="n">
        <v>0.917120931545445</v>
      </c>
      <c r="D18" t="s">
        <v>7159</v>
      </c>
      <c r="E18" t="n">
        <v>12</v>
      </c>
      <c r="F18" t="n">
        <v>2087</v>
      </c>
      <c r="G18" t="n">
        <v>12</v>
      </c>
      <c r="H18" t="s">
        <v>7160</v>
      </c>
      <c r="I18" t="s">
        <v>7161</v>
      </c>
    </row>
    <row r="19">
      <c r="A19" t="s">
        <v>7162</v>
      </c>
      <c r="B19" t="n">
        <v>0.0879784237232731</v>
      </c>
      <c r="C19" t="n">
        <v>0.912049957697383</v>
      </c>
      <c r="D19" t="s">
        <v>7163</v>
      </c>
      <c r="E19" t="n">
        <v>90</v>
      </c>
      <c r="F19" t="n">
        <v>2009</v>
      </c>
      <c r="G19" t="n">
        <v>90</v>
      </c>
      <c r="H19" t="s">
        <v>7164</v>
      </c>
      <c r="I19" t="s">
        <v>7165</v>
      </c>
    </row>
    <row r="20">
      <c r="A20" t="s">
        <v>7166</v>
      </c>
      <c r="B20" t="n">
        <v>0.088099220324797</v>
      </c>
      <c r="C20" t="n">
        <v>0.911969095580851</v>
      </c>
      <c r="D20" t="s">
        <v>7167</v>
      </c>
      <c r="E20" t="n">
        <v>15</v>
      </c>
      <c r="F20" t="n">
        <v>2084</v>
      </c>
      <c r="G20" t="n">
        <v>15</v>
      </c>
      <c r="H20" t="s">
        <v>7168</v>
      </c>
      <c r="I20" t="s">
        <v>7169</v>
      </c>
    </row>
    <row r="21">
      <c r="A21" t="s">
        <v>7170</v>
      </c>
      <c r="B21" t="n">
        <v>0.121716091005983</v>
      </c>
      <c r="C21" t="n">
        <v>0.87835879534621</v>
      </c>
      <c r="D21" t="s">
        <v>7171</v>
      </c>
      <c r="E21" t="n">
        <v>20</v>
      </c>
      <c r="F21" t="n">
        <v>2079</v>
      </c>
      <c r="G21" t="n">
        <v>20</v>
      </c>
      <c r="H21" t="s">
        <v>7172</v>
      </c>
      <c r="I21" t="s">
        <v>7173</v>
      </c>
    </row>
    <row r="22">
      <c r="A22" t="s">
        <v>7174</v>
      </c>
      <c r="B22" t="n">
        <v>0.124552624942029</v>
      </c>
      <c r="C22" t="n">
        <v>0.875501453860713</v>
      </c>
      <c r="D22" t="s">
        <v>7175</v>
      </c>
      <c r="E22" t="n">
        <v>40</v>
      </c>
      <c r="F22" t="n">
        <v>2059</v>
      </c>
      <c r="G22" t="n">
        <v>40</v>
      </c>
      <c r="H22" t="s">
        <v>7176</v>
      </c>
      <c r="I22" t="s">
        <v>7177</v>
      </c>
    </row>
    <row r="23">
      <c r="A23" t="s">
        <v>7178</v>
      </c>
      <c r="B23" t="n">
        <v>0.128932236489997</v>
      </c>
      <c r="C23" t="n">
        <v>0.871154838981778</v>
      </c>
      <c r="D23" t="s">
        <v>7179</v>
      </c>
      <c r="E23" t="n">
        <v>16</v>
      </c>
      <c r="F23" t="n">
        <v>2083</v>
      </c>
      <c r="G23" t="n">
        <v>16</v>
      </c>
      <c r="H23" t="s">
        <v>7180</v>
      </c>
      <c r="I23" t="s">
        <v>7181</v>
      </c>
    </row>
    <row r="24">
      <c r="A24" t="s">
        <v>7182</v>
      </c>
      <c r="B24" t="n">
        <v>0.133953115296576</v>
      </c>
      <c r="C24" t="n">
        <v>0.866145994685997</v>
      </c>
      <c r="D24" t="s">
        <v>7183</v>
      </c>
      <c r="E24" t="n">
        <v>13</v>
      </c>
      <c r="F24" t="n">
        <v>2086</v>
      </c>
      <c r="G24" t="n">
        <v>13</v>
      </c>
      <c r="H24" t="s">
        <v>7184</v>
      </c>
      <c r="I24" t="s">
        <v>7185</v>
      </c>
    </row>
    <row r="25">
      <c r="A25" t="s">
        <v>7186</v>
      </c>
      <c r="B25" t="n">
        <v>0.142399678735991</v>
      </c>
      <c r="C25" t="n">
        <v>0.857688244153657</v>
      </c>
      <c r="D25" t="s">
        <v>7187</v>
      </c>
      <c r="E25" t="n">
        <v>18</v>
      </c>
      <c r="F25" t="n">
        <v>2081</v>
      </c>
      <c r="G25" t="n">
        <v>18</v>
      </c>
      <c r="H25" t="s">
        <v>7188</v>
      </c>
      <c r="I25" t="s">
        <v>7189</v>
      </c>
    </row>
    <row r="26">
      <c r="A26" t="s">
        <v>7190</v>
      </c>
      <c r="B26" t="n">
        <v>0.145526816573653</v>
      </c>
      <c r="C26" t="n">
        <v>0.85451641444291</v>
      </c>
      <c r="D26" t="s">
        <v>7191</v>
      </c>
      <c r="E26" t="n">
        <v>79</v>
      </c>
      <c r="F26" t="n">
        <v>2020</v>
      </c>
      <c r="G26" t="n">
        <v>79</v>
      </c>
      <c r="H26" t="s">
        <v>7192</v>
      </c>
      <c r="I26" t="s">
        <v>7193</v>
      </c>
    </row>
    <row r="27">
      <c r="A27" t="s">
        <v>7194</v>
      </c>
      <c r="B27" t="n">
        <v>0.153089341256085</v>
      </c>
      <c r="C27" t="n">
        <v>0.847034234508269</v>
      </c>
      <c r="D27" t="s">
        <v>7195</v>
      </c>
      <c r="E27" t="n">
        <v>10</v>
      </c>
      <c r="F27" t="n">
        <v>2089</v>
      </c>
      <c r="G27" t="n">
        <v>10</v>
      </c>
      <c r="H27" t="s">
        <v>7196</v>
      </c>
      <c r="I27" t="s">
        <v>7197</v>
      </c>
    </row>
    <row r="28">
      <c r="A28" t="s">
        <v>7198</v>
      </c>
      <c r="B28" t="n">
        <v>0.187783075273703</v>
      </c>
      <c r="C28" t="n">
        <v>0.812385170652953</v>
      </c>
      <c r="D28" t="s">
        <v>7199</v>
      </c>
      <c r="E28" t="n">
        <v>7</v>
      </c>
      <c r="F28" t="n">
        <v>2092</v>
      </c>
      <c r="G28" t="n">
        <v>7</v>
      </c>
      <c r="H28" t="s">
        <v>7200</v>
      </c>
      <c r="I28" t="s">
        <v>7201</v>
      </c>
    </row>
    <row r="29">
      <c r="A29" t="s">
        <v>7202</v>
      </c>
      <c r="B29" t="n">
        <v>0.1957982916999</v>
      </c>
      <c r="C29" t="n">
        <v>0.804297310446798</v>
      </c>
      <c r="D29" t="s">
        <v>7203</v>
      </c>
      <c r="E29" t="n">
        <v>23</v>
      </c>
      <c r="F29" t="n">
        <v>2076</v>
      </c>
      <c r="G29" t="n">
        <v>23</v>
      </c>
      <c r="H29" t="s">
        <v>7204</v>
      </c>
      <c r="I29" t="s">
        <v>7205</v>
      </c>
    </row>
    <row r="30">
      <c r="A30" t="s">
        <v>7206</v>
      </c>
      <c r="B30" t="n">
        <v>0.199354281903491</v>
      </c>
      <c r="C30" t="n">
        <v>0.800749285894295</v>
      </c>
      <c r="D30" t="s">
        <v>7207</v>
      </c>
      <c r="E30" t="n">
        <v>20</v>
      </c>
      <c r="F30" t="n">
        <v>2079</v>
      </c>
      <c r="G30" t="n">
        <v>20</v>
      </c>
      <c r="H30" t="s">
        <v>7208</v>
      </c>
      <c r="I30" t="s">
        <v>7209</v>
      </c>
    </row>
    <row r="31">
      <c r="A31" t="s">
        <v>7210</v>
      </c>
      <c r="B31" t="n">
        <v>0.213282366555451</v>
      </c>
      <c r="C31" t="n">
        <v>0.786856528017194</v>
      </c>
      <c r="D31" t="s">
        <v>7211</v>
      </c>
      <c r="E31" t="n">
        <v>12</v>
      </c>
      <c r="F31" t="n">
        <v>2087</v>
      </c>
      <c r="G31" t="n">
        <v>12</v>
      </c>
      <c r="H31" t="s">
        <v>7212</v>
      </c>
      <c r="I31" t="s">
        <v>7213</v>
      </c>
    </row>
    <row r="32">
      <c r="A32" t="s">
        <v>7214</v>
      </c>
      <c r="B32" t="n">
        <v>0.236553720285269</v>
      </c>
      <c r="C32" t="n">
        <v>0.763582718364797</v>
      </c>
      <c r="D32" t="s">
        <v>7215</v>
      </c>
      <c r="E32" t="n">
        <v>14</v>
      </c>
      <c r="F32" t="n">
        <v>2085</v>
      </c>
      <c r="G32" t="n">
        <v>14</v>
      </c>
      <c r="H32" t="s">
        <v>7216</v>
      </c>
      <c r="I32" t="s">
        <v>7217</v>
      </c>
    </row>
    <row r="33">
      <c r="A33" t="s">
        <v>7218</v>
      </c>
      <c r="B33" t="n">
        <v>0.250180149495512</v>
      </c>
      <c r="C33" t="n">
        <v>0.749927522946511</v>
      </c>
      <c r="D33" t="s">
        <v>7219</v>
      </c>
      <c r="E33" t="n">
        <v>24</v>
      </c>
      <c r="F33" t="n">
        <v>2075</v>
      </c>
      <c r="G33" t="n">
        <v>24</v>
      </c>
      <c r="H33" t="s">
        <v>7220</v>
      </c>
      <c r="I33" t="s">
        <v>7221</v>
      </c>
    </row>
    <row r="34">
      <c r="A34" t="s">
        <v>7222</v>
      </c>
      <c r="B34" t="n">
        <v>0.285802930654628</v>
      </c>
      <c r="C34" t="n">
        <v>0.714276579844596</v>
      </c>
      <c r="D34" t="s">
        <v>7223</v>
      </c>
      <c r="E34" t="n">
        <v>51</v>
      </c>
      <c r="F34" t="n">
        <v>2048</v>
      </c>
      <c r="G34" t="n">
        <v>51</v>
      </c>
      <c r="H34" t="s">
        <v>7224</v>
      </c>
      <c r="I34" t="s">
        <v>7225</v>
      </c>
    </row>
    <row r="35">
      <c r="A35" t="s">
        <v>7226</v>
      </c>
      <c r="B35" t="n">
        <v>0.290310903803079</v>
      </c>
      <c r="C35" t="n">
        <v>0.709791335798202</v>
      </c>
      <c r="D35" t="s">
        <v>7227</v>
      </c>
      <c r="E35" t="n">
        <v>31</v>
      </c>
      <c r="F35" t="n">
        <v>2068</v>
      </c>
      <c r="G35" t="n">
        <v>31</v>
      </c>
      <c r="H35" t="s">
        <v>7228</v>
      </c>
      <c r="I35" t="s">
        <v>7229</v>
      </c>
    </row>
    <row r="36">
      <c r="A36" t="s">
        <v>7230</v>
      </c>
      <c r="B36" t="n">
        <v>0.306337630268957</v>
      </c>
      <c r="C36" t="n">
        <v>0.693741490436793</v>
      </c>
      <c r="D36" t="s">
        <v>7231</v>
      </c>
      <c r="E36" t="n">
        <v>55</v>
      </c>
      <c r="F36" t="n">
        <v>2044</v>
      </c>
      <c r="G36" t="n">
        <v>55</v>
      </c>
      <c r="H36" t="s">
        <v>7232</v>
      </c>
      <c r="I36" t="s">
        <v>7233</v>
      </c>
    </row>
    <row r="37">
      <c r="A37" t="s">
        <v>7234</v>
      </c>
      <c r="B37" t="n">
        <v>0.327434316214601</v>
      </c>
      <c r="C37" t="n">
        <v>0.672710727029191</v>
      </c>
      <c r="D37" t="s">
        <v>7235</v>
      </c>
      <c r="E37" t="n">
        <v>17</v>
      </c>
      <c r="F37" t="n">
        <v>2082</v>
      </c>
      <c r="G37" t="n">
        <v>17</v>
      </c>
      <c r="H37" t="s">
        <v>7236</v>
      </c>
      <c r="I37" t="s">
        <v>7237</v>
      </c>
    </row>
    <row r="38">
      <c r="A38" t="s">
        <v>7238</v>
      </c>
      <c r="B38" t="n">
        <v>0.374067428214194</v>
      </c>
      <c r="C38" t="n">
        <v>0.626106488461168</v>
      </c>
      <c r="D38" t="s">
        <v>7239</v>
      </c>
      <c r="E38" t="n">
        <v>13</v>
      </c>
      <c r="F38" t="n">
        <v>2086</v>
      </c>
      <c r="G38" t="n">
        <v>13</v>
      </c>
      <c r="H38" t="s">
        <v>7240</v>
      </c>
      <c r="I38" t="s">
        <v>7241</v>
      </c>
    </row>
    <row r="39">
      <c r="A39" t="s">
        <v>7242</v>
      </c>
      <c r="B39" t="n">
        <v>0.378741504570052</v>
      </c>
      <c r="C39" t="n">
        <v>0.621411320395394</v>
      </c>
      <c r="D39" t="s">
        <v>7243</v>
      </c>
      <c r="E39" t="n">
        <v>17</v>
      </c>
      <c r="F39" t="n">
        <v>2082</v>
      </c>
      <c r="G39" t="n">
        <v>17</v>
      </c>
      <c r="H39" t="s">
        <v>7244</v>
      </c>
      <c r="I39" t="s">
        <v>7245</v>
      </c>
    </row>
    <row r="40">
      <c r="A40" t="s">
        <v>7246</v>
      </c>
      <c r="B40" t="n">
        <v>0.383897039800781</v>
      </c>
      <c r="C40" t="n">
        <v>0.616235077744697</v>
      </c>
      <c r="D40" t="s">
        <v>7247</v>
      </c>
      <c r="E40" t="n">
        <v>23</v>
      </c>
      <c r="F40" t="n">
        <v>2076</v>
      </c>
      <c r="G40" t="n">
        <v>23</v>
      </c>
      <c r="H40" t="s">
        <v>7248</v>
      </c>
      <c r="I40" t="s">
        <v>7249</v>
      </c>
    </row>
    <row r="41">
      <c r="A41" t="s">
        <v>7250</v>
      </c>
      <c r="B41" t="n">
        <v>0.386530042324214</v>
      </c>
      <c r="C41" t="n">
        <v>0.613728082989335</v>
      </c>
      <c r="D41" t="s">
        <v>7251</v>
      </c>
      <c r="E41" t="n">
        <v>6</v>
      </c>
      <c r="F41" t="n">
        <v>2093</v>
      </c>
      <c r="G41" t="n">
        <v>6</v>
      </c>
      <c r="H41" t="s">
        <v>7252</v>
      </c>
      <c r="I41" t="s">
        <v>7253</v>
      </c>
    </row>
    <row r="42">
      <c r="A42" t="s">
        <v>7254</v>
      </c>
      <c r="B42" t="n">
        <v>0.399464428461853</v>
      </c>
      <c r="C42" t="n">
        <v>0.600603161765404</v>
      </c>
      <c r="D42" t="s">
        <v>7255</v>
      </c>
      <c r="E42" t="n">
        <v>93</v>
      </c>
      <c r="F42" t="n">
        <v>2006</v>
      </c>
      <c r="G42" t="n">
        <v>93</v>
      </c>
      <c r="H42" t="s">
        <v>7256</v>
      </c>
      <c r="I42" t="s">
        <v>7257</v>
      </c>
    </row>
    <row r="43">
      <c r="A43" t="s">
        <v>7258</v>
      </c>
      <c r="B43" t="n">
        <v>0.40146358817325</v>
      </c>
      <c r="C43" t="n">
        <v>0.598653741992208</v>
      </c>
      <c r="D43" t="s">
        <v>7259</v>
      </c>
      <c r="E43" t="n">
        <v>30</v>
      </c>
      <c r="F43" t="n">
        <v>2069</v>
      </c>
      <c r="G43" t="n">
        <v>30</v>
      </c>
      <c r="H43" t="s">
        <v>7260</v>
      </c>
      <c r="I43" t="s">
        <v>7261</v>
      </c>
    </row>
    <row r="44">
      <c r="A44" t="s">
        <v>7262</v>
      </c>
      <c r="B44" t="n">
        <v>0.410647004402473</v>
      </c>
      <c r="C44" t="n">
        <v>0.589467297131682</v>
      </c>
      <c r="D44" t="s">
        <v>7263</v>
      </c>
      <c r="E44" t="n">
        <v>32</v>
      </c>
      <c r="F44" t="n">
        <v>2067</v>
      </c>
      <c r="G44" t="n">
        <v>32</v>
      </c>
      <c r="H44" t="s">
        <v>7264</v>
      </c>
      <c r="I44" t="s">
        <v>7265</v>
      </c>
    </row>
    <row r="45">
      <c r="A45" t="s">
        <v>7266</v>
      </c>
      <c r="B45" t="n">
        <v>0.418770257567979</v>
      </c>
      <c r="C45" t="n">
        <v>0.581329055116014</v>
      </c>
      <c r="D45" t="s">
        <v>7267</v>
      </c>
      <c r="E45" t="n">
        <v>43</v>
      </c>
      <c r="F45" t="n">
        <v>2056</v>
      </c>
      <c r="G45" t="n">
        <v>43</v>
      </c>
      <c r="H45" t="s">
        <v>7268</v>
      </c>
      <c r="I45" t="s">
        <v>7269</v>
      </c>
    </row>
    <row r="46">
      <c r="A46" t="s">
        <v>7270</v>
      </c>
      <c r="B46" t="n">
        <v>0.424814653532358</v>
      </c>
      <c r="C46" t="n">
        <v>0.575306236035003</v>
      </c>
      <c r="D46" t="s">
        <v>7271</v>
      </c>
      <c r="E46" t="n">
        <v>29</v>
      </c>
      <c r="F46" t="n">
        <v>2070</v>
      </c>
      <c r="G46" t="n">
        <v>29</v>
      </c>
      <c r="H46" t="s">
        <v>7272</v>
      </c>
      <c r="I46" t="s">
        <v>7273</v>
      </c>
    </row>
    <row r="47">
      <c r="A47" t="s">
        <v>7274</v>
      </c>
      <c r="B47" t="n">
        <v>0.462549440431635</v>
      </c>
      <c r="C47" t="n">
        <v>0.537698660936756</v>
      </c>
      <c r="D47" t="s">
        <v>7275</v>
      </c>
      <c r="E47" t="n">
        <v>7</v>
      </c>
      <c r="F47" t="n">
        <v>2092</v>
      </c>
      <c r="G47" t="n">
        <v>7</v>
      </c>
      <c r="H47" t="s">
        <v>6137</v>
      </c>
      <c r="I47" t="s">
        <v>6138</v>
      </c>
    </row>
    <row r="48">
      <c r="A48" t="s">
        <v>7276</v>
      </c>
      <c r="B48" t="n">
        <v>0.463560020852566</v>
      </c>
      <c r="C48" t="n">
        <v>0.536672167603664</v>
      </c>
      <c r="D48" t="s">
        <v>7277</v>
      </c>
      <c r="E48" t="n">
        <v>8</v>
      </c>
      <c r="F48" t="n">
        <v>2091</v>
      </c>
      <c r="G48" t="n">
        <v>8</v>
      </c>
      <c r="H48" t="s">
        <v>7278</v>
      </c>
      <c r="I48" t="s">
        <v>7279</v>
      </c>
    </row>
    <row r="49">
      <c r="A49" t="s">
        <v>7280</v>
      </c>
      <c r="B49" t="n">
        <v>0.468479294466091</v>
      </c>
      <c r="C49" t="n">
        <v>0.531739899575385</v>
      </c>
      <c r="D49" t="s">
        <v>7281</v>
      </c>
      <c r="E49" t="n">
        <v>9</v>
      </c>
      <c r="F49" t="n">
        <v>2090</v>
      </c>
      <c r="G49" t="n">
        <v>9</v>
      </c>
      <c r="H49" t="s">
        <v>7282</v>
      </c>
      <c r="I49" t="s">
        <v>7283</v>
      </c>
    </row>
    <row r="50">
      <c r="A50" t="s">
        <v>7284</v>
      </c>
      <c r="B50" t="n">
        <v>0.469835339598113</v>
      </c>
      <c r="C50" t="n">
        <v>0.530283424776813</v>
      </c>
      <c r="D50" t="s">
        <v>7285</v>
      </c>
      <c r="E50" t="n">
        <v>31</v>
      </c>
      <c r="F50" t="n">
        <v>2068</v>
      </c>
      <c r="G50" t="n">
        <v>31</v>
      </c>
      <c r="H50" t="s">
        <v>7286</v>
      </c>
      <c r="I50" t="s">
        <v>7287</v>
      </c>
    </row>
    <row r="51">
      <c r="A51" t="s">
        <v>7288</v>
      </c>
      <c r="B51" t="n">
        <v>0.476369981871825</v>
      </c>
      <c r="C51" t="n">
        <v>0.523790032247555</v>
      </c>
      <c r="D51" t="s">
        <v>7289</v>
      </c>
      <c r="E51" t="n">
        <v>17</v>
      </c>
      <c r="F51" t="n">
        <v>2082</v>
      </c>
      <c r="G51" t="n">
        <v>17</v>
      </c>
      <c r="H51" t="s">
        <v>7290</v>
      </c>
      <c r="I51" t="s">
        <v>7291</v>
      </c>
    </row>
    <row r="52">
      <c r="A52" t="s">
        <v>7292</v>
      </c>
      <c r="B52" t="n">
        <v>0.505856166903103</v>
      </c>
      <c r="C52" t="n">
        <v>0.494393014914945</v>
      </c>
      <c r="D52" t="s">
        <v>7293</v>
      </c>
      <c r="E52" t="n">
        <v>7</v>
      </c>
      <c r="F52" t="n">
        <v>2092</v>
      </c>
      <c r="G52" t="n">
        <v>7</v>
      </c>
      <c r="H52" t="s">
        <v>7294</v>
      </c>
      <c r="I52" t="s">
        <v>7295</v>
      </c>
    </row>
    <row r="53">
      <c r="A53" t="s">
        <v>7296</v>
      </c>
      <c r="B53" t="n">
        <v>0.539791065209339</v>
      </c>
      <c r="C53" t="n">
        <v>0.460356094655536</v>
      </c>
      <c r="D53" t="s">
        <v>7297</v>
      </c>
      <c r="E53" t="n">
        <v>20</v>
      </c>
      <c r="F53" t="n">
        <v>2079</v>
      </c>
      <c r="G53" t="n">
        <v>20</v>
      </c>
      <c r="H53" t="s">
        <v>7298</v>
      </c>
      <c r="I53" t="s">
        <v>7299</v>
      </c>
    </row>
    <row r="54">
      <c r="A54" t="s">
        <v>7300</v>
      </c>
      <c r="B54" t="n">
        <v>0.54232133709364</v>
      </c>
      <c r="C54" t="n">
        <v>0.457783155619612</v>
      </c>
      <c r="D54" t="s">
        <v>7301</v>
      </c>
      <c r="E54" t="n">
        <v>40</v>
      </c>
      <c r="F54" t="n">
        <v>2059</v>
      </c>
      <c r="G54" t="n">
        <v>40</v>
      </c>
      <c r="H54" t="s">
        <v>7302</v>
      </c>
      <c r="I54" t="s">
        <v>7303</v>
      </c>
    </row>
    <row r="55">
      <c r="A55" t="s">
        <v>7304</v>
      </c>
      <c r="B55" t="n">
        <v>0.546113518609631</v>
      </c>
      <c r="C55" t="n">
        <v>0.454033388843992</v>
      </c>
      <c r="D55" t="s">
        <v>7305</v>
      </c>
      <c r="E55" t="n">
        <v>20</v>
      </c>
      <c r="F55" t="n">
        <v>2079</v>
      </c>
      <c r="G55" t="n">
        <v>20</v>
      </c>
      <c r="H55" t="s">
        <v>7306</v>
      </c>
      <c r="I55" t="s">
        <v>7307</v>
      </c>
    </row>
    <row r="56">
      <c r="A56" t="s">
        <v>7308</v>
      </c>
      <c r="B56" t="n">
        <v>0.573989203687383</v>
      </c>
      <c r="C56" t="n">
        <v>0.426173144369325</v>
      </c>
      <c r="D56" t="s">
        <v>7309</v>
      </c>
      <c r="E56" t="n">
        <v>16</v>
      </c>
      <c r="F56" t="n">
        <v>2083</v>
      </c>
      <c r="G56" t="n">
        <v>16</v>
      </c>
      <c r="H56" t="s">
        <v>7310</v>
      </c>
      <c r="I56" t="s">
        <v>7311</v>
      </c>
    </row>
    <row r="57">
      <c r="A57" t="s">
        <v>7312</v>
      </c>
      <c r="B57" t="n">
        <v>0.59477773945514</v>
      </c>
      <c r="C57" t="n">
        <v>0.405350949602467</v>
      </c>
      <c r="D57" t="s">
        <v>7313</v>
      </c>
      <c r="E57" t="n">
        <v>25</v>
      </c>
      <c r="F57" t="n">
        <v>2074</v>
      </c>
      <c r="G57" t="n">
        <v>25</v>
      </c>
      <c r="H57" t="s">
        <v>7314</v>
      </c>
      <c r="I57" t="s">
        <v>7315</v>
      </c>
    </row>
    <row r="58">
      <c r="A58" t="s">
        <v>7316</v>
      </c>
      <c r="B58" t="n">
        <v>0.595163930808282</v>
      </c>
      <c r="C58" t="n">
        <v>0.404925862966936</v>
      </c>
      <c r="D58" t="s">
        <v>7317</v>
      </c>
      <c r="E58" t="n">
        <v>52</v>
      </c>
      <c r="F58" t="n">
        <v>2047</v>
      </c>
      <c r="G58" t="n">
        <v>52</v>
      </c>
      <c r="H58" t="s">
        <v>7318</v>
      </c>
      <c r="I58" t="s">
        <v>7319</v>
      </c>
    </row>
    <row r="59">
      <c r="A59" t="s">
        <v>7320</v>
      </c>
      <c r="B59" t="n">
        <v>0.643050161972058</v>
      </c>
      <c r="C59" t="n">
        <v>0.357109331594661</v>
      </c>
      <c r="D59" t="s">
        <v>7321</v>
      </c>
      <c r="E59" t="n">
        <v>15</v>
      </c>
      <c r="F59" t="n">
        <v>2084</v>
      </c>
      <c r="G59" t="n">
        <v>15</v>
      </c>
      <c r="H59" t="s">
        <v>7322</v>
      </c>
      <c r="I59" t="s">
        <v>7323</v>
      </c>
    </row>
    <row r="60">
      <c r="A60" t="s">
        <v>7324</v>
      </c>
      <c r="B60" t="n">
        <v>0.644012953996807</v>
      </c>
      <c r="C60" t="n">
        <v>0.356042137590771</v>
      </c>
      <c r="D60" t="s">
        <v>7325</v>
      </c>
      <c r="E60" t="n">
        <v>133</v>
      </c>
      <c r="F60" t="n">
        <v>1966</v>
      </c>
      <c r="G60" t="n">
        <v>133</v>
      </c>
      <c r="H60" t="s">
        <v>7326</v>
      </c>
      <c r="I60" t="s">
        <v>7327</v>
      </c>
    </row>
    <row r="61">
      <c r="A61" t="s">
        <v>7328</v>
      </c>
      <c r="B61" t="n">
        <v>0.650085918926746</v>
      </c>
      <c r="C61" t="n">
        <v>0.350042214758633</v>
      </c>
      <c r="D61" t="s">
        <v>7329</v>
      </c>
      <c r="E61" t="n">
        <v>23</v>
      </c>
      <c r="F61" t="n">
        <v>2076</v>
      </c>
      <c r="G61" t="n">
        <v>23</v>
      </c>
      <c r="H61" t="s">
        <v>7330</v>
      </c>
      <c r="I61" t="s">
        <v>7331</v>
      </c>
    </row>
    <row r="62">
      <c r="A62" t="s">
        <v>7332</v>
      </c>
      <c r="B62" t="n">
        <v>0.671191185393654</v>
      </c>
      <c r="C62" t="n">
        <v>0.328974831408109</v>
      </c>
      <c r="D62" t="s">
        <v>7333</v>
      </c>
      <c r="E62" t="n">
        <v>13</v>
      </c>
      <c r="F62" t="n">
        <v>2086</v>
      </c>
      <c r="G62" t="n">
        <v>13</v>
      </c>
      <c r="H62" t="s">
        <v>7334</v>
      </c>
      <c r="I62" t="s">
        <v>7335</v>
      </c>
    </row>
    <row r="63">
      <c r="A63" t="s">
        <v>7336</v>
      </c>
      <c r="B63" t="n">
        <v>0.674351962438946</v>
      </c>
      <c r="C63" t="n">
        <v>0.325807427438148</v>
      </c>
      <c r="D63" t="s">
        <v>7337</v>
      </c>
      <c r="E63" t="n">
        <v>14</v>
      </c>
      <c r="F63" t="n">
        <v>2085</v>
      </c>
      <c r="G63" t="n">
        <v>14</v>
      </c>
      <c r="H63" t="s">
        <v>7338</v>
      </c>
      <c r="I63" t="s">
        <v>7339</v>
      </c>
    </row>
    <row r="64">
      <c r="A64" t="s">
        <v>7340</v>
      </c>
      <c r="B64" t="n">
        <v>0.696759350618489</v>
      </c>
      <c r="C64" t="n">
        <v>0.303343347585561</v>
      </c>
      <c r="D64" t="s">
        <v>7341</v>
      </c>
      <c r="E64" t="n">
        <v>32</v>
      </c>
      <c r="F64" t="n">
        <v>2067</v>
      </c>
      <c r="G64" t="n">
        <v>32</v>
      </c>
      <c r="H64" t="s">
        <v>7342</v>
      </c>
      <c r="I64" t="s">
        <v>7343</v>
      </c>
    </row>
    <row r="65">
      <c r="A65" t="s">
        <v>7344</v>
      </c>
      <c r="B65" t="n">
        <v>0.696942406519932</v>
      </c>
      <c r="C65" t="n">
        <v>0.303178435799633</v>
      </c>
      <c r="D65" t="s">
        <v>7345</v>
      </c>
      <c r="E65" t="n">
        <v>23</v>
      </c>
      <c r="F65" t="n">
        <v>2076</v>
      </c>
      <c r="G65" t="n">
        <v>23</v>
      </c>
      <c r="H65" t="s">
        <v>7346</v>
      </c>
      <c r="I65" t="s">
        <v>7347</v>
      </c>
    </row>
    <row r="66">
      <c r="A66" t="s">
        <v>7348</v>
      </c>
      <c r="B66" t="n">
        <v>0.703095643771548</v>
      </c>
      <c r="C66" t="n">
        <v>0.297106645256999</v>
      </c>
      <c r="D66" t="s">
        <v>7349</v>
      </c>
      <c r="E66" t="n">
        <v>8</v>
      </c>
      <c r="F66" t="n">
        <v>2091</v>
      </c>
      <c r="G66" t="n">
        <v>8</v>
      </c>
      <c r="H66" t="s">
        <v>7350</v>
      </c>
      <c r="I66" t="s">
        <v>7351</v>
      </c>
    </row>
    <row r="67">
      <c r="A67" t="s">
        <v>7352</v>
      </c>
      <c r="B67" t="n">
        <v>0.722722192212365</v>
      </c>
      <c r="C67" t="n">
        <v>0.277366061857945</v>
      </c>
      <c r="D67" t="s">
        <v>7353</v>
      </c>
      <c r="E67" t="n">
        <v>40</v>
      </c>
      <c r="F67" t="n">
        <v>2059</v>
      </c>
      <c r="G67" t="n">
        <v>40</v>
      </c>
      <c r="H67" t="s">
        <v>7354</v>
      </c>
      <c r="I67" t="s">
        <v>7355</v>
      </c>
    </row>
    <row r="68">
      <c r="A68" t="s">
        <v>7356</v>
      </c>
      <c r="B68" t="n">
        <v>0.722802423597209</v>
      </c>
      <c r="C68" t="n">
        <v>0.277393393513159</v>
      </c>
      <c r="D68" t="s">
        <v>7357</v>
      </c>
      <c r="E68" t="n">
        <v>8</v>
      </c>
      <c r="F68" t="n">
        <v>2091</v>
      </c>
      <c r="G68" t="n">
        <v>8</v>
      </c>
      <c r="H68" t="s">
        <v>7358</v>
      </c>
      <c r="I68" t="s">
        <v>7359</v>
      </c>
    </row>
    <row r="69">
      <c r="A69" t="s">
        <v>7360</v>
      </c>
      <c r="B69" t="n">
        <v>0.72675689520523</v>
      </c>
      <c r="C69" t="n">
        <v>0.273332957275631</v>
      </c>
      <c r="D69" t="s">
        <v>7361</v>
      </c>
      <c r="E69" t="n">
        <v>38</v>
      </c>
      <c r="F69" t="n">
        <v>2061</v>
      </c>
      <c r="G69" t="n">
        <v>38</v>
      </c>
      <c r="H69" t="s">
        <v>7362</v>
      </c>
      <c r="I69" t="s">
        <v>7363</v>
      </c>
    </row>
    <row r="70">
      <c r="A70" t="s">
        <v>7364</v>
      </c>
      <c r="B70" t="n">
        <v>0.72904466328866</v>
      </c>
      <c r="C70" t="n">
        <v>0.271075210875888</v>
      </c>
      <c r="D70" t="s">
        <v>7365</v>
      </c>
      <c r="E70" t="n">
        <v>21</v>
      </c>
      <c r="F70" t="n">
        <v>2078</v>
      </c>
      <c r="G70" t="n">
        <v>21</v>
      </c>
      <c r="H70" t="s">
        <v>7366</v>
      </c>
      <c r="I70" t="s">
        <v>7367</v>
      </c>
    </row>
    <row r="71">
      <c r="A71" t="s">
        <v>7368</v>
      </c>
      <c r="B71" t="n">
        <v>0.729619520139022</v>
      </c>
      <c r="C71" t="n">
        <v>0.270553560984535</v>
      </c>
      <c r="D71" t="s">
        <v>7369</v>
      </c>
      <c r="E71" t="n">
        <v>10</v>
      </c>
      <c r="F71" t="n">
        <v>2089</v>
      </c>
      <c r="G71" t="n">
        <v>10</v>
      </c>
      <c r="H71" t="s">
        <v>7370</v>
      </c>
      <c r="I71" t="s">
        <v>7371</v>
      </c>
    </row>
    <row r="72">
      <c r="A72" t="s">
        <v>7372</v>
      </c>
      <c r="B72" t="n">
        <v>0.741523950718453</v>
      </c>
      <c r="C72" t="n">
        <v>0.258525263272398</v>
      </c>
      <c r="D72" t="s">
        <v>7373</v>
      </c>
      <c r="E72" t="n">
        <v>125</v>
      </c>
      <c r="F72" t="n">
        <v>1974</v>
      </c>
      <c r="G72" t="n">
        <v>125</v>
      </c>
      <c r="H72" t="s">
        <v>7374</v>
      </c>
      <c r="I72" t="s">
        <v>7375</v>
      </c>
    </row>
    <row r="73">
      <c r="A73" t="s">
        <v>7376</v>
      </c>
      <c r="B73" t="n">
        <v>0.750744886643448</v>
      </c>
      <c r="C73" t="n">
        <v>0.249364884381427</v>
      </c>
      <c r="D73" t="s">
        <v>7377</v>
      </c>
      <c r="E73" t="n">
        <v>23</v>
      </c>
      <c r="F73" t="n">
        <v>2076</v>
      </c>
      <c r="G73" t="n">
        <v>23</v>
      </c>
      <c r="H73" t="s">
        <v>7378</v>
      </c>
      <c r="I73" t="s">
        <v>7379</v>
      </c>
    </row>
    <row r="74">
      <c r="A74" t="s">
        <v>7380</v>
      </c>
      <c r="B74" t="n">
        <v>0.766894692641885</v>
      </c>
      <c r="C74" t="n">
        <v>0.233213506685597</v>
      </c>
      <c r="D74" t="s">
        <v>7381</v>
      </c>
      <c r="E74" t="n">
        <v>22</v>
      </c>
      <c r="F74" t="n">
        <v>2077</v>
      </c>
      <c r="G74" t="n">
        <v>22</v>
      </c>
      <c r="H74" t="s">
        <v>7382</v>
      </c>
      <c r="I74" t="s">
        <v>7383</v>
      </c>
    </row>
    <row r="75">
      <c r="A75" t="s">
        <v>7384</v>
      </c>
      <c r="B75" t="n">
        <v>0.772563797155138</v>
      </c>
      <c r="C75" t="n">
        <v>0.227580362525267</v>
      </c>
      <c r="D75" t="s">
        <v>7385</v>
      </c>
      <c r="E75" t="n">
        <v>12</v>
      </c>
      <c r="F75" t="n">
        <v>2087</v>
      </c>
      <c r="G75" t="n">
        <v>12</v>
      </c>
      <c r="H75" t="s">
        <v>7386</v>
      </c>
      <c r="I75" t="s">
        <v>7387</v>
      </c>
    </row>
    <row r="76">
      <c r="A76" t="s">
        <v>7388</v>
      </c>
      <c r="B76" t="n">
        <v>0.7827090439818</v>
      </c>
      <c r="C76" t="n">
        <v>0.217356101564481</v>
      </c>
      <c r="D76" t="s">
        <v>7389</v>
      </c>
      <c r="E76" t="n">
        <v>57</v>
      </c>
      <c r="F76" t="n">
        <v>2042</v>
      </c>
      <c r="G76" t="n">
        <v>57</v>
      </c>
      <c r="H76" t="s">
        <v>7390</v>
      </c>
      <c r="I76" t="s">
        <v>7391</v>
      </c>
    </row>
    <row r="77">
      <c r="A77" t="s">
        <v>7392</v>
      </c>
      <c r="B77" t="n">
        <v>0.792795147620785</v>
      </c>
      <c r="C77" t="n">
        <v>0.207280176611794</v>
      </c>
      <c r="D77" t="s">
        <v>7393</v>
      </c>
      <c r="E77" t="n">
        <v>40</v>
      </c>
      <c r="F77" t="n">
        <v>2059</v>
      </c>
      <c r="G77" t="n">
        <v>40</v>
      </c>
      <c r="H77" t="s">
        <v>7394</v>
      </c>
      <c r="I77" t="s">
        <v>7395</v>
      </c>
    </row>
    <row r="78">
      <c r="A78" t="s">
        <v>7396</v>
      </c>
      <c r="B78" t="n">
        <v>0.797544147768027</v>
      </c>
      <c r="C78" t="n">
        <v>0.202528389740417</v>
      </c>
      <c r="D78" t="s">
        <v>7397</v>
      </c>
      <c r="E78" t="n">
        <v>42</v>
      </c>
      <c r="F78" t="n">
        <v>2057</v>
      </c>
      <c r="G78" t="n">
        <v>42</v>
      </c>
      <c r="H78" t="s">
        <v>7398</v>
      </c>
      <c r="I78" t="s">
        <v>7399</v>
      </c>
    </row>
    <row r="79">
      <c r="A79" t="s">
        <v>7400</v>
      </c>
      <c r="B79" t="n">
        <v>0.800959028074092</v>
      </c>
      <c r="C79" t="n">
        <v>0.19916034529398</v>
      </c>
      <c r="D79" t="s">
        <v>7401</v>
      </c>
      <c r="E79" t="n">
        <v>15</v>
      </c>
      <c r="F79" t="n">
        <v>2084</v>
      </c>
      <c r="G79" t="n">
        <v>15</v>
      </c>
      <c r="H79" t="s">
        <v>7402</v>
      </c>
      <c r="I79" t="s">
        <v>7403</v>
      </c>
    </row>
    <row r="80">
      <c r="A80" t="s">
        <v>7404</v>
      </c>
      <c r="B80" t="n">
        <v>0.805282570435193</v>
      </c>
      <c r="C80" t="n">
        <v>0.1948010215489</v>
      </c>
      <c r="D80" t="s">
        <v>7405</v>
      </c>
      <c r="E80" t="n">
        <v>30</v>
      </c>
      <c r="F80" t="n">
        <v>2069</v>
      </c>
      <c r="G80" t="n">
        <v>30</v>
      </c>
      <c r="H80" t="s">
        <v>7406</v>
      </c>
      <c r="I80" t="s">
        <v>7407</v>
      </c>
    </row>
    <row r="81">
      <c r="A81" t="s">
        <v>7408</v>
      </c>
      <c r="B81" t="n">
        <v>0.823741785728934</v>
      </c>
      <c r="C81" t="n">
        <v>0.176347809726617</v>
      </c>
      <c r="D81" t="s">
        <v>7409</v>
      </c>
      <c r="E81" t="n">
        <v>23</v>
      </c>
      <c r="F81" t="n">
        <v>2076</v>
      </c>
      <c r="G81" t="n">
        <v>23</v>
      </c>
      <c r="H81" t="s">
        <v>7410</v>
      </c>
      <c r="I81" t="s">
        <v>7411</v>
      </c>
    </row>
    <row r="82">
      <c r="A82" t="s">
        <v>7412</v>
      </c>
      <c r="B82" t="n">
        <v>0.825359026279586</v>
      </c>
      <c r="C82" t="n">
        <v>0.174769412420604</v>
      </c>
      <c r="D82" t="s">
        <v>7413</v>
      </c>
      <c r="E82" t="n">
        <v>11</v>
      </c>
      <c r="F82" t="n">
        <v>2088</v>
      </c>
      <c r="G82" t="n">
        <v>11</v>
      </c>
      <c r="H82" t="s">
        <v>7414</v>
      </c>
      <c r="I82" t="s">
        <v>7415</v>
      </c>
    </row>
    <row r="83">
      <c r="A83" t="s">
        <v>7416</v>
      </c>
      <c r="B83" t="n">
        <v>0.844578304339588</v>
      </c>
      <c r="C83" t="n">
        <v>0.155499436075161</v>
      </c>
      <c r="D83" t="s">
        <v>7417</v>
      </c>
      <c r="E83" t="n">
        <v>26</v>
      </c>
      <c r="F83" t="n">
        <v>2073</v>
      </c>
      <c r="G83" t="n">
        <v>26</v>
      </c>
      <c r="H83" t="s">
        <v>7418</v>
      </c>
      <c r="I83" t="s">
        <v>7419</v>
      </c>
    </row>
    <row r="84">
      <c r="A84" t="s">
        <v>7420</v>
      </c>
      <c r="B84" t="n">
        <v>0.868431363056267</v>
      </c>
      <c r="C84" t="n">
        <v>0.131610026972499</v>
      </c>
      <c r="D84" t="s">
        <v>7421</v>
      </c>
      <c r="E84" t="n">
        <v>75</v>
      </c>
      <c r="F84" t="n">
        <v>2024</v>
      </c>
      <c r="G84" t="n">
        <v>75</v>
      </c>
      <c r="H84" t="s">
        <v>7422</v>
      </c>
      <c r="I84" t="s">
        <v>7423</v>
      </c>
    </row>
    <row r="85">
      <c r="A85" t="s">
        <v>7424</v>
      </c>
      <c r="B85" t="n">
        <v>0.873526211566389</v>
      </c>
      <c r="C85" t="n">
        <v>0.126534800838002</v>
      </c>
      <c r="D85" t="s">
        <v>7425</v>
      </c>
      <c r="E85" t="n">
        <v>32</v>
      </c>
      <c r="F85" t="n">
        <v>2067</v>
      </c>
      <c r="G85" t="n">
        <v>32</v>
      </c>
      <c r="H85" t="s">
        <v>7426</v>
      </c>
      <c r="I85" t="s">
        <v>7427</v>
      </c>
    </row>
    <row r="86">
      <c r="A86" t="s">
        <v>7428</v>
      </c>
      <c r="B86" t="n">
        <v>0.874156248416312</v>
      </c>
      <c r="C86" t="n">
        <v>0.125908687899001</v>
      </c>
      <c r="D86" t="s">
        <v>7429</v>
      </c>
      <c r="E86" t="n">
        <v>28</v>
      </c>
      <c r="F86" t="n">
        <v>2071</v>
      </c>
      <c r="G86" t="n">
        <v>28</v>
      </c>
      <c r="H86" t="s">
        <v>7430</v>
      </c>
      <c r="I86" t="s">
        <v>7431</v>
      </c>
    </row>
    <row r="87">
      <c r="A87" t="s">
        <v>7432</v>
      </c>
      <c r="B87" t="n">
        <v>0.880294484174691</v>
      </c>
      <c r="C87" t="n">
        <v>0.119779561380732</v>
      </c>
      <c r="D87" t="s">
        <v>7433</v>
      </c>
      <c r="E87" t="n">
        <v>20</v>
      </c>
      <c r="F87" t="n">
        <v>2079</v>
      </c>
      <c r="G87" t="n">
        <v>20</v>
      </c>
      <c r="H87" t="s">
        <v>7434</v>
      </c>
      <c r="I87" t="s">
        <v>7435</v>
      </c>
    </row>
    <row r="88">
      <c r="A88" t="s">
        <v>7436</v>
      </c>
      <c r="B88" t="n">
        <v>0.880889073425948</v>
      </c>
      <c r="C88" t="n">
        <v>0.119170347715044</v>
      </c>
      <c r="D88" t="s">
        <v>7437</v>
      </c>
      <c r="E88" t="n">
        <v>31</v>
      </c>
      <c r="F88" t="n">
        <v>2068</v>
      </c>
      <c r="G88" t="n">
        <v>31</v>
      </c>
      <c r="H88" t="s">
        <v>7438</v>
      </c>
      <c r="I88" t="s">
        <v>7439</v>
      </c>
    </row>
    <row r="89">
      <c r="A89" t="s">
        <v>7440</v>
      </c>
      <c r="B89" t="n">
        <v>0.882217378858434</v>
      </c>
      <c r="C89" t="n">
        <v>0.117797308478202</v>
      </c>
      <c r="D89" t="s">
        <v>7441</v>
      </c>
      <c r="E89" t="n">
        <v>787</v>
      </c>
      <c r="F89" t="n">
        <v>1312</v>
      </c>
      <c r="G89" t="n">
        <v>797</v>
      </c>
      <c r="H89" t="s">
        <v>7442</v>
      </c>
      <c r="I89" t="s">
        <v>7443</v>
      </c>
    </row>
    <row r="90">
      <c r="A90" t="s">
        <v>7444</v>
      </c>
      <c r="B90" t="n">
        <v>0.88420240781211</v>
      </c>
      <c r="C90" t="n">
        <v>0.115863679562838</v>
      </c>
      <c r="D90" t="s">
        <v>7445</v>
      </c>
      <c r="E90" t="n">
        <v>24</v>
      </c>
      <c r="F90" t="n">
        <v>2075</v>
      </c>
      <c r="G90" t="n">
        <v>24</v>
      </c>
      <c r="H90" t="s">
        <v>7446</v>
      </c>
      <c r="I90" t="s">
        <v>7447</v>
      </c>
    </row>
    <row r="91">
      <c r="A91" t="s">
        <v>7448</v>
      </c>
      <c r="B91" t="n">
        <v>0.889871633521097</v>
      </c>
      <c r="C91" t="n">
        <v>0.110193484149415</v>
      </c>
      <c r="D91" t="s">
        <v>7449</v>
      </c>
      <c r="E91" t="n">
        <v>23</v>
      </c>
      <c r="F91" t="n">
        <v>2076</v>
      </c>
      <c r="G91" t="n">
        <v>23</v>
      </c>
      <c r="H91" t="s">
        <v>7450</v>
      </c>
      <c r="I91" t="s">
        <v>7451</v>
      </c>
    </row>
    <row r="92">
      <c r="A92" t="s">
        <v>7452</v>
      </c>
      <c r="B92" t="n">
        <v>0.905151416814575</v>
      </c>
      <c r="C92" t="n">
        <v>0.0948648764440148</v>
      </c>
      <c r="D92" t="s">
        <v>7453</v>
      </c>
      <c r="E92" t="n">
        <v>351</v>
      </c>
      <c r="F92" t="n">
        <v>1748</v>
      </c>
      <c r="G92" t="n">
        <v>351</v>
      </c>
      <c r="H92" t="s">
        <v>7454</v>
      </c>
      <c r="I92" t="s">
        <v>7455</v>
      </c>
    </row>
    <row r="93">
      <c r="A93" t="s">
        <v>7456</v>
      </c>
      <c r="B93" t="n">
        <v>0.921004913111209</v>
      </c>
      <c r="C93" t="n">
        <v>0.079049689093125</v>
      </c>
      <c r="D93" t="s">
        <v>7457</v>
      </c>
      <c r="E93" t="n">
        <v>20</v>
      </c>
      <c r="F93" t="n">
        <v>2079</v>
      </c>
      <c r="G93" t="n">
        <v>20</v>
      </c>
      <c r="H93" t="s">
        <v>7458</v>
      </c>
      <c r="I93" t="s">
        <v>7459</v>
      </c>
    </row>
    <row r="94">
      <c r="A94" t="s">
        <v>7460</v>
      </c>
      <c r="B94" t="n">
        <v>0.933948275114659</v>
      </c>
      <c r="C94" t="n">
        <v>0.0661130714196151</v>
      </c>
      <c r="D94" t="s">
        <v>7461</v>
      </c>
      <c r="E94" t="n">
        <v>12</v>
      </c>
      <c r="F94" t="n">
        <v>2087</v>
      </c>
      <c r="G94" t="n">
        <v>12</v>
      </c>
      <c r="H94" t="s">
        <v>7462</v>
      </c>
      <c r="I94" t="s">
        <v>7463</v>
      </c>
    </row>
    <row r="95">
      <c r="A95" t="s">
        <v>7464</v>
      </c>
      <c r="B95" t="n">
        <v>0.938860953295899</v>
      </c>
      <c r="C95" t="n">
        <v>0.0611584203701575</v>
      </c>
      <c r="D95" t="s">
        <v>7465</v>
      </c>
      <c r="E95" t="n">
        <v>112</v>
      </c>
      <c r="F95" t="n">
        <v>1987</v>
      </c>
      <c r="G95" t="n">
        <v>112</v>
      </c>
      <c r="H95" t="s">
        <v>7466</v>
      </c>
      <c r="I95" t="s">
        <v>7467</v>
      </c>
    </row>
    <row r="96">
      <c r="A96" t="s">
        <v>7468</v>
      </c>
      <c r="B96" t="n">
        <v>0.945547104220473</v>
      </c>
      <c r="C96" t="n">
        <v>0.0544960159214974</v>
      </c>
      <c r="D96" t="s">
        <v>7469</v>
      </c>
      <c r="E96" t="n">
        <v>18</v>
      </c>
      <c r="F96" t="n">
        <v>2081</v>
      </c>
      <c r="G96" t="n">
        <v>18</v>
      </c>
      <c r="H96" t="s">
        <v>7470</v>
      </c>
      <c r="I96" t="s">
        <v>7471</v>
      </c>
    </row>
    <row r="97">
      <c r="A97" t="s">
        <v>7472</v>
      </c>
      <c r="B97" t="n">
        <v>0.95226248440135</v>
      </c>
      <c r="C97" t="n">
        <v>0.0477633857620609</v>
      </c>
      <c r="D97" t="s">
        <v>7473</v>
      </c>
      <c r="E97" t="n">
        <v>41</v>
      </c>
      <c r="F97" t="n">
        <v>2058</v>
      </c>
      <c r="G97" t="n">
        <v>41</v>
      </c>
      <c r="H97" t="s">
        <v>7474</v>
      </c>
      <c r="I97" t="s">
        <v>7475</v>
      </c>
    </row>
    <row r="98">
      <c r="A98" t="s">
        <v>7476</v>
      </c>
      <c r="B98" t="n">
        <v>0.952588054595301</v>
      </c>
      <c r="C98" t="n">
        <v>0.0474397522730377</v>
      </c>
      <c r="D98" t="s">
        <v>7477</v>
      </c>
      <c r="E98" t="n">
        <v>35</v>
      </c>
      <c r="F98" t="n">
        <v>2064</v>
      </c>
      <c r="G98" t="n">
        <v>35</v>
      </c>
      <c r="H98" t="s">
        <v>7478</v>
      </c>
      <c r="I98" t="s">
        <v>7479</v>
      </c>
    </row>
    <row r="99">
      <c r="A99" t="s">
        <v>7480</v>
      </c>
      <c r="B99" t="n">
        <v>0.958044405731404</v>
      </c>
      <c r="C99" t="n">
        <v>0.041995242082197</v>
      </c>
      <c r="D99" t="s">
        <v>7481</v>
      </c>
      <c r="E99" t="n">
        <v>14</v>
      </c>
      <c r="F99" t="n">
        <v>2085</v>
      </c>
      <c r="G99" t="n">
        <v>14</v>
      </c>
      <c r="H99" t="s">
        <v>7482</v>
      </c>
      <c r="I99" t="s">
        <v>7483</v>
      </c>
    </row>
    <row r="100">
      <c r="A100" t="s">
        <v>7484</v>
      </c>
      <c r="B100" t="n">
        <v>0.970959104664371</v>
      </c>
      <c r="C100" t="n">
        <v>0.0290606746253665</v>
      </c>
      <c r="D100" t="s">
        <v>7485</v>
      </c>
      <c r="E100" t="n">
        <v>31</v>
      </c>
      <c r="F100" t="n">
        <v>2068</v>
      </c>
      <c r="G100" t="n">
        <v>31</v>
      </c>
      <c r="H100" t="s">
        <v>7486</v>
      </c>
      <c r="I100" t="s">
        <v>7487</v>
      </c>
    </row>
    <row r="101">
      <c r="A101" t="s">
        <v>7488</v>
      </c>
      <c r="B101" t="n">
        <v>0.971210741594602</v>
      </c>
      <c r="C101" t="n">
        <v>0.0288030342006963</v>
      </c>
      <c r="D101" t="s">
        <v>7489</v>
      </c>
      <c r="E101" t="n">
        <v>64</v>
      </c>
      <c r="F101" t="n">
        <v>2035</v>
      </c>
      <c r="G101" t="n">
        <v>64</v>
      </c>
      <c r="H101" t="s">
        <v>7490</v>
      </c>
      <c r="I101" t="s">
        <v>7491</v>
      </c>
    </row>
    <row r="102">
      <c r="A102" t="s">
        <v>7492</v>
      </c>
      <c r="B102" t="n">
        <v>0.974422330705276</v>
      </c>
      <c r="C102" t="n">
        <v>0.0255918816811513</v>
      </c>
      <c r="D102" t="s">
        <v>7493</v>
      </c>
      <c r="E102" t="n">
        <v>49</v>
      </c>
      <c r="F102" t="n">
        <v>2050</v>
      </c>
      <c r="G102" t="n">
        <v>49</v>
      </c>
      <c r="H102" t="s">
        <v>7494</v>
      </c>
      <c r="I102" t="s">
        <v>7495</v>
      </c>
    </row>
    <row r="103">
      <c r="A103" t="s">
        <v>7496</v>
      </c>
      <c r="B103" t="n">
        <v>0.977320874634037</v>
      </c>
      <c r="C103" t="n">
        <v>0.0226970078462543</v>
      </c>
      <c r="D103" t="s">
        <v>7497</v>
      </c>
      <c r="E103" t="n">
        <v>25</v>
      </c>
      <c r="F103" t="n">
        <v>2074</v>
      </c>
      <c r="G103" t="n">
        <v>25</v>
      </c>
      <c r="H103" t="s">
        <v>7498</v>
      </c>
      <c r="I103" t="s">
        <v>7499</v>
      </c>
    </row>
    <row r="104">
      <c r="A104" t="s">
        <v>7500</v>
      </c>
      <c r="B104" t="n">
        <v>0.981942149723733</v>
      </c>
      <c r="C104" t="n">
        <v>0.0180665203040458</v>
      </c>
      <c r="D104" t="s">
        <v>7501</v>
      </c>
      <c r="E104" t="n">
        <v>74</v>
      </c>
      <c r="F104" t="n">
        <v>2025</v>
      </c>
      <c r="G104" t="n">
        <v>74</v>
      </c>
      <c r="H104" t="s">
        <v>7502</v>
      </c>
      <c r="I104" t="s">
        <v>7503</v>
      </c>
    </row>
    <row r="105">
      <c r="A105" t="s">
        <v>7504</v>
      </c>
      <c r="B105" t="n">
        <v>0.98423959084724</v>
      </c>
      <c r="C105" t="n">
        <v>0.0157666892039089</v>
      </c>
      <c r="D105" t="s">
        <v>7505</v>
      </c>
      <c r="E105" t="n">
        <v>114</v>
      </c>
      <c r="F105" t="n">
        <v>1985</v>
      </c>
      <c r="G105" t="n">
        <v>114</v>
      </c>
      <c r="H105" t="s">
        <v>7506</v>
      </c>
      <c r="I105" t="s">
        <v>7507</v>
      </c>
    </row>
    <row r="106">
      <c r="A106" t="s">
        <v>7508</v>
      </c>
      <c r="B106" t="n">
        <v>0.985343581264711</v>
      </c>
      <c r="C106" t="n">
        <v>0.0146619663111473</v>
      </c>
      <c r="D106" t="s">
        <v>7509</v>
      </c>
      <c r="E106" t="n">
        <v>130</v>
      </c>
      <c r="F106" t="n">
        <v>1969</v>
      </c>
      <c r="G106" t="n">
        <v>130</v>
      </c>
      <c r="H106" t="s">
        <v>7510</v>
      </c>
      <c r="I106" t="s">
        <v>7511</v>
      </c>
    </row>
    <row r="107">
      <c r="A107" t="s">
        <v>7512</v>
      </c>
      <c r="B107" t="n">
        <v>0.985959107831855</v>
      </c>
      <c r="C107" t="n">
        <v>0.0140606231989824</v>
      </c>
      <c r="D107" t="s">
        <v>7513</v>
      </c>
      <c r="E107" t="n">
        <v>9</v>
      </c>
      <c r="F107" t="n">
        <v>2090</v>
      </c>
      <c r="G107" t="n">
        <v>9</v>
      </c>
      <c r="H107" t="s">
        <v>7514</v>
      </c>
      <c r="I107" t="s">
        <v>7515</v>
      </c>
    </row>
    <row r="108">
      <c r="A108" t="s">
        <v>7516</v>
      </c>
      <c r="B108" t="n">
        <v>0.986741127009971</v>
      </c>
      <c r="C108" t="n">
        <v>0.0132751466010731</v>
      </c>
      <c r="D108" t="s">
        <v>7517</v>
      </c>
      <c r="E108" t="n">
        <v>12</v>
      </c>
      <c r="F108" t="n">
        <v>2087</v>
      </c>
      <c r="G108" t="n">
        <v>12</v>
      </c>
      <c r="H108" t="s">
        <v>7518</v>
      </c>
      <c r="I108" t="s">
        <v>7519</v>
      </c>
    </row>
    <row r="109">
      <c r="A109" t="s">
        <v>7520</v>
      </c>
      <c r="B109" t="n">
        <v>0.993040552056454</v>
      </c>
      <c r="C109" t="n">
        <v>0.00696523823969821</v>
      </c>
      <c r="D109" t="s">
        <v>2753</v>
      </c>
      <c r="E109" t="n">
        <v>31</v>
      </c>
      <c r="F109" t="n">
        <v>2068</v>
      </c>
      <c r="G109" t="n">
        <v>31</v>
      </c>
      <c r="H109" t="s">
        <v>7521</v>
      </c>
      <c r="I109" t="s">
        <v>7522</v>
      </c>
    </row>
    <row r="110">
      <c r="A110" t="s">
        <v>7523</v>
      </c>
      <c r="B110" t="n">
        <v>0.997867835683273</v>
      </c>
      <c r="C110" t="n">
        <v>0.00213352185925476</v>
      </c>
      <c r="D110" t="s">
        <v>7524</v>
      </c>
      <c r="E110" t="n">
        <v>69</v>
      </c>
      <c r="F110" t="n">
        <v>2030</v>
      </c>
      <c r="G110" t="n">
        <v>79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0.000000364544135520013</v>
      </c>
      <c r="C2" t="n">
        <v>0.99999963579403</v>
      </c>
      <c r="D2" t="s">
        <v>7528</v>
      </c>
      <c r="E2" t="n">
        <v>140</v>
      </c>
      <c r="F2" t="n">
        <v>1553</v>
      </c>
      <c r="G2" t="n">
        <v>140</v>
      </c>
      <c r="H2" t="s">
        <v>7529</v>
      </c>
      <c r="I2" t="s">
        <v>7530</v>
      </c>
    </row>
    <row r="3">
      <c r="A3" t="s">
        <v>7531</v>
      </c>
      <c r="B3" t="n">
        <v>0.0000105144841226805</v>
      </c>
      <c r="C3" t="n">
        <v>0.99998949494745</v>
      </c>
      <c r="D3" t="s">
        <v>7532</v>
      </c>
      <c r="E3" t="n">
        <v>111</v>
      </c>
      <c r="F3" t="n">
        <v>1582</v>
      </c>
      <c r="G3" t="n">
        <v>111</v>
      </c>
      <c r="H3" t="s">
        <v>7533</v>
      </c>
      <c r="I3" t="s">
        <v>7534</v>
      </c>
    </row>
    <row r="4">
      <c r="A4" t="s">
        <v>7535</v>
      </c>
      <c r="B4" t="n">
        <v>0.000012695559488494</v>
      </c>
      <c r="C4" t="n">
        <v>0.999987324344963</v>
      </c>
      <c r="D4" t="s">
        <v>7536</v>
      </c>
      <c r="E4" t="n">
        <v>34</v>
      </c>
      <c r="F4" t="n">
        <v>1659</v>
      </c>
      <c r="G4" t="n">
        <v>34</v>
      </c>
      <c r="H4" t="s">
        <v>7537</v>
      </c>
      <c r="I4" t="s">
        <v>7538</v>
      </c>
    </row>
    <row r="5">
      <c r="A5" t="s">
        <v>7539</v>
      </c>
      <c r="B5" t="n">
        <v>0.0000129911895977258</v>
      </c>
      <c r="C5" t="n">
        <v>0.999987029454981</v>
      </c>
      <c r="D5" t="s">
        <v>7540</v>
      </c>
      <c r="E5" t="n">
        <v>33</v>
      </c>
      <c r="F5" t="n">
        <v>1660</v>
      </c>
      <c r="G5" t="n">
        <v>33</v>
      </c>
      <c r="H5" t="s">
        <v>7541</v>
      </c>
      <c r="I5" t="s">
        <v>7542</v>
      </c>
    </row>
    <row r="6">
      <c r="A6" t="s">
        <v>7543</v>
      </c>
      <c r="B6" t="n">
        <v>0.0000129911895977258</v>
      </c>
      <c r="C6" t="n">
        <v>0.999987029454981</v>
      </c>
      <c r="D6" t="s">
        <v>7544</v>
      </c>
      <c r="E6" t="n">
        <v>33</v>
      </c>
      <c r="F6" t="n">
        <v>1660</v>
      </c>
      <c r="G6" t="n">
        <v>33</v>
      </c>
      <c r="H6" t="s">
        <v>7541</v>
      </c>
      <c r="I6" t="s">
        <v>7542</v>
      </c>
    </row>
    <row r="7">
      <c r="A7" t="s">
        <v>7545</v>
      </c>
      <c r="B7" t="n">
        <v>0.0000147730523002954</v>
      </c>
      <c r="C7" t="n">
        <v>0.999985239519242</v>
      </c>
      <c r="D7" t="s">
        <v>7546</v>
      </c>
      <c r="E7" t="n">
        <v>120</v>
      </c>
      <c r="F7" t="n">
        <v>1573</v>
      </c>
      <c r="G7" t="n">
        <v>120</v>
      </c>
      <c r="H7" t="s">
        <v>7547</v>
      </c>
      <c r="I7" t="s">
        <v>7548</v>
      </c>
    </row>
    <row r="8">
      <c r="A8" t="s">
        <v>7549</v>
      </c>
      <c r="B8" t="n">
        <v>0.0000147730523002954</v>
      </c>
      <c r="C8" t="n">
        <v>0.999985239519242</v>
      </c>
      <c r="D8" t="s">
        <v>7550</v>
      </c>
      <c r="E8" t="n">
        <v>120</v>
      </c>
      <c r="F8" t="n">
        <v>1573</v>
      </c>
      <c r="G8" t="n">
        <v>120</v>
      </c>
      <c r="H8" t="s">
        <v>7547</v>
      </c>
      <c r="I8" t="s">
        <v>7548</v>
      </c>
    </row>
    <row r="9">
      <c r="A9" t="s">
        <v>7551</v>
      </c>
      <c r="B9" t="n">
        <v>0.0000234541876061375</v>
      </c>
      <c r="C9" t="n">
        <v>0.999976566649691</v>
      </c>
      <c r="D9" t="s">
        <v>7552</v>
      </c>
      <c r="E9" t="n">
        <v>104</v>
      </c>
      <c r="F9" t="n">
        <v>1589</v>
      </c>
      <c r="G9" t="n">
        <v>104</v>
      </c>
      <c r="H9" t="s">
        <v>7553</v>
      </c>
      <c r="I9" t="s">
        <v>7554</v>
      </c>
    </row>
    <row r="10">
      <c r="A10" t="s">
        <v>7555</v>
      </c>
      <c r="B10" t="n">
        <v>0.0000249872007025094</v>
      </c>
      <c r="C10" t="n">
        <v>0.99997503544173</v>
      </c>
      <c r="D10" t="s">
        <v>7556</v>
      </c>
      <c r="E10" t="n">
        <v>99</v>
      </c>
      <c r="F10" t="n">
        <v>1594</v>
      </c>
      <c r="G10" t="n">
        <v>99</v>
      </c>
      <c r="H10" t="s">
        <v>7557</v>
      </c>
      <c r="I10" t="s">
        <v>7558</v>
      </c>
    </row>
    <row r="11">
      <c r="A11" t="s">
        <v>7559</v>
      </c>
      <c r="B11" t="n">
        <v>0.0000364778436422006</v>
      </c>
      <c r="C11" t="n">
        <v>0.999963567948451</v>
      </c>
      <c r="D11" t="s">
        <v>7560</v>
      </c>
      <c r="E11" t="n">
        <v>48</v>
      </c>
      <c r="F11" t="n">
        <v>1645</v>
      </c>
      <c r="G11" t="n">
        <v>48</v>
      </c>
      <c r="H11" t="s">
        <v>7561</v>
      </c>
      <c r="I11" t="s">
        <v>7562</v>
      </c>
    </row>
    <row r="12">
      <c r="A12" t="s">
        <v>7563</v>
      </c>
      <c r="B12" t="n">
        <v>0.0000620338586801057</v>
      </c>
      <c r="C12" t="n">
        <v>0.999938048757067</v>
      </c>
      <c r="D12" t="s">
        <v>7564</v>
      </c>
      <c r="E12" t="n">
        <v>40</v>
      </c>
      <c r="F12" t="n">
        <v>1653</v>
      </c>
      <c r="G12" t="n">
        <v>40</v>
      </c>
      <c r="H12" t="s">
        <v>7565</v>
      </c>
      <c r="I12" t="s">
        <v>7566</v>
      </c>
    </row>
    <row r="13">
      <c r="A13" t="s">
        <v>7567</v>
      </c>
      <c r="B13" t="n">
        <v>0.0000658435563071198</v>
      </c>
      <c r="C13" t="n">
        <v>0.999934238963127</v>
      </c>
      <c r="D13" t="s">
        <v>7568</v>
      </c>
      <c r="E13" t="n">
        <v>45</v>
      </c>
      <c r="F13" t="n">
        <v>1648</v>
      </c>
      <c r="G13" t="n">
        <v>45</v>
      </c>
      <c r="H13" t="s">
        <v>7569</v>
      </c>
      <c r="I13" t="s">
        <v>7570</v>
      </c>
    </row>
    <row r="14">
      <c r="A14" t="s">
        <v>7571</v>
      </c>
      <c r="B14" t="n">
        <v>0.000146821660896536</v>
      </c>
      <c r="C14" t="n">
        <v>0.999853296870362</v>
      </c>
      <c r="D14" t="s">
        <v>7572</v>
      </c>
      <c r="E14" t="n">
        <v>102</v>
      </c>
      <c r="F14" t="n">
        <v>1591</v>
      </c>
      <c r="G14" t="n">
        <v>102</v>
      </c>
      <c r="H14" t="s">
        <v>7573</v>
      </c>
      <c r="I14" t="s">
        <v>7574</v>
      </c>
    </row>
    <row r="15">
      <c r="A15" t="s">
        <v>7575</v>
      </c>
      <c r="B15" t="n">
        <v>0.000170348852293371</v>
      </c>
      <c r="C15" t="n">
        <v>0.999829852628334</v>
      </c>
      <c r="D15" t="s">
        <v>7576</v>
      </c>
      <c r="E15" t="n">
        <v>45</v>
      </c>
      <c r="F15" t="n">
        <v>1648</v>
      </c>
      <c r="G15" t="n">
        <v>45</v>
      </c>
      <c r="H15" t="s">
        <v>7577</v>
      </c>
      <c r="I15" t="s">
        <v>7578</v>
      </c>
    </row>
    <row r="16">
      <c r="A16" t="s">
        <v>7579</v>
      </c>
      <c r="B16" t="n">
        <v>0.000247305817834597</v>
      </c>
      <c r="C16" t="n">
        <v>0.99975294052862</v>
      </c>
      <c r="D16" t="s">
        <v>7580</v>
      </c>
      <c r="E16" t="n">
        <v>61</v>
      </c>
      <c r="F16" t="n">
        <v>1632</v>
      </c>
      <c r="G16" t="n">
        <v>61</v>
      </c>
      <c r="H16" t="s">
        <v>7581</v>
      </c>
      <c r="I16" t="s">
        <v>7582</v>
      </c>
    </row>
    <row r="17">
      <c r="A17" t="s">
        <v>7583</v>
      </c>
      <c r="B17" t="n">
        <v>0.000289607344589235</v>
      </c>
      <c r="C17" t="n">
        <v>0.999710616207107</v>
      </c>
      <c r="D17" t="s">
        <v>7584</v>
      </c>
      <c r="E17" t="n">
        <v>102</v>
      </c>
      <c r="F17" t="n">
        <v>1591</v>
      </c>
      <c r="G17" t="n">
        <v>102</v>
      </c>
      <c r="H17" t="s">
        <v>7585</v>
      </c>
      <c r="I17" t="s">
        <v>7586</v>
      </c>
    </row>
    <row r="18">
      <c r="A18" t="s">
        <v>7587</v>
      </c>
      <c r="B18" t="n">
        <v>0.000396057982547164</v>
      </c>
      <c r="C18" t="n">
        <v>0.999604394230427</v>
      </c>
      <c r="D18" t="s">
        <v>7588</v>
      </c>
      <c r="E18" t="n">
        <v>43</v>
      </c>
      <c r="F18" t="n">
        <v>1650</v>
      </c>
      <c r="G18" t="n">
        <v>43</v>
      </c>
      <c r="H18" t="s">
        <v>7589</v>
      </c>
      <c r="I18" t="s">
        <v>7590</v>
      </c>
    </row>
    <row r="19">
      <c r="A19" t="s">
        <v>7591</v>
      </c>
      <c r="B19" t="n">
        <v>0.000396057982547164</v>
      </c>
      <c r="C19" t="n">
        <v>0.999604394230427</v>
      </c>
      <c r="D19" t="s">
        <v>7592</v>
      </c>
      <c r="E19" t="n">
        <v>43</v>
      </c>
      <c r="F19" t="n">
        <v>1650</v>
      </c>
      <c r="G19" t="n">
        <v>43</v>
      </c>
      <c r="H19" t="s">
        <v>7589</v>
      </c>
      <c r="I19" t="s">
        <v>7590</v>
      </c>
    </row>
    <row r="20">
      <c r="A20" t="s">
        <v>7593</v>
      </c>
      <c r="B20" t="n">
        <v>0.00040255594218861</v>
      </c>
      <c r="C20" t="n">
        <v>0.999597893111851</v>
      </c>
      <c r="D20" t="s">
        <v>7594</v>
      </c>
      <c r="E20" t="n">
        <v>45</v>
      </c>
      <c r="F20" t="n">
        <v>1648</v>
      </c>
      <c r="G20" t="n">
        <v>45</v>
      </c>
      <c r="H20" t="s">
        <v>7595</v>
      </c>
      <c r="I20" t="s">
        <v>7596</v>
      </c>
    </row>
    <row r="21">
      <c r="A21" t="s">
        <v>7597</v>
      </c>
      <c r="B21" t="n">
        <v>0.000467618671473017</v>
      </c>
      <c r="C21" t="n">
        <v>0.999532722480503</v>
      </c>
      <c r="D21" t="s">
        <v>3408</v>
      </c>
      <c r="E21" t="n">
        <v>107</v>
      </c>
      <c r="F21" t="n">
        <v>1586</v>
      </c>
      <c r="G21" t="n">
        <v>107</v>
      </c>
      <c r="H21" t="s">
        <v>7598</v>
      </c>
      <c r="I21" t="s">
        <v>7599</v>
      </c>
    </row>
    <row r="22">
      <c r="A22" t="s">
        <v>7600</v>
      </c>
      <c r="B22" t="n">
        <v>0.00056972044058058</v>
      </c>
      <c r="C22" t="n">
        <v>0.99943066941067</v>
      </c>
      <c r="D22" t="s">
        <v>7601</v>
      </c>
      <c r="E22" t="n">
        <v>119</v>
      </c>
      <c r="F22" t="n">
        <v>1574</v>
      </c>
      <c r="G22" t="n">
        <v>119</v>
      </c>
      <c r="H22" t="s">
        <v>7602</v>
      </c>
      <c r="I22" t="s">
        <v>7603</v>
      </c>
    </row>
    <row r="23">
      <c r="A23" t="s">
        <v>7604</v>
      </c>
      <c r="B23" t="n">
        <v>0.000687474500295928</v>
      </c>
      <c r="C23" t="n">
        <v>0.999313296457727</v>
      </c>
      <c r="D23" t="s">
        <v>7605</v>
      </c>
      <c r="E23" t="n">
        <v>41</v>
      </c>
      <c r="F23" t="n">
        <v>1652</v>
      </c>
      <c r="G23" t="n">
        <v>41</v>
      </c>
      <c r="H23" t="s">
        <v>7606</v>
      </c>
      <c r="I23" t="s">
        <v>7607</v>
      </c>
    </row>
    <row r="24">
      <c r="A24" t="s">
        <v>7608</v>
      </c>
      <c r="B24" t="n">
        <v>0.000687474500295928</v>
      </c>
      <c r="C24" t="n">
        <v>0.999313296457727</v>
      </c>
      <c r="D24" t="s">
        <v>7609</v>
      </c>
      <c r="E24" t="n">
        <v>41</v>
      </c>
      <c r="F24" t="n">
        <v>1652</v>
      </c>
      <c r="G24" t="n">
        <v>41</v>
      </c>
      <c r="H24" t="s">
        <v>7606</v>
      </c>
      <c r="I24" t="s">
        <v>7607</v>
      </c>
    </row>
    <row r="25">
      <c r="A25" t="s">
        <v>7610</v>
      </c>
      <c r="B25" t="n">
        <v>0.000687474500295928</v>
      </c>
      <c r="C25" t="n">
        <v>0.999313296457727</v>
      </c>
      <c r="D25" t="s">
        <v>7611</v>
      </c>
      <c r="E25" t="n">
        <v>41</v>
      </c>
      <c r="F25" t="n">
        <v>1652</v>
      </c>
      <c r="G25" t="n">
        <v>41</v>
      </c>
      <c r="H25" t="s">
        <v>7606</v>
      </c>
      <c r="I25" t="s">
        <v>7607</v>
      </c>
    </row>
    <row r="26">
      <c r="A26" t="s">
        <v>7612</v>
      </c>
      <c r="B26" t="n">
        <v>0.000735951045792225</v>
      </c>
      <c r="C26" t="n">
        <v>0.999264851073968</v>
      </c>
      <c r="D26" t="s">
        <v>7613</v>
      </c>
      <c r="E26" t="n">
        <v>43</v>
      </c>
      <c r="F26" t="n">
        <v>1650</v>
      </c>
      <c r="G26" t="n">
        <v>43</v>
      </c>
      <c r="H26" t="s">
        <v>7614</v>
      </c>
      <c r="I26" t="s">
        <v>7615</v>
      </c>
    </row>
    <row r="27">
      <c r="A27" t="s">
        <v>7616</v>
      </c>
      <c r="B27" t="n">
        <v>0.00085595052264964</v>
      </c>
      <c r="C27" t="n">
        <v>0.999144846860044</v>
      </c>
      <c r="D27" t="s">
        <v>7617</v>
      </c>
      <c r="E27" t="n">
        <v>58</v>
      </c>
      <c r="F27" t="n">
        <v>1635</v>
      </c>
      <c r="G27" t="n">
        <v>58</v>
      </c>
      <c r="H27" t="s">
        <v>7618</v>
      </c>
      <c r="I27" t="s">
        <v>7619</v>
      </c>
    </row>
    <row r="28">
      <c r="A28" t="s">
        <v>7620</v>
      </c>
      <c r="B28" t="n">
        <v>0.000929147131095687</v>
      </c>
      <c r="C28" t="n">
        <v>0.999071448853163</v>
      </c>
      <c r="D28" t="s">
        <v>7621</v>
      </c>
      <c r="E28" t="n">
        <v>126</v>
      </c>
      <c r="F28" t="n">
        <v>1567</v>
      </c>
      <c r="G28" t="n">
        <v>126</v>
      </c>
      <c r="H28" t="s">
        <v>7622</v>
      </c>
      <c r="I28" t="s">
        <v>7623</v>
      </c>
    </row>
    <row r="29">
      <c r="A29" t="s">
        <v>7624</v>
      </c>
      <c r="B29" t="n">
        <v>0.000939341458389319</v>
      </c>
      <c r="C29" t="n">
        <v>0.999061519933832</v>
      </c>
      <c r="D29" t="s">
        <v>7625</v>
      </c>
      <c r="E29" t="n">
        <v>59</v>
      </c>
      <c r="F29" t="n">
        <v>1634</v>
      </c>
      <c r="G29" t="n">
        <v>59</v>
      </c>
      <c r="H29" t="s">
        <v>7626</v>
      </c>
      <c r="I29" t="s">
        <v>7627</v>
      </c>
    </row>
    <row r="30">
      <c r="A30" t="s">
        <v>7628</v>
      </c>
      <c r="B30" t="n">
        <v>0.00110632688178379</v>
      </c>
      <c r="C30" t="n">
        <v>0.998894826813172</v>
      </c>
      <c r="D30" t="s">
        <v>7629</v>
      </c>
      <c r="E30" t="n">
        <v>44</v>
      </c>
      <c r="F30" t="n">
        <v>1649</v>
      </c>
      <c r="G30" t="n">
        <v>44</v>
      </c>
      <c r="H30" t="s">
        <v>7630</v>
      </c>
      <c r="I30" t="s">
        <v>7631</v>
      </c>
    </row>
    <row r="31">
      <c r="A31" t="s">
        <v>7632</v>
      </c>
      <c r="B31" t="n">
        <v>0.00164071927037609</v>
      </c>
      <c r="C31" t="n">
        <v>0.998361845653908</v>
      </c>
      <c r="D31" t="s">
        <v>7633</v>
      </c>
      <c r="E31" t="n">
        <v>18</v>
      </c>
      <c r="F31" t="n">
        <v>1675</v>
      </c>
      <c r="G31" t="n">
        <v>18</v>
      </c>
      <c r="H31" t="s">
        <v>7634</v>
      </c>
      <c r="I31" t="s">
        <v>7635</v>
      </c>
    </row>
    <row r="32">
      <c r="A32" t="s">
        <v>7636</v>
      </c>
      <c r="B32" t="n">
        <v>0.00218934055821707</v>
      </c>
      <c r="C32" t="n">
        <v>0.997811957992996</v>
      </c>
      <c r="D32" t="s">
        <v>7637</v>
      </c>
      <c r="E32" t="n">
        <v>127</v>
      </c>
      <c r="F32" t="n">
        <v>1566</v>
      </c>
      <c r="G32" t="n">
        <v>127</v>
      </c>
      <c r="H32" t="s">
        <v>7638</v>
      </c>
      <c r="I32" t="s">
        <v>7639</v>
      </c>
    </row>
    <row r="33">
      <c r="A33" t="s">
        <v>7640</v>
      </c>
      <c r="B33" t="n">
        <v>0.00224653340618031</v>
      </c>
      <c r="C33" t="n">
        <v>0.997758033065316</v>
      </c>
      <c r="D33" t="s">
        <v>7641</v>
      </c>
      <c r="E33" t="n">
        <v>10</v>
      </c>
      <c r="F33" t="n">
        <v>1683</v>
      </c>
      <c r="G33" t="n">
        <v>10</v>
      </c>
      <c r="H33" t="s">
        <v>7642</v>
      </c>
      <c r="I33" t="s">
        <v>7643</v>
      </c>
    </row>
    <row r="34">
      <c r="A34" t="s">
        <v>7644</v>
      </c>
      <c r="B34" t="n">
        <v>0.00248236798672487</v>
      </c>
      <c r="C34" t="n">
        <v>0.99751951869121</v>
      </c>
      <c r="D34" t="s">
        <v>7645</v>
      </c>
      <c r="E34" t="n">
        <v>73</v>
      </c>
      <c r="F34" t="n">
        <v>1620</v>
      </c>
      <c r="G34" t="n">
        <v>73</v>
      </c>
      <c r="H34" t="s">
        <v>7646</v>
      </c>
      <c r="I34" t="s">
        <v>7647</v>
      </c>
    </row>
    <row r="35">
      <c r="A35" t="s">
        <v>7648</v>
      </c>
      <c r="B35" t="n">
        <v>0.00283955572825797</v>
      </c>
      <c r="C35" t="n">
        <v>0.997162111441554</v>
      </c>
      <c r="D35" t="s">
        <v>7649</v>
      </c>
      <c r="E35" t="n">
        <v>123</v>
      </c>
      <c r="F35" t="n">
        <v>1570</v>
      </c>
      <c r="G35" t="n">
        <v>123</v>
      </c>
      <c r="H35" t="s">
        <v>7650</v>
      </c>
      <c r="I35" t="s">
        <v>7651</v>
      </c>
    </row>
    <row r="36">
      <c r="A36" t="s">
        <v>7652</v>
      </c>
      <c r="B36" t="n">
        <v>0.00311151982122851</v>
      </c>
      <c r="C36" t="n">
        <v>0.996889553344628</v>
      </c>
      <c r="D36" t="s">
        <v>7653</v>
      </c>
      <c r="E36" t="n">
        <v>438</v>
      </c>
      <c r="F36" t="n">
        <v>1255</v>
      </c>
      <c r="G36" t="n">
        <v>438</v>
      </c>
      <c r="H36" t="s">
        <v>7654</v>
      </c>
      <c r="I36" t="s">
        <v>7655</v>
      </c>
    </row>
    <row r="37">
      <c r="A37" t="s">
        <v>7656</v>
      </c>
      <c r="B37" t="n">
        <v>0.00407080558007576</v>
      </c>
      <c r="C37" t="n">
        <v>0.995932082883416</v>
      </c>
      <c r="D37" t="s">
        <v>7657</v>
      </c>
      <c r="E37" t="n">
        <v>76</v>
      </c>
      <c r="F37" t="n">
        <v>1617</v>
      </c>
      <c r="G37" t="n">
        <v>76</v>
      </c>
      <c r="H37" t="s">
        <v>7658</v>
      </c>
      <c r="I37" t="s">
        <v>7659</v>
      </c>
    </row>
    <row r="38">
      <c r="A38" t="s">
        <v>7660</v>
      </c>
      <c r="B38" t="n">
        <v>0.00745335527831263</v>
      </c>
      <c r="C38" t="n">
        <v>0.992561561813558</v>
      </c>
      <c r="D38" t="s">
        <v>7661</v>
      </c>
      <c r="E38" t="n">
        <v>8</v>
      </c>
      <c r="F38" t="n">
        <v>1685</v>
      </c>
      <c r="G38" t="n">
        <v>8</v>
      </c>
      <c r="H38" t="s">
        <v>7662</v>
      </c>
      <c r="I38" t="s">
        <v>7663</v>
      </c>
    </row>
    <row r="39">
      <c r="A39" t="s">
        <v>7664</v>
      </c>
      <c r="B39" t="n">
        <v>0.00827245823414028</v>
      </c>
      <c r="C39" t="n">
        <v>0.991733658978093</v>
      </c>
      <c r="D39" t="s">
        <v>7665</v>
      </c>
      <c r="E39" t="n">
        <v>59</v>
      </c>
      <c r="F39" t="n">
        <v>1634</v>
      </c>
      <c r="G39" t="n">
        <v>59</v>
      </c>
      <c r="H39" t="s">
        <v>7666</v>
      </c>
      <c r="I39" t="s">
        <v>7667</v>
      </c>
    </row>
    <row r="40">
      <c r="A40" t="s">
        <v>7668</v>
      </c>
      <c r="B40" t="n">
        <v>0.00827245823414028</v>
      </c>
      <c r="C40" t="n">
        <v>0.991733658978093</v>
      </c>
      <c r="D40" t="s">
        <v>7669</v>
      </c>
      <c r="E40" t="n">
        <v>59</v>
      </c>
      <c r="F40" t="n">
        <v>1634</v>
      </c>
      <c r="G40" t="n">
        <v>59</v>
      </c>
      <c r="H40" t="s">
        <v>7666</v>
      </c>
      <c r="I40" t="s">
        <v>7667</v>
      </c>
    </row>
    <row r="41">
      <c r="A41" t="s">
        <v>7670</v>
      </c>
      <c r="B41" t="n">
        <v>0.00837580946824803</v>
      </c>
      <c r="C41" t="n">
        <v>0.991636710610265</v>
      </c>
      <c r="D41" t="s">
        <v>7671</v>
      </c>
      <c r="E41" t="n">
        <v>14</v>
      </c>
      <c r="F41" t="n">
        <v>1679</v>
      </c>
      <c r="G41" t="n">
        <v>14</v>
      </c>
      <c r="H41" t="s">
        <v>7672</v>
      </c>
      <c r="I41" t="s">
        <v>7673</v>
      </c>
    </row>
    <row r="42">
      <c r="A42" t="s">
        <v>7674</v>
      </c>
      <c r="B42" t="n">
        <v>0.00837580946824803</v>
      </c>
      <c r="C42" t="n">
        <v>0.991636710610265</v>
      </c>
      <c r="D42" t="s">
        <v>7675</v>
      </c>
      <c r="E42" t="n">
        <v>14</v>
      </c>
      <c r="F42" t="n">
        <v>1679</v>
      </c>
      <c r="G42" t="n">
        <v>14</v>
      </c>
      <c r="H42" t="s">
        <v>7672</v>
      </c>
      <c r="I42" t="s">
        <v>7673</v>
      </c>
    </row>
    <row r="43">
      <c r="A43" t="s">
        <v>7676</v>
      </c>
      <c r="B43" t="n">
        <v>0.00841151998438308</v>
      </c>
      <c r="C43" t="n">
        <v>0.99159901422128</v>
      </c>
      <c r="D43" t="s">
        <v>7677</v>
      </c>
      <c r="E43" t="n">
        <v>20</v>
      </c>
      <c r="F43" t="n">
        <v>1673</v>
      </c>
      <c r="G43" t="n">
        <v>20</v>
      </c>
      <c r="H43" t="s">
        <v>7678</v>
      </c>
      <c r="I43" t="s">
        <v>7679</v>
      </c>
    </row>
    <row r="44">
      <c r="A44" t="s">
        <v>7680</v>
      </c>
      <c r="B44" t="n">
        <v>0.00841151998438308</v>
      </c>
      <c r="C44" t="n">
        <v>0.99159901422128</v>
      </c>
      <c r="D44" t="s">
        <v>7681</v>
      </c>
      <c r="E44" t="n">
        <v>20</v>
      </c>
      <c r="F44" t="n">
        <v>1673</v>
      </c>
      <c r="G44" t="n">
        <v>20</v>
      </c>
      <c r="H44" t="s">
        <v>7678</v>
      </c>
      <c r="I44" t="s">
        <v>7679</v>
      </c>
    </row>
    <row r="45">
      <c r="A45" t="s">
        <v>7682</v>
      </c>
      <c r="B45" t="n">
        <v>0.00868029454069895</v>
      </c>
      <c r="C45" t="n">
        <v>0.991333650121293</v>
      </c>
      <c r="D45" t="s">
        <v>7683</v>
      </c>
      <c r="E45" t="n">
        <v>12</v>
      </c>
      <c r="F45" t="n">
        <v>1681</v>
      </c>
      <c r="G45" t="n">
        <v>12</v>
      </c>
      <c r="H45" t="s">
        <v>7684</v>
      </c>
      <c r="I45" t="s">
        <v>7685</v>
      </c>
    </row>
    <row r="46">
      <c r="A46" t="s">
        <v>7686</v>
      </c>
      <c r="B46" t="n">
        <v>0.00934947908608645</v>
      </c>
      <c r="C46" t="n">
        <v>0.990663844655356</v>
      </c>
      <c r="D46" t="s">
        <v>7687</v>
      </c>
      <c r="E46" t="n">
        <v>15</v>
      </c>
      <c r="F46" t="n">
        <v>1678</v>
      </c>
      <c r="G46" t="n">
        <v>15</v>
      </c>
      <c r="H46" t="s">
        <v>7688</v>
      </c>
      <c r="I46" t="s">
        <v>7689</v>
      </c>
    </row>
    <row r="47">
      <c r="A47" t="s">
        <v>7690</v>
      </c>
      <c r="B47" t="n">
        <v>0.00974551492733827</v>
      </c>
      <c r="C47" t="n">
        <v>0.99025909908272</v>
      </c>
      <c r="D47" t="s">
        <v>7691</v>
      </c>
      <c r="E47" t="n">
        <v>146</v>
      </c>
      <c r="F47" t="n">
        <v>1547</v>
      </c>
      <c r="G47" t="n">
        <v>146</v>
      </c>
      <c r="H47" t="s">
        <v>7692</v>
      </c>
      <c r="I47" t="s">
        <v>7693</v>
      </c>
    </row>
    <row r="48">
      <c r="A48" t="s">
        <v>7694</v>
      </c>
      <c r="B48" t="n">
        <v>0.0100147835692305</v>
      </c>
      <c r="C48" t="n">
        <v>0.989991789131326</v>
      </c>
      <c r="D48" t="s">
        <v>7695</v>
      </c>
      <c r="E48" t="n">
        <v>72</v>
      </c>
      <c r="F48" t="n">
        <v>1621</v>
      </c>
      <c r="G48" t="n">
        <v>72</v>
      </c>
      <c r="H48" t="s">
        <v>7696</v>
      </c>
      <c r="I48" t="s">
        <v>7697</v>
      </c>
    </row>
    <row r="49">
      <c r="A49" t="s">
        <v>7698</v>
      </c>
      <c r="B49" t="n">
        <v>0.010815360208115</v>
      </c>
      <c r="C49" t="n">
        <v>0.989194213507042</v>
      </c>
      <c r="D49" t="s">
        <v>7329</v>
      </c>
      <c r="E49" t="n">
        <v>38</v>
      </c>
      <c r="F49" t="n">
        <v>1655</v>
      </c>
      <c r="G49" t="n">
        <v>38</v>
      </c>
      <c r="H49" t="s">
        <v>7699</v>
      </c>
      <c r="I49" t="s">
        <v>7700</v>
      </c>
    </row>
    <row r="50">
      <c r="A50" t="s">
        <v>7701</v>
      </c>
      <c r="B50" t="n">
        <v>0.0177058030282473</v>
      </c>
      <c r="C50" t="n">
        <v>0.982305487602802</v>
      </c>
      <c r="D50" t="s">
        <v>7702</v>
      </c>
      <c r="E50" t="n">
        <v>65</v>
      </c>
      <c r="F50" t="n">
        <v>1628</v>
      </c>
      <c r="G50" t="n">
        <v>65</v>
      </c>
      <c r="H50" t="s">
        <v>7703</v>
      </c>
      <c r="I50" t="s">
        <v>7704</v>
      </c>
    </row>
    <row r="51">
      <c r="A51" t="s">
        <v>7705</v>
      </c>
      <c r="B51" t="n">
        <v>0.0196123846960825</v>
      </c>
      <c r="C51" t="n">
        <v>0.980412864575204</v>
      </c>
      <c r="D51" t="s">
        <v>7706</v>
      </c>
      <c r="E51" t="n">
        <v>15</v>
      </c>
      <c r="F51" t="n">
        <v>1678</v>
      </c>
      <c r="G51" t="n">
        <v>15</v>
      </c>
      <c r="H51" t="s">
        <v>7707</v>
      </c>
      <c r="I51" t="s">
        <v>7708</v>
      </c>
    </row>
    <row r="52">
      <c r="A52" t="s">
        <v>7709</v>
      </c>
      <c r="B52" t="n">
        <v>0.0197543544719944</v>
      </c>
      <c r="C52" t="n">
        <v>0.98027837880526</v>
      </c>
      <c r="D52" t="s">
        <v>7710</v>
      </c>
      <c r="E52" t="n">
        <v>9</v>
      </c>
      <c r="F52" t="n">
        <v>1684</v>
      </c>
      <c r="G52" t="n">
        <v>9</v>
      </c>
      <c r="H52" t="s">
        <v>7711</v>
      </c>
      <c r="I52" t="s">
        <v>7712</v>
      </c>
    </row>
    <row r="53">
      <c r="A53" t="s">
        <v>7713</v>
      </c>
      <c r="B53" t="n">
        <v>0.0197543544719944</v>
      </c>
      <c r="C53" t="n">
        <v>0.98027837880526</v>
      </c>
      <c r="D53" t="s">
        <v>7714</v>
      </c>
      <c r="E53" t="n">
        <v>9</v>
      </c>
      <c r="F53" t="n">
        <v>1684</v>
      </c>
      <c r="G53" t="n">
        <v>9</v>
      </c>
      <c r="H53" t="s">
        <v>7711</v>
      </c>
      <c r="I53" t="s">
        <v>7712</v>
      </c>
    </row>
    <row r="54">
      <c r="A54" t="s">
        <v>7715</v>
      </c>
      <c r="B54" t="n">
        <v>0.0221678043874681</v>
      </c>
      <c r="C54" t="n">
        <v>0.977846628923869</v>
      </c>
      <c r="D54" t="s">
        <v>7716</v>
      </c>
      <c r="E54" t="n">
        <v>58</v>
      </c>
      <c r="F54" t="n">
        <v>1635</v>
      </c>
      <c r="G54" t="n">
        <v>58</v>
      </c>
      <c r="H54" t="s">
        <v>7717</v>
      </c>
      <c r="I54" t="s">
        <v>7718</v>
      </c>
    </row>
    <row r="55">
      <c r="A55" t="s">
        <v>7719</v>
      </c>
      <c r="B55" t="n">
        <v>0.0224555545493175</v>
      </c>
      <c r="C55" t="n">
        <v>0.977583128679296</v>
      </c>
      <c r="D55" t="s">
        <v>7720</v>
      </c>
      <c r="E55" t="n">
        <v>8</v>
      </c>
      <c r="F55" t="n">
        <v>1685</v>
      </c>
      <c r="G55" t="n">
        <v>8</v>
      </c>
      <c r="H55" t="s">
        <v>7721</v>
      </c>
      <c r="I55" t="s">
        <v>7722</v>
      </c>
    </row>
    <row r="56">
      <c r="A56" t="s">
        <v>7723</v>
      </c>
      <c r="B56" t="n">
        <v>0.0225318072504657</v>
      </c>
      <c r="C56" t="n">
        <v>0.977517210673119</v>
      </c>
      <c r="D56" t="s">
        <v>7724</v>
      </c>
      <c r="E56" t="n">
        <v>5</v>
      </c>
      <c r="F56" t="n">
        <v>1688</v>
      </c>
      <c r="G56" t="n">
        <v>5</v>
      </c>
      <c r="H56" t="s">
        <v>7725</v>
      </c>
      <c r="I56" t="s">
        <v>7726</v>
      </c>
    </row>
    <row r="57">
      <c r="A57" t="s">
        <v>7727</v>
      </c>
      <c r="B57" t="n">
        <v>0.025511122181895</v>
      </c>
      <c r="C57" t="n">
        <v>0.974538566662941</v>
      </c>
      <c r="D57" t="s">
        <v>7728</v>
      </c>
      <c r="E57" t="n">
        <v>6</v>
      </c>
      <c r="F57" t="n">
        <v>1687</v>
      </c>
      <c r="G57" t="n">
        <v>6</v>
      </c>
      <c r="H57" t="s">
        <v>7729</v>
      </c>
      <c r="I57" t="s">
        <v>7730</v>
      </c>
    </row>
    <row r="58">
      <c r="A58" t="s">
        <v>7731</v>
      </c>
      <c r="B58" t="n">
        <v>0.0257687217155413</v>
      </c>
      <c r="C58" t="n">
        <v>0.974266782044955</v>
      </c>
      <c r="D58" t="s">
        <v>7732</v>
      </c>
      <c r="E58" t="n">
        <v>12</v>
      </c>
      <c r="F58" t="n">
        <v>1681</v>
      </c>
      <c r="G58" t="n">
        <v>12</v>
      </c>
      <c r="H58" t="s">
        <v>7733</v>
      </c>
      <c r="I58" t="s">
        <v>7734</v>
      </c>
    </row>
    <row r="59">
      <c r="A59" t="s">
        <v>7735</v>
      </c>
      <c r="B59" t="n">
        <v>0.0273194554730127</v>
      </c>
      <c r="C59" t="n">
        <v>0.972692213641586</v>
      </c>
      <c r="D59" t="s">
        <v>7736</v>
      </c>
      <c r="E59" t="n">
        <v>132</v>
      </c>
      <c r="F59" t="n">
        <v>1561</v>
      </c>
      <c r="G59" t="n">
        <v>132</v>
      </c>
      <c r="H59" t="s">
        <v>7737</v>
      </c>
      <c r="I59" t="s">
        <v>7738</v>
      </c>
    </row>
    <row r="60">
      <c r="A60" t="s">
        <v>7739</v>
      </c>
      <c r="B60" t="n">
        <v>0.0279864422349175</v>
      </c>
      <c r="C60" t="n">
        <v>0.97206008302926</v>
      </c>
      <c r="D60" t="s">
        <v>7740</v>
      </c>
      <c r="E60" t="n">
        <v>8</v>
      </c>
      <c r="F60" t="n">
        <v>1685</v>
      </c>
      <c r="G60" t="n">
        <v>8</v>
      </c>
      <c r="H60" t="s">
        <v>7741</v>
      </c>
      <c r="I60" t="s">
        <v>7742</v>
      </c>
    </row>
    <row r="61">
      <c r="A61" t="s">
        <v>7743</v>
      </c>
      <c r="B61" t="n">
        <v>0.0304260112195728</v>
      </c>
      <c r="C61" t="n">
        <v>0.969613174550235</v>
      </c>
      <c r="D61" t="s">
        <v>7744</v>
      </c>
      <c r="E61" t="n">
        <v>13</v>
      </c>
      <c r="F61" t="n">
        <v>1680</v>
      </c>
      <c r="G61" t="n">
        <v>13</v>
      </c>
      <c r="H61" t="s">
        <v>7745</v>
      </c>
      <c r="I61" t="s">
        <v>7746</v>
      </c>
    </row>
    <row r="62">
      <c r="A62" t="s">
        <v>7747</v>
      </c>
      <c r="B62" t="n">
        <v>0.0334166937167084</v>
      </c>
      <c r="C62" t="n">
        <v>0.966599063234882</v>
      </c>
      <c r="D62" t="s">
        <v>7748</v>
      </c>
      <c r="E62" t="n">
        <v>99</v>
      </c>
      <c r="F62" t="n">
        <v>1594</v>
      </c>
      <c r="G62" t="n">
        <v>99</v>
      </c>
      <c r="H62" t="s">
        <v>7749</v>
      </c>
      <c r="I62" t="s">
        <v>7750</v>
      </c>
    </row>
    <row r="63">
      <c r="A63" t="s">
        <v>7751</v>
      </c>
      <c r="B63" t="n">
        <v>0.0366058793965046</v>
      </c>
      <c r="C63" t="n">
        <v>0.963461132335151</v>
      </c>
      <c r="D63" t="s">
        <v>7752</v>
      </c>
      <c r="E63" t="n">
        <v>6</v>
      </c>
      <c r="F63" t="n">
        <v>1687</v>
      </c>
      <c r="G63" t="n">
        <v>6</v>
      </c>
      <c r="H63" t="s">
        <v>7753</v>
      </c>
      <c r="I63" t="s">
        <v>7754</v>
      </c>
    </row>
    <row r="64">
      <c r="A64" t="s">
        <v>7755</v>
      </c>
      <c r="B64" t="n">
        <v>0.041700703739822</v>
      </c>
      <c r="C64" t="n">
        <v>0.958341344535699</v>
      </c>
      <c r="D64" t="s">
        <v>7756</v>
      </c>
      <c r="E64" t="n">
        <v>19</v>
      </c>
      <c r="F64" t="n">
        <v>1674</v>
      </c>
      <c r="G64" t="n">
        <v>19</v>
      </c>
      <c r="H64" t="s">
        <v>7757</v>
      </c>
      <c r="I64" t="s">
        <v>7758</v>
      </c>
    </row>
    <row r="65">
      <c r="A65" t="s">
        <v>7759</v>
      </c>
      <c r="B65" t="n">
        <v>0.0423053724528783</v>
      </c>
      <c r="C65" t="n">
        <v>0.957756243459523</v>
      </c>
      <c r="D65" t="s">
        <v>7760</v>
      </c>
      <c r="E65" t="n">
        <v>9</v>
      </c>
      <c r="F65" t="n">
        <v>1684</v>
      </c>
      <c r="G65" t="n">
        <v>9</v>
      </c>
      <c r="H65" t="s">
        <v>7761</v>
      </c>
      <c r="I65" t="s">
        <v>7762</v>
      </c>
    </row>
    <row r="66">
      <c r="A66" t="s">
        <v>7763</v>
      </c>
      <c r="B66" t="n">
        <v>0.0424072338873358</v>
      </c>
      <c r="C66" t="n">
        <v>0.957662721044445</v>
      </c>
      <c r="D66" t="s">
        <v>7764</v>
      </c>
      <c r="E66" t="n">
        <v>7</v>
      </c>
      <c r="F66" t="n">
        <v>1686</v>
      </c>
      <c r="G66" t="n">
        <v>7</v>
      </c>
      <c r="H66" t="s">
        <v>4099</v>
      </c>
      <c r="I66" t="s">
        <v>4100</v>
      </c>
    </row>
    <row r="67">
      <c r="A67" t="s">
        <v>7765</v>
      </c>
      <c r="B67" t="n">
        <v>0.0429924510062649</v>
      </c>
      <c r="C67" t="n">
        <v>0.957073737525405</v>
      </c>
      <c r="D67" t="s">
        <v>7766</v>
      </c>
      <c r="E67" t="n">
        <v>8</v>
      </c>
      <c r="F67" t="n">
        <v>1685</v>
      </c>
      <c r="G67" t="n">
        <v>8</v>
      </c>
      <c r="H67" t="s">
        <v>7767</v>
      </c>
      <c r="I67" t="s">
        <v>7768</v>
      </c>
    </row>
    <row r="68">
      <c r="A68" t="s">
        <v>7769</v>
      </c>
      <c r="B68" t="n">
        <v>0.047461703556832</v>
      </c>
      <c r="C68" t="n">
        <v>0.952560814028947</v>
      </c>
      <c r="D68" t="s">
        <v>7770</v>
      </c>
      <c r="E68" t="n">
        <v>85</v>
      </c>
      <c r="F68" t="n">
        <v>1608</v>
      </c>
      <c r="G68" t="n">
        <v>85</v>
      </c>
      <c r="H68" t="s">
        <v>7771</v>
      </c>
      <c r="I68" t="s">
        <v>7772</v>
      </c>
    </row>
    <row r="69">
      <c r="A69" t="s">
        <v>7773</v>
      </c>
      <c r="B69" t="n">
        <v>0.0480390737049874</v>
      </c>
      <c r="C69" t="n">
        <v>0.952052371208854</v>
      </c>
      <c r="D69" t="s">
        <v>7774</v>
      </c>
      <c r="E69" t="n">
        <v>5</v>
      </c>
      <c r="F69" t="n">
        <v>1688</v>
      </c>
      <c r="G69" t="n">
        <v>5</v>
      </c>
      <c r="H69" t="s">
        <v>7775</v>
      </c>
      <c r="I69" t="s">
        <v>7776</v>
      </c>
    </row>
    <row r="70">
      <c r="A70" t="s">
        <v>7777</v>
      </c>
      <c r="B70" t="n">
        <v>0.0502736895230637</v>
      </c>
      <c r="C70" t="n">
        <v>0.94978527669731</v>
      </c>
      <c r="D70" t="s">
        <v>7778</v>
      </c>
      <c r="E70" t="n">
        <v>13</v>
      </c>
      <c r="F70" t="n">
        <v>1680</v>
      </c>
      <c r="G70" t="n">
        <v>13</v>
      </c>
      <c r="H70" t="s">
        <v>7779</v>
      </c>
      <c r="I70" t="s">
        <v>7780</v>
      </c>
    </row>
    <row r="71">
      <c r="A71" t="s">
        <v>7781</v>
      </c>
      <c r="B71" t="n">
        <v>0.0544904735109796</v>
      </c>
      <c r="C71" t="n">
        <v>0.945581130698249</v>
      </c>
      <c r="D71" t="s">
        <v>7782</v>
      </c>
      <c r="E71" t="n">
        <v>10</v>
      </c>
      <c r="F71" t="n">
        <v>1683</v>
      </c>
      <c r="G71" t="n">
        <v>10</v>
      </c>
      <c r="H71" t="s">
        <v>7783</v>
      </c>
      <c r="I71" t="s">
        <v>7784</v>
      </c>
    </row>
    <row r="72">
      <c r="A72" t="s">
        <v>7785</v>
      </c>
      <c r="B72" t="n">
        <v>0.058923172619437</v>
      </c>
      <c r="C72" t="n">
        <v>0.941157076399355</v>
      </c>
      <c r="D72" t="s">
        <v>7786</v>
      </c>
      <c r="E72" t="n">
        <v>9</v>
      </c>
      <c r="F72" t="n">
        <v>1684</v>
      </c>
      <c r="G72" t="n">
        <v>9</v>
      </c>
      <c r="H72" t="s">
        <v>7787</v>
      </c>
      <c r="I72" t="s">
        <v>7788</v>
      </c>
    </row>
    <row r="73">
      <c r="A73" t="s">
        <v>7789</v>
      </c>
      <c r="B73" t="n">
        <v>0.0593034666040679</v>
      </c>
      <c r="C73" t="n">
        <v>0.940804595628689</v>
      </c>
      <c r="D73" t="s">
        <v>7790</v>
      </c>
      <c r="E73" t="n">
        <v>5</v>
      </c>
      <c r="F73" t="n">
        <v>1688</v>
      </c>
      <c r="G73" t="n">
        <v>5</v>
      </c>
      <c r="H73" t="s">
        <v>7791</v>
      </c>
      <c r="I73" t="s">
        <v>7792</v>
      </c>
    </row>
    <row r="74">
      <c r="A74" t="s">
        <v>7793</v>
      </c>
      <c r="B74" t="n">
        <v>0.0593034666040679</v>
      </c>
      <c r="C74" t="n">
        <v>0.940804595628689</v>
      </c>
      <c r="D74" t="s">
        <v>7794</v>
      </c>
      <c r="E74" t="n">
        <v>5</v>
      </c>
      <c r="F74" t="n">
        <v>1688</v>
      </c>
      <c r="G74" t="n">
        <v>5</v>
      </c>
      <c r="H74" t="s">
        <v>7791</v>
      </c>
      <c r="I74" t="s">
        <v>7792</v>
      </c>
    </row>
    <row r="75">
      <c r="A75" t="s">
        <v>7795</v>
      </c>
      <c r="B75" t="n">
        <v>0.0593034666040679</v>
      </c>
      <c r="C75" t="n">
        <v>0.940804595628689</v>
      </c>
      <c r="D75" t="s">
        <v>7796</v>
      </c>
      <c r="E75" t="n">
        <v>5</v>
      </c>
      <c r="F75" t="n">
        <v>1688</v>
      </c>
      <c r="G75" t="n">
        <v>5</v>
      </c>
      <c r="H75" t="s">
        <v>7791</v>
      </c>
      <c r="I75" t="s">
        <v>7792</v>
      </c>
    </row>
    <row r="76">
      <c r="A76" t="s">
        <v>7797</v>
      </c>
      <c r="B76" t="n">
        <v>0.0593034666040679</v>
      </c>
      <c r="C76" t="n">
        <v>0.940804595628689</v>
      </c>
      <c r="D76" t="s">
        <v>7798</v>
      </c>
      <c r="E76" t="n">
        <v>5</v>
      </c>
      <c r="F76" t="n">
        <v>1688</v>
      </c>
      <c r="G76" t="n">
        <v>5</v>
      </c>
      <c r="H76" t="s">
        <v>7791</v>
      </c>
      <c r="I76" t="s">
        <v>7792</v>
      </c>
    </row>
    <row r="77">
      <c r="A77" t="s">
        <v>7799</v>
      </c>
      <c r="B77" t="n">
        <v>0.0595704132546801</v>
      </c>
      <c r="C77" t="n">
        <v>0.940521302655295</v>
      </c>
      <c r="D77" t="s">
        <v>7800</v>
      </c>
      <c r="E77" t="n">
        <v>7</v>
      </c>
      <c r="F77" t="n">
        <v>1686</v>
      </c>
      <c r="G77" t="n">
        <v>7</v>
      </c>
      <c r="H77" t="s">
        <v>7801</v>
      </c>
      <c r="I77" t="s">
        <v>7802</v>
      </c>
    </row>
    <row r="78">
      <c r="A78" t="s">
        <v>7803</v>
      </c>
      <c r="B78" t="n">
        <v>0.0622041023708867</v>
      </c>
      <c r="C78" t="n">
        <v>0.937879622537784</v>
      </c>
      <c r="D78" t="s">
        <v>7804</v>
      </c>
      <c r="E78" t="n">
        <v>9</v>
      </c>
      <c r="F78" t="n">
        <v>1684</v>
      </c>
      <c r="G78" t="n">
        <v>9</v>
      </c>
      <c r="H78" t="s">
        <v>7805</v>
      </c>
      <c r="I78" t="s">
        <v>7806</v>
      </c>
    </row>
    <row r="79">
      <c r="A79" t="s">
        <v>7807</v>
      </c>
      <c r="B79" t="n">
        <v>0.0622041023708867</v>
      </c>
      <c r="C79" t="n">
        <v>0.937879622537784</v>
      </c>
      <c r="D79" t="s">
        <v>7808</v>
      </c>
      <c r="E79" t="n">
        <v>9</v>
      </c>
      <c r="F79" t="n">
        <v>1684</v>
      </c>
      <c r="G79" t="n">
        <v>9</v>
      </c>
      <c r="H79" t="s">
        <v>7805</v>
      </c>
      <c r="I79" t="s">
        <v>7806</v>
      </c>
    </row>
    <row r="80">
      <c r="A80" t="s">
        <v>7809</v>
      </c>
      <c r="B80" t="n">
        <v>0.0652902367256021</v>
      </c>
      <c r="C80" t="n">
        <v>0.93480194640854</v>
      </c>
      <c r="D80" t="s">
        <v>7810</v>
      </c>
      <c r="E80" t="n">
        <v>8</v>
      </c>
      <c r="F80" t="n">
        <v>1685</v>
      </c>
      <c r="G80" t="n">
        <v>8</v>
      </c>
      <c r="H80" t="s">
        <v>7811</v>
      </c>
      <c r="I80" t="s">
        <v>7812</v>
      </c>
    </row>
    <row r="81">
      <c r="A81" t="s">
        <v>7813</v>
      </c>
      <c r="B81" t="n">
        <v>0.0652902367256021</v>
      </c>
      <c r="C81" t="n">
        <v>0.93480194640854</v>
      </c>
      <c r="D81" t="s">
        <v>7814</v>
      </c>
      <c r="E81" t="n">
        <v>8</v>
      </c>
      <c r="F81" t="n">
        <v>1685</v>
      </c>
      <c r="G81" t="n">
        <v>8</v>
      </c>
      <c r="H81" t="s">
        <v>7811</v>
      </c>
      <c r="I81" t="s">
        <v>7812</v>
      </c>
    </row>
    <row r="82">
      <c r="A82" t="s">
        <v>7815</v>
      </c>
      <c r="B82" t="n">
        <v>0.0652902367256021</v>
      </c>
      <c r="C82" t="n">
        <v>0.93480194640854</v>
      </c>
      <c r="D82" t="s">
        <v>7816</v>
      </c>
      <c r="E82" t="n">
        <v>8</v>
      </c>
      <c r="F82" t="n">
        <v>1685</v>
      </c>
      <c r="G82" t="n">
        <v>8</v>
      </c>
      <c r="H82" t="s">
        <v>7811</v>
      </c>
      <c r="I82" t="s">
        <v>7812</v>
      </c>
    </row>
    <row r="83">
      <c r="A83" t="s">
        <v>7817</v>
      </c>
      <c r="B83" t="n">
        <v>0.0659522374132424</v>
      </c>
      <c r="C83" t="n">
        <v>0.934118128518001</v>
      </c>
      <c r="D83" t="s">
        <v>7818</v>
      </c>
      <c r="E83" t="n">
        <v>14</v>
      </c>
      <c r="F83" t="n">
        <v>1679</v>
      </c>
      <c r="G83" t="n">
        <v>14</v>
      </c>
      <c r="H83" t="s">
        <v>7819</v>
      </c>
      <c r="I83" t="s">
        <v>7820</v>
      </c>
    </row>
    <row r="84">
      <c r="A84" t="s">
        <v>7821</v>
      </c>
      <c r="B84" t="n">
        <v>0.0663769763544696</v>
      </c>
      <c r="C84" t="n">
        <v>0.933640904871028</v>
      </c>
      <c r="D84" t="s">
        <v>7822</v>
      </c>
      <c r="E84" t="n">
        <v>256</v>
      </c>
      <c r="F84" t="n">
        <v>1437</v>
      </c>
      <c r="G84" t="n">
        <v>256</v>
      </c>
      <c r="H84" t="s">
        <v>7823</v>
      </c>
      <c r="I84" t="s">
        <v>7824</v>
      </c>
    </row>
    <row r="85">
      <c r="A85" t="s">
        <v>7825</v>
      </c>
      <c r="B85" t="n">
        <v>0.0686518818945556</v>
      </c>
      <c r="C85" t="n">
        <v>0.931412209595784</v>
      </c>
      <c r="D85" t="s">
        <v>7826</v>
      </c>
      <c r="E85" t="n">
        <v>18</v>
      </c>
      <c r="F85" t="n">
        <v>1675</v>
      </c>
      <c r="G85" t="n">
        <v>18</v>
      </c>
      <c r="H85" t="s">
        <v>7827</v>
      </c>
      <c r="I85" t="s">
        <v>7828</v>
      </c>
    </row>
    <row r="86">
      <c r="A86" t="s">
        <v>7829</v>
      </c>
      <c r="B86" t="n">
        <v>0.0701060864448787</v>
      </c>
      <c r="C86" t="n">
        <v>0.929985768142641</v>
      </c>
      <c r="D86" t="s">
        <v>7830</v>
      </c>
      <c r="E86" t="n">
        <v>9</v>
      </c>
      <c r="F86" t="n">
        <v>1684</v>
      </c>
      <c r="G86" t="n">
        <v>9</v>
      </c>
      <c r="H86" t="s">
        <v>7831</v>
      </c>
      <c r="I86" t="s">
        <v>7832</v>
      </c>
    </row>
    <row r="87">
      <c r="A87" t="s">
        <v>7833</v>
      </c>
      <c r="B87" t="n">
        <v>0.0706617124845691</v>
      </c>
      <c r="C87" t="n">
        <v>0.929403818955104</v>
      </c>
      <c r="D87" t="s">
        <v>7834</v>
      </c>
      <c r="E87" t="n">
        <v>18</v>
      </c>
      <c r="F87" t="n">
        <v>1675</v>
      </c>
      <c r="G87" t="n">
        <v>18</v>
      </c>
      <c r="H87" t="s">
        <v>7835</v>
      </c>
      <c r="I87" t="s">
        <v>7836</v>
      </c>
    </row>
    <row r="88">
      <c r="A88" t="s">
        <v>7837</v>
      </c>
      <c r="B88" t="n">
        <v>0.0755695237536742</v>
      </c>
      <c r="C88" t="n">
        <v>0.924449159028923</v>
      </c>
      <c r="D88" t="s">
        <v>7838</v>
      </c>
      <c r="E88" t="n">
        <v>294</v>
      </c>
      <c r="F88" t="n">
        <v>1399</v>
      </c>
      <c r="G88" t="n">
        <v>294</v>
      </c>
      <c r="H88" t="s">
        <v>7839</v>
      </c>
      <c r="I88" t="s">
        <v>7840</v>
      </c>
    </row>
    <row r="89">
      <c r="A89" t="s">
        <v>7841</v>
      </c>
      <c r="B89" t="n">
        <v>0.0767690493115869</v>
      </c>
      <c r="C89" t="n">
        <v>0.92332941224598</v>
      </c>
      <c r="D89" t="s">
        <v>7842</v>
      </c>
      <c r="E89" t="n">
        <v>9</v>
      </c>
      <c r="F89" t="n">
        <v>1684</v>
      </c>
      <c r="G89" t="n">
        <v>9</v>
      </c>
      <c r="H89" t="s">
        <v>7843</v>
      </c>
      <c r="I89" t="s">
        <v>7844</v>
      </c>
    </row>
    <row r="90">
      <c r="A90" t="s">
        <v>7845</v>
      </c>
      <c r="B90" t="n">
        <v>0.0792107592592203</v>
      </c>
      <c r="C90" t="n">
        <v>0.920924334897077</v>
      </c>
      <c r="D90" t="s">
        <v>7846</v>
      </c>
      <c r="E90" t="n">
        <v>5</v>
      </c>
      <c r="F90" t="n">
        <v>1688</v>
      </c>
      <c r="G90" t="n">
        <v>5</v>
      </c>
      <c r="H90" t="s">
        <v>4159</v>
      </c>
      <c r="I90" t="s">
        <v>4160</v>
      </c>
    </row>
    <row r="91">
      <c r="A91" t="s">
        <v>7847</v>
      </c>
      <c r="B91" t="n">
        <v>0.0802425457470821</v>
      </c>
      <c r="C91" t="n">
        <v>0.91987283308599</v>
      </c>
      <c r="D91" t="s">
        <v>7848</v>
      </c>
      <c r="E91" t="n">
        <v>7</v>
      </c>
      <c r="F91" t="n">
        <v>1686</v>
      </c>
      <c r="G91" t="n">
        <v>7</v>
      </c>
      <c r="H91" t="s">
        <v>7849</v>
      </c>
      <c r="I91" t="s">
        <v>7850</v>
      </c>
    </row>
    <row r="92">
      <c r="A92" t="s">
        <v>7851</v>
      </c>
      <c r="B92" t="n">
        <v>0.0834858660951097</v>
      </c>
      <c r="C92" t="n">
        <v>0.916654694352898</v>
      </c>
      <c r="D92" t="s">
        <v>7852</v>
      </c>
      <c r="E92" t="n">
        <v>5</v>
      </c>
      <c r="F92" t="n">
        <v>1688</v>
      </c>
      <c r="G92" t="n">
        <v>5</v>
      </c>
      <c r="H92" t="s">
        <v>7853</v>
      </c>
      <c r="I92" t="s">
        <v>7854</v>
      </c>
    </row>
    <row r="93">
      <c r="A93" t="s">
        <v>7855</v>
      </c>
      <c r="B93" t="n">
        <v>0.0836821093966565</v>
      </c>
      <c r="C93" t="n">
        <v>0.916392412945977</v>
      </c>
      <c r="D93" t="s">
        <v>7856</v>
      </c>
      <c r="E93" t="n">
        <v>18</v>
      </c>
      <c r="F93" t="n">
        <v>1675</v>
      </c>
      <c r="G93" t="n">
        <v>18</v>
      </c>
      <c r="H93" t="s">
        <v>7857</v>
      </c>
      <c r="I93" t="s">
        <v>7858</v>
      </c>
    </row>
    <row r="94">
      <c r="A94" t="s">
        <v>7859</v>
      </c>
      <c r="B94" t="n">
        <v>0.0849012824874084</v>
      </c>
      <c r="C94" t="n">
        <v>0.91524106354479</v>
      </c>
      <c r="D94" t="s">
        <v>7860</v>
      </c>
      <c r="E94" t="n">
        <v>5</v>
      </c>
      <c r="F94" t="n">
        <v>1688</v>
      </c>
      <c r="G94" t="n">
        <v>5</v>
      </c>
      <c r="H94" t="s">
        <v>7861</v>
      </c>
      <c r="I94" t="s">
        <v>7862</v>
      </c>
    </row>
    <row r="95">
      <c r="A95" t="s">
        <v>7863</v>
      </c>
      <c r="B95" t="n">
        <v>0.0853234559864025</v>
      </c>
      <c r="C95" t="n">
        <v>0.914797379854639</v>
      </c>
      <c r="D95" t="s">
        <v>7864</v>
      </c>
      <c r="E95" t="n">
        <v>7</v>
      </c>
      <c r="F95" t="n">
        <v>1686</v>
      </c>
      <c r="G95" t="n">
        <v>7</v>
      </c>
      <c r="H95" t="s">
        <v>7865</v>
      </c>
      <c r="I95" t="s">
        <v>7866</v>
      </c>
    </row>
    <row r="96">
      <c r="A96" t="s">
        <v>7867</v>
      </c>
      <c r="B96" t="n">
        <v>0.0861904708725316</v>
      </c>
      <c r="C96" t="n">
        <v>0.913953491239781</v>
      </c>
      <c r="D96" t="s">
        <v>7868</v>
      </c>
      <c r="E96" t="n">
        <v>5</v>
      </c>
      <c r="F96" t="n">
        <v>1688</v>
      </c>
      <c r="G96" t="n">
        <v>5</v>
      </c>
      <c r="H96" t="s">
        <v>7869</v>
      </c>
      <c r="I96" t="s">
        <v>7870</v>
      </c>
    </row>
    <row r="97">
      <c r="A97" t="s">
        <v>7871</v>
      </c>
      <c r="B97" t="n">
        <v>0.0861904708725316</v>
      </c>
      <c r="C97" t="n">
        <v>0.913953491239781</v>
      </c>
      <c r="D97" t="s">
        <v>7872</v>
      </c>
      <c r="E97" t="n">
        <v>5</v>
      </c>
      <c r="F97" t="n">
        <v>1688</v>
      </c>
      <c r="G97" t="n">
        <v>5</v>
      </c>
      <c r="H97" t="s">
        <v>7873</v>
      </c>
      <c r="I97" t="s">
        <v>7874</v>
      </c>
    </row>
    <row r="98">
      <c r="A98" t="s">
        <v>7875</v>
      </c>
      <c r="B98" t="n">
        <v>0.0874984755920527</v>
      </c>
      <c r="C98" t="n">
        <v>0.912543604579409</v>
      </c>
      <c r="D98" t="s">
        <v>7876</v>
      </c>
      <c r="E98" t="n">
        <v>62</v>
      </c>
      <c r="F98" t="n">
        <v>1631</v>
      </c>
      <c r="G98" t="n">
        <v>62</v>
      </c>
      <c r="H98" t="s">
        <v>7877</v>
      </c>
      <c r="I98" t="s">
        <v>7878</v>
      </c>
    </row>
    <row r="99">
      <c r="A99" t="s">
        <v>7879</v>
      </c>
      <c r="B99" t="n">
        <v>0.0891458988614698</v>
      </c>
      <c r="C99" t="n">
        <v>0.910934473773489</v>
      </c>
      <c r="D99" t="s">
        <v>7880</v>
      </c>
      <c r="E99" t="n">
        <v>17</v>
      </c>
      <c r="F99" t="n">
        <v>1676</v>
      </c>
      <c r="G99" t="n">
        <v>17</v>
      </c>
      <c r="H99" t="s">
        <v>7881</v>
      </c>
      <c r="I99" t="s">
        <v>7882</v>
      </c>
    </row>
    <row r="100">
      <c r="A100" t="s">
        <v>7883</v>
      </c>
      <c r="B100" t="n">
        <v>0.094640942357239</v>
      </c>
      <c r="C100" t="n">
        <v>0.905463306310919</v>
      </c>
      <c r="D100" t="s">
        <v>7884</v>
      </c>
      <c r="E100" t="n">
        <v>11</v>
      </c>
      <c r="F100" t="n">
        <v>1682</v>
      </c>
      <c r="G100" t="n">
        <v>11</v>
      </c>
      <c r="H100" t="s">
        <v>7885</v>
      </c>
      <c r="I100" t="s">
        <v>7886</v>
      </c>
    </row>
    <row r="101">
      <c r="A101" t="s">
        <v>7887</v>
      </c>
      <c r="B101" t="n">
        <v>0.0952889506678284</v>
      </c>
      <c r="C101" t="n">
        <v>0.904826807799377</v>
      </c>
      <c r="D101" t="s">
        <v>7888</v>
      </c>
      <c r="E101" t="n">
        <v>9</v>
      </c>
      <c r="F101" t="n">
        <v>1684</v>
      </c>
      <c r="G101" t="n">
        <v>9</v>
      </c>
      <c r="H101" t="s">
        <v>7889</v>
      </c>
      <c r="I101" t="s">
        <v>7890</v>
      </c>
    </row>
    <row r="102">
      <c r="A102" t="s">
        <v>7891</v>
      </c>
      <c r="B102" t="n">
        <v>0.0978438461997811</v>
      </c>
      <c r="C102" t="n">
        <v>0.902258468977659</v>
      </c>
      <c r="D102" t="s">
        <v>7892</v>
      </c>
      <c r="E102" t="n">
        <v>12</v>
      </c>
      <c r="F102" t="n">
        <v>1681</v>
      </c>
      <c r="G102" t="n">
        <v>12</v>
      </c>
      <c r="H102" t="s">
        <v>7893</v>
      </c>
      <c r="I102" t="s">
        <v>7894</v>
      </c>
    </row>
    <row r="103">
      <c r="A103" t="s">
        <v>7895</v>
      </c>
      <c r="B103" t="n">
        <v>0.10093916222882</v>
      </c>
      <c r="C103" t="n">
        <v>0.899188871134773</v>
      </c>
      <c r="D103" t="s">
        <v>7896</v>
      </c>
      <c r="E103" t="n">
        <v>8</v>
      </c>
      <c r="F103" t="n">
        <v>1685</v>
      </c>
      <c r="G103" t="n">
        <v>8</v>
      </c>
      <c r="H103" t="s">
        <v>7897</v>
      </c>
      <c r="I103" t="s">
        <v>7898</v>
      </c>
    </row>
    <row r="104">
      <c r="A104" t="s">
        <v>7899</v>
      </c>
      <c r="B104" t="n">
        <v>0.101736013109163</v>
      </c>
      <c r="C104" t="n">
        <v>0.898315664804813</v>
      </c>
      <c r="D104" t="s">
        <v>7900</v>
      </c>
      <c r="E104" t="n">
        <v>51</v>
      </c>
      <c r="F104" t="n">
        <v>1642</v>
      </c>
      <c r="G104" t="n">
        <v>51</v>
      </c>
      <c r="H104" t="s">
        <v>7901</v>
      </c>
      <c r="I104" t="s">
        <v>7902</v>
      </c>
    </row>
    <row r="105">
      <c r="A105" t="s">
        <v>7903</v>
      </c>
      <c r="B105" t="n">
        <v>0.101736013109163</v>
      </c>
      <c r="C105" t="n">
        <v>0.898315664804813</v>
      </c>
      <c r="D105" t="s">
        <v>7904</v>
      </c>
      <c r="E105" t="n">
        <v>51</v>
      </c>
      <c r="F105" t="n">
        <v>1642</v>
      </c>
      <c r="G105" t="n">
        <v>51</v>
      </c>
      <c r="H105" t="s">
        <v>7901</v>
      </c>
      <c r="I105" t="s">
        <v>7902</v>
      </c>
    </row>
    <row r="106">
      <c r="A106" t="s">
        <v>7905</v>
      </c>
      <c r="B106" t="n">
        <v>0.102744091502729</v>
      </c>
      <c r="C106" t="n">
        <v>0.897385604752167</v>
      </c>
      <c r="D106" t="s">
        <v>7906</v>
      </c>
      <c r="E106" t="n">
        <v>8</v>
      </c>
      <c r="F106" t="n">
        <v>1685</v>
      </c>
      <c r="G106" t="n">
        <v>8</v>
      </c>
      <c r="H106" t="s">
        <v>7907</v>
      </c>
      <c r="I106" t="s">
        <v>7908</v>
      </c>
    </row>
    <row r="107">
      <c r="A107" t="s">
        <v>7909</v>
      </c>
      <c r="B107" t="n">
        <v>0.103017832342866</v>
      </c>
      <c r="C107" t="n">
        <v>0.897066778720863</v>
      </c>
      <c r="D107" t="s">
        <v>7910</v>
      </c>
      <c r="E107" t="n">
        <v>19</v>
      </c>
      <c r="F107" t="n">
        <v>1674</v>
      </c>
      <c r="G107" t="n">
        <v>19</v>
      </c>
      <c r="H107" t="s">
        <v>7911</v>
      </c>
      <c r="I107" t="s">
        <v>7912</v>
      </c>
    </row>
    <row r="108">
      <c r="A108" t="s">
        <v>7913</v>
      </c>
      <c r="B108" t="n">
        <v>0.103017832342866</v>
      </c>
      <c r="C108" t="n">
        <v>0.897066778720863</v>
      </c>
      <c r="D108" t="s">
        <v>7914</v>
      </c>
      <c r="E108" t="n">
        <v>19</v>
      </c>
      <c r="F108" t="n">
        <v>1674</v>
      </c>
      <c r="G108" t="n">
        <v>19</v>
      </c>
      <c r="H108" t="s">
        <v>7911</v>
      </c>
      <c r="I108" t="s">
        <v>7912</v>
      </c>
    </row>
    <row r="109">
      <c r="A109" t="s">
        <v>7915</v>
      </c>
      <c r="B109" t="n">
        <v>0.108167310657208</v>
      </c>
      <c r="C109" t="n">
        <v>0.891883456601572</v>
      </c>
      <c r="D109" t="s">
        <v>7916</v>
      </c>
      <c r="E109" t="n">
        <v>58</v>
      </c>
      <c r="F109" t="n">
        <v>1635</v>
      </c>
      <c r="G109" t="n">
        <v>58</v>
      </c>
      <c r="H109" t="s">
        <v>7917</v>
      </c>
      <c r="I109" t="s">
        <v>7918</v>
      </c>
    </row>
    <row r="110">
      <c r="A110" t="s">
        <v>7919</v>
      </c>
      <c r="B110" t="n">
        <v>0.109363464456829</v>
      </c>
      <c r="C110" t="n">
        <v>0.890807989900605</v>
      </c>
      <c r="D110" t="s">
        <v>7920</v>
      </c>
      <c r="E110" t="n">
        <v>5</v>
      </c>
      <c r="F110" t="n">
        <v>1688</v>
      </c>
      <c r="G110" t="n">
        <v>5</v>
      </c>
      <c r="H110" t="s">
        <v>7921</v>
      </c>
      <c r="I110" t="s">
        <v>7922</v>
      </c>
    </row>
    <row r="111">
      <c r="A111" t="s">
        <v>7923</v>
      </c>
      <c r="B111" t="n">
        <v>0.109363464456829</v>
      </c>
      <c r="C111" t="n">
        <v>0.890807989900605</v>
      </c>
      <c r="D111" t="s">
        <v>7924</v>
      </c>
      <c r="E111" t="n">
        <v>5</v>
      </c>
      <c r="F111" t="n">
        <v>1688</v>
      </c>
      <c r="G111" t="n">
        <v>5</v>
      </c>
      <c r="H111" t="s">
        <v>7921</v>
      </c>
      <c r="I111" t="s">
        <v>7922</v>
      </c>
    </row>
    <row r="112">
      <c r="A112" t="s">
        <v>7925</v>
      </c>
      <c r="B112" t="n">
        <v>0.110493521886796</v>
      </c>
      <c r="C112" t="n">
        <v>0.889628813966915</v>
      </c>
      <c r="D112" t="s">
        <v>7926</v>
      </c>
      <c r="E112" t="n">
        <v>10</v>
      </c>
      <c r="F112" t="n">
        <v>1683</v>
      </c>
      <c r="G112" t="n">
        <v>10</v>
      </c>
      <c r="H112" t="s">
        <v>7927</v>
      </c>
      <c r="I112" t="s">
        <v>7928</v>
      </c>
    </row>
    <row r="113">
      <c r="A113" t="s">
        <v>7929</v>
      </c>
      <c r="B113" t="n">
        <v>0.110824937563206</v>
      </c>
      <c r="C113" t="n">
        <v>0.889321454316051</v>
      </c>
      <c r="D113" t="s">
        <v>7930</v>
      </c>
      <c r="E113" t="n">
        <v>7</v>
      </c>
      <c r="F113" t="n">
        <v>1686</v>
      </c>
      <c r="G113" t="n">
        <v>7</v>
      </c>
      <c r="H113" t="s">
        <v>7931</v>
      </c>
      <c r="I113" t="s">
        <v>7932</v>
      </c>
    </row>
    <row r="114">
      <c r="A114" t="s">
        <v>7933</v>
      </c>
      <c r="B114" t="n">
        <v>0.11143601508691</v>
      </c>
      <c r="C114" t="n">
        <v>0.888737763686894</v>
      </c>
      <c r="D114" t="s">
        <v>7934</v>
      </c>
      <c r="E114" t="n">
        <v>5</v>
      </c>
      <c r="F114" t="n">
        <v>1688</v>
      </c>
      <c r="G114" t="n">
        <v>5</v>
      </c>
      <c r="H114" t="s">
        <v>7935</v>
      </c>
      <c r="I114" t="s">
        <v>7936</v>
      </c>
    </row>
    <row r="115">
      <c r="A115" t="s">
        <v>7937</v>
      </c>
      <c r="B115" t="n">
        <v>0.11334835332525</v>
      </c>
      <c r="C115" t="n">
        <v>0.886747409707087</v>
      </c>
      <c r="D115" t="s">
        <v>7938</v>
      </c>
      <c r="E115" t="n">
        <v>17</v>
      </c>
      <c r="F115" t="n">
        <v>1676</v>
      </c>
      <c r="G115" t="n">
        <v>17</v>
      </c>
      <c r="H115" t="s">
        <v>7939</v>
      </c>
      <c r="I115" t="s">
        <v>7940</v>
      </c>
    </row>
    <row r="116">
      <c r="A116" t="s">
        <v>7941</v>
      </c>
      <c r="B116" t="n">
        <v>0.117175272267992</v>
      </c>
      <c r="C116" t="n">
        <v>0.882925765134674</v>
      </c>
      <c r="D116" t="s">
        <v>7942</v>
      </c>
      <c r="E116" t="n">
        <v>16</v>
      </c>
      <c r="F116" t="n">
        <v>1677</v>
      </c>
      <c r="G116" t="n">
        <v>16</v>
      </c>
      <c r="H116" t="s">
        <v>7943</v>
      </c>
      <c r="I116" t="s">
        <v>7944</v>
      </c>
    </row>
    <row r="117">
      <c r="A117" t="s">
        <v>7945</v>
      </c>
      <c r="B117" t="n">
        <v>0.119879168488035</v>
      </c>
      <c r="C117" t="n">
        <v>0.88018706211935</v>
      </c>
      <c r="D117" t="s">
        <v>7946</v>
      </c>
      <c r="E117" t="n">
        <v>39</v>
      </c>
      <c r="F117" t="n">
        <v>1654</v>
      </c>
      <c r="G117" t="n">
        <v>39</v>
      </c>
      <c r="H117" t="s">
        <v>7947</v>
      </c>
      <c r="I117" t="s">
        <v>7948</v>
      </c>
    </row>
    <row r="118">
      <c r="A118" t="s">
        <v>7949</v>
      </c>
      <c r="B118" t="n">
        <v>0.123116406159691</v>
      </c>
      <c r="C118" t="n">
        <v>0.876985123096998</v>
      </c>
      <c r="D118" t="s">
        <v>7950</v>
      </c>
      <c r="E118" t="n">
        <v>17</v>
      </c>
      <c r="F118" t="n">
        <v>1676</v>
      </c>
      <c r="G118" t="n">
        <v>17</v>
      </c>
      <c r="H118" t="s">
        <v>7951</v>
      </c>
      <c r="I118" t="s">
        <v>7952</v>
      </c>
    </row>
    <row r="119">
      <c r="A119" t="s">
        <v>7953</v>
      </c>
      <c r="B119" t="n">
        <v>0.128264586545087</v>
      </c>
      <c r="C119" t="n">
        <v>0.871791311895941</v>
      </c>
      <c r="D119" t="s">
        <v>7954</v>
      </c>
      <c r="E119" t="n">
        <v>61</v>
      </c>
      <c r="F119" t="n">
        <v>1632</v>
      </c>
      <c r="G119" t="n">
        <v>61</v>
      </c>
      <c r="H119" t="s">
        <v>7955</v>
      </c>
      <c r="I119" t="s">
        <v>7956</v>
      </c>
    </row>
    <row r="120">
      <c r="A120" t="s">
        <v>7957</v>
      </c>
      <c r="B120" t="n">
        <v>0.128305872499945</v>
      </c>
      <c r="C120" t="n">
        <v>0.871809171203944</v>
      </c>
      <c r="D120" t="s">
        <v>7958</v>
      </c>
      <c r="E120" t="n">
        <v>14</v>
      </c>
      <c r="F120" t="n">
        <v>1679</v>
      </c>
      <c r="G120" t="n">
        <v>14</v>
      </c>
      <c r="H120" t="s">
        <v>7959</v>
      </c>
      <c r="I120" t="s">
        <v>7960</v>
      </c>
    </row>
    <row r="121">
      <c r="A121" t="s">
        <v>7961</v>
      </c>
      <c r="B121" t="n">
        <v>0.128305872499945</v>
      </c>
      <c r="C121" t="n">
        <v>0.871809171203944</v>
      </c>
      <c r="D121" t="s">
        <v>7962</v>
      </c>
      <c r="E121" t="n">
        <v>14</v>
      </c>
      <c r="F121" t="n">
        <v>1679</v>
      </c>
      <c r="G121" t="n">
        <v>14</v>
      </c>
      <c r="H121" t="s">
        <v>7959</v>
      </c>
      <c r="I121" t="s">
        <v>7960</v>
      </c>
    </row>
    <row r="122">
      <c r="A122" t="s">
        <v>7963</v>
      </c>
      <c r="B122" t="n">
        <v>0.128305872499945</v>
      </c>
      <c r="C122" t="n">
        <v>0.871809171203944</v>
      </c>
      <c r="D122" t="s">
        <v>7964</v>
      </c>
      <c r="E122" t="n">
        <v>14</v>
      </c>
      <c r="F122" t="n">
        <v>1679</v>
      </c>
      <c r="G122" t="n">
        <v>14</v>
      </c>
      <c r="H122" t="s">
        <v>7959</v>
      </c>
      <c r="I122" t="s">
        <v>7960</v>
      </c>
    </row>
    <row r="123">
      <c r="A123" t="s">
        <v>7965</v>
      </c>
      <c r="B123" t="n">
        <v>0.12843244045587</v>
      </c>
      <c r="C123" t="n">
        <v>0.871730008217454</v>
      </c>
      <c r="D123" t="s">
        <v>7966</v>
      </c>
      <c r="E123" t="n">
        <v>7</v>
      </c>
      <c r="F123" t="n">
        <v>1686</v>
      </c>
      <c r="G123" t="n">
        <v>7</v>
      </c>
      <c r="H123" t="s">
        <v>7967</v>
      </c>
      <c r="I123" t="s">
        <v>7968</v>
      </c>
    </row>
    <row r="124">
      <c r="A124" t="s">
        <v>7969</v>
      </c>
      <c r="B124" t="n">
        <v>0.12843244045587</v>
      </c>
      <c r="C124" t="n">
        <v>0.871730008217454</v>
      </c>
      <c r="D124" t="s">
        <v>7970</v>
      </c>
      <c r="E124" t="n">
        <v>7</v>
      </c>
      <c r="F124" t="n">
        <v>1686</v>
      </c>
      <c r="G124" t="n">
        <v>7</v>
      </c>
      <c r="H124" t="s">
        <v>7967</v>
      </c>
      <c r="I124" t="s">
        <v>7968</v>
      </c>
    </row>
    <row r="125">
      <c r="A125" t="s">
        <v>7971</v>
      </c>
      <c r="B125" t="n">
        <v>0.129908625229453</v>
      </c>
      <c r="C125" t="n">
        <v>0.870216632928564</v>
      </c>
      <c r="D125" t="s">
        <v>7972</v>
      </c>
      <c r="E125" t="n">
        <v>12</v>
      </c>
      <c r="F125" t="n">
        <v>1681</v>
      </c>
      <c r="G125" t="n">
        <v>12</v>
      </c>
      <c r="H125" t="s">
        <v>7973</v>
      </c>
      <c r="I125" t="s">
        <v>7974</v>
      </c>
    </row>
    <row r="126">
      <c r="A126" t="s">
        <v>7975</v>
      </c>
      <c r="B126" t="n">
        <v>0.132338960180939</v>
      </c>
      <c r="C126" t="n">
        <v>0.867857146748332</v>
      </c>
      <c r="D126" t="s">
        <v>7976</v>
      </c>
      <c r="E126" t="n">
        <v>5</v>
      </c>
      <c r="F126" t="n">
        <v>1688</v>
      </c>
      <c r="G126" t="n">
        <v>5</v>
      </c>
      <c r="H126" t="s">
        <v>7977</v>
      </c>
      <c r="I126" t="s">
        <v>7978</v>
      </c>
    </row>
    <row r="127">
      <c r="A127" t="s">
        <v>7979</v>
      </c>
      <c r="B127" t="n">
        <v>0.132338960180939</v>
      </c>
      <c r="C127" t="n">
        <v>0.867857146748332</v>
      </c>
      <c r="D127" t="s">
        <v>7980</v>
      </c>
      <c r="E127" t="n">
        <v>5</v>
      </c>
      <c r="F127" t="n">
        <v>1688</v>
      </c>
      <c r="G127" t="n">
        <v>5</v>
      </c>
      <c r="H127" t="s">
        <v>7977</v>
      </c>
      <c r="I127" t="s">
        <v>7978</v>
      </c>
    </row>
    <row r="128">
      <c r="A128" t="s">
        <v>7981</v>
      </c>
      <c r="B128" t="n">
        <v>0.134282036679855</v>
      </c>
      <c r="C128" t="n">
        <v>0.86583269206641</v>
      </c>
      <c r="D128" t="s">
        <v>7982</v>
      </c>
      <c r="E128" t="n">
        <v>15</v>
      </c>
      <c r="F128" t="n">
        <v>1678</v>
      </c>
      <c r="G128" t="n">
        <v>15</v>
      </c>
      <c r="H128" t="s">
        <v>7983</v>
      </c>
      <c r="I128" t="s">
        <v>7984</v>
      </c>
    </row>
    <row r="129">
      <c r="A129" t="s">
        <v>7985</v>
      </c>
      <c r="B129" t="n">
        <v>0.137422274929835</v>
      </c>
      <c r="C129" t="n">
        <v>0.862616055531795</v>
      </c>
      <c r="D129" t="s">
        <v>7986</v>
      </c>
      <c r="E129" t="n">
        <v>151</v>
      </c>
      <c r="F129" t="n">
        <v>1542</v>
      </c>
      <c r="G129" t="n">
        <v>151</v>
      </c>
      <c r="H129" t="s">
        <v>7987</v>
      </c>
      <c r="I129" t="s">
        <v>7988</v>
      </c>
    </row>
    <row r="130">
      <c r="A130" t="s">
        <v>7989</v>
      </c>
      <c r="B130" t="n">
        <v>0.140909183509556</v>
      </c>
      <c r="C130" t="n">
        <v>0.859277752775272</v>
      </c>
      <c r="D130" t="s">
        <v>7990</v>
      </c>
      <c r="E130" t="n">
        <v>6</v>
      </c>
      <c r="F130" t="n">
        <v>1687</v>
      </c>
      <c r="G130" t="n">
        <v>6</v>
      </c>
      <c r="H130" t="s">
        <v>7991</v>
      </c>
      <c r="I130" t="s">
        <v>7992</v>
      </c>
    </row>
    <row r="131">
      <c r="A131" t="s">
        <v>7993</v>
      </c>
      <c r="B131" t="n">
        <v>0.142813656730232</v>
      </c>
      <c r="C131" t="n">
        <v>0.857392922540061</v>
      </c>
      <c r="D131" t="s">
        <v>7994</v>
      </c>
      <c r="E131" t="n">
        <v>5</v>
      </c>
      <c r="F131" t="n">
        <v>1688</v>
      </c>
      <c r="G131" t="n">
        <v>5</v>
      </c>
      <c r="H131" t="s">
        <v>7995</v>
      </c>
      <c r="I131" t="s">
        <v>7996</v>
      </c>
    </row>
    <row r="132">
      <c r="A132" t="s">
        <v>7997</v>
      </c>
      <c r="B132" t="n">
        <v>0.14763323697707</v>
      </c>
      <c r="C132" t="n">
        <v>0.852509461625491</v>
      </c>
      <c r="D132" t="s">
        <v>7998</v>
      </c>
      <c r="E132" t="n">
        <v>11</v>
      </c>
      <c r="F132" t="n">
        <v>1682</v>
      </c>
      <c r="G132" t="n">
        <v>11</v>
      </c>
      <c r="H132" t="s">
        <v>7999</v>
      </c>
      <c r="I132" t="s">
        <v>8000</v>
      </c>
    </row>
    <row r="133">
      <c r="A133" t="s">
        <v>8001</v>
      </c>
      <c r="B133" t="n">
        <v>0.149805225687457</v>
      </c>
      <c r="C133" t="n">
        <v>0.850322623014985</v>
      </c>
      <c r="D133" t="s">
        <v>8002</v>
      </c>
      <c r="E133" t="n">
        <v>14</v>
      </c>
      <c r="F133" t="n">
        <v>1679</v>
      </c>
      <c r="G133" t="n">
        <v>14</v>
      </c>
      <c r="H133" t="s">
        <v>8003</v>
      </c>
      <c r="I133" t="s">
        <v>8004</v>
      </c>
    </row>
    <row r="134">
      <c r="A134" t="s">
        <v>8005</v>
      </c>
      <c r="B134" t="n">
        <v>0.153184110459422</v>
      </c>
      <c r="C134" t="n">
        <v>0.847032398099696</v>
      </c>
      <c r="D134" t="s">
        <v>8006</v>
      </c>
      <c r="E134" t="n">
        <v>5</v>
      </c>
      <c r="F134" t="n">
        <v>1688</v>
      </c>
      <c r="G134" t="n">
        <v>5</v>
      </c>
      <c r="H134" t="s">
        <v>8007</v>
      </c>
      <c r="I134" t="s">
        <v>8008</v>
      </c>
    </row>
    <row r="135">
      <c r="A135" t="s">
        <v>8009</v>
      </c>
      <c r="B135" t="n">
        <v>0.161528987579693</v>
      </c>
      <c r="C135" t="n">
        <v>0.83855775959616</v>
      </c>
      <c r="D135" t="s">
        <v>8010</v>
      </c>
      <c r="E135" t="n">
        <v>34</v>
      </c>
      <c r="F135" t="n">
        <v>1659</v>
      </c>
      <c r="G135" t="n">
        <v>34</v>
      </c>
      <c r="H135" t="s">
        <v>8011</v>
      </c>
      <c r="I135" t="s">
        <v>8012</v>
      </c>
    </row>
    <row r="136">
      <c r="A136" t="s">
        <v>8013</v>
      </c>
      <c r="B136" t="n">
        <v>0.162534614682908</v>
      </c>
      <c r="C136" t="n">
        <v>0.83751796302042</v>
      </c>
      <c r="D136" t="s">
        <v>8014</v>
      </c>
      <c r="E136" t="n">
        <v>97</v>
      </c>
      <c r="F136" t="n">
        <v>1596</v>
      </c>
      <c r="G136" t="n">
        <v>97</v>
      </c>
      <c r="H136" t="s">
        <v>8015</v>
      </c>
      <c r="I136" t="s">
        <v>8016</v>
      </c>
    </row>
    <row r="137">
      <c r="A137" t="s">
        <v>8017</v>
      </c>
      <c r="B137" t="n">
        <v>0.163284217598857</v>
      </c>
      <c r="C137" t="n">
        <v>0.836868295720602</v>
      </c>
      <c r="D137" t="s">
        <v>8018</v>
      </c>
      <c r="E137" t="n">
        <v>11</v>
      </c>
      <c r="F137" t="n">
        <v>1682</v>
      </c>
      <c r="G137" t="n">
        <v>11</v>
      </c>
      <c r="H137" t="s">
        <v>8019</v>
      </c>
      <c r="I137" t="s">
        <v>8020</v>
      </c>
    </row>
    <row r="138">
      <c r="A138" t="s">
        <v>8021</v>
      </c>
      <c r="B138" t="n">
        <v>0.171606215803125</v>
      </c>
      <c r="C138" t="n">
        <v>0.828475141400936</v>
      </c>
      <c r="D138" t="s">
        <v>8022</v>
      </c>
      <c r="E138" t="n">
        <v>42</v>
      </c>
      <c r="F138" t="n">
        <v>1651</v>
      </c>
      <c r="G138" t="n">
        <v>42</v>
      </c>
      <c r="H138" t="s">
        <v>8023</v>
      </c>
      <c r="I138" t="s">
        <v>8024</v>
      </c>
    </row>
    <row r="139">
      <c r="A139" t="s">
        <v>8025</v>
      </c>
      <c r="B139" t="n">
        <v>0.175811192387703</v>
      </c>
      <c r="C139" t="n">
        <v>0.824336007310123</v>
      </c>
      <c r="D139" t="s">
        <v>8026</v>
      </c>
      <c r="E139" t="n">
        <v>13</v>
      </c>
      <c r="F139" t="n">
        <v>1680</v>
      </c>
      <c r="G139" t="n">
        <v>13</v>
      </c>
      <c r="H139" t="s">
        <v>8027</v>
      </c>
      <c r="I139" t="s">
        <v>8028</v>
      </c>
    </row>
    <row r="140">
      <c r="A140" t="s">
        <v>8029</v>
      </c>
      <c r="B140" t="n">
        <v>0.175811192387703</v>
      </c>
      <c r="C140" t="n">
        <v>0.824336007310123</v>
      </c>
      <c r="D140" t="s">
        <v>8030</v>
      </c>
      <c r="E140" t="n">
        <v>13</v>
      </c>
      <c r="F140" t="n">
        <v>1680</v>
      </c>
      <c r="G140" t="n">
        <v>13</v>
      </c>
      <c r="H140" t="s">
        <v>8027</v>
      </c>
      <c r="I140" t="s">
        <v>8028</v>
      </c>
    </row>
    <row r="141">
      <c r="A141" t="s">
        <v>8031</v>
      </c>
      <c r="B141" t="n">
        <v>0.175811192387703</v>
      </c>
      <c r="C141" t="n">
        <v>0.824336007310123</v>
      </c>
      <c r="D141" t="s">
        <v>8032</v>
      </c>
      <c r="E141" t="n">
        <v>13</v>
      </c>
      <c r="F141" t="n">
        <v>1680</v>
      </c>
      <c r="G141" t="n">
        <v>13</v>
      </c>
      <c r="H141" t="s">
        <v>8027</v>
      </c>
      <c r="I141" t="s">
        <v>8028</v>
      </c>
    </row>
    <row r="142">
      <c r="A142" t="s">
        <v>8033</v>
      </c>
      <c r="B142" t="n">
        <v>0.175811192387703</v>
      </c>
      <c r="C142" t="n">
        <v>0.824336007310123</v>
      </c>
      <c r="D142" t="s">
        <v>8034</v>
      </c>
      <c r="E142" t="n">
        <v>13</v>
      </c>
      <c r="F142" t="n">
        <v>1680</v>
      </c>
      <c r="G142" t="n">
        <v>13</v>
      </c>
      <c r="H142" t="s">
        <v>8027</v>
      </c>
      <c r="I142" t="s">
        <v>8028</v>
      </c>
    </row>
    <row r="143">
      <c r="A143" t="s">
        <v>8035</v>
      </c>
      <c r="B143" t="n">
        <v>0.177285025597509</v>
      </c>
      <c r="C143" t="n">
        <v>0.822952979351142</v>
      </c>
      <c r="D143" t="s">
        <v>8036</v>
      </c>
      <c r="E143" t="n">
        <v>5</v>
      </c>
      <c r="F143" t="n">
        <v>1688</v>
      </c>
      <c r="G143" t="n">
        <v>5</v>
      </c>
      <c r="H143" t="s">
        <v>8037</v>
      </c>
      <c r="I143" t="s">
        <v>8038</v>
      </c>
    </row>
    <row r="144">
      <c r="A144" t="s">
        <v>8039</v>
      </c>
      <c r="B144" t="n">
        <v>0.177767061075985</v>
      </c>
      <c r="C144" t="n">
        <v>0.822421605650492</v>
      </c>
      <c r="D144" t="s">
        <v>8040</v>
      </c>
      <c r="E144" t="n">
        <v>8</v>
      </c>
      <c r="F144" t="n">
        <v>1685</v>
      </c>
      <c r="G144" t="n">
        <v>8</v>
      </c>
      <c r="H144" t="s">
        <v>8041</v>
      </c>
      <c r="I144" t="s">
        <v>8042</v>
      </c>
    </row>
    <row r="145">
      <c r="A145" t="s">
        <v>8043</v>
      </c>
      <c r="B145" t="n">
        <v>0.179326335994402</v>
      </c>
      <c r="C145" t="n">
        <v>0.82083559942122</v>
      </c>
      <c r="D145" t="s">
        <v>8044</v>
      </c>
      <c r="E145" t="n">
        <v>11</v>
      </c>
      <c r="F145" t="n">
        <v>1682</v>
      </c>
      <c r="G145" t="n">
        <v>11</v>
      </c>
      <c r="H145" t="s">
        <v>8045</v>
      </c>
      <c r="I145" t="s">
        <v>8046</v>
      </c>
    </row>
    <row r="146">
      <c r="A146" t="s">
        <v>8047</v>
      </c>
      <c r="B146" t="n">
        <v>0.185869942797017</v>
      </c>
      <c r="C146" t="n">
        <v>0.814224912979308</v>
      </c>
      <c r="D146" t="s">
        <v>8048</v>
      </c>
      <c r="E146" t="n">
        <v>34</v>
      </c>
      <c r="F146" t="n">
        <v>1659</v>
      </c>
      <c r="G146" t="n">
        <v>34</v>
      </c>
      <c r="H146" t="s">
        <v>8049</v>
      </c>
      <c r="I146" t="s">
        <v>8050</v>
      </c>
    </row>
    <row r="147">
      <c r="A147" t="s">
        <v>8051</v>
      </c>
      <c r="B147" t="n">
        <v>0.186143204452452</v>
      </c>
      <c r="C147" t="n">
        <v>0.814080871605956</v>
      </c>
      <c r="D147" t="s">
        <v>8052</v>
      </c>
      <c r="E147" t="n">
        <v>6</v>
      </c>
      <c r="F147" t="n">
        <v>1687</v>
      </c>
      <c r="G147" t="n">
        <v>6</v>
      </c>
      <c r="H147" t="s">
        <v>8053</v>
      </c>
      <c r="I147" t="s">
        <v>8054</v>
      </c>
    </row>
    <row r="148">
      <c r="A148" t="s">
        <v>8055</v>
      </c>
      <c r="B148" t="n">
        <v>0.186143204452452</v>
      </c>
      <c r="C148" t="n">
        <v>0.814080871605956</v>
      </c>
      <c r="D148" t="s">
        <v>8056</v>
      </c>
      <c r="E148" t="n">
        <v>6</v>
      </c>
      <c r="F148" t="n">
        <v>1687</v>
      </c>
      <c r="G148" t="n">
        <v>6</v>
      </c>
      <c r="H148" t="s">
        <v>8053</v>
      </c>
      <c r="I148" t="s">
        <v>8054</v>
      </c>
    </row>
    <row r="149">
      <c r="A149" t="s">
        <v>8057</v>
      </c>
      <c r="B149" t="n">
        <v>0.187137871340368</v>
      </c>
      <c r="C149" t="n">
        <v>0.813036492524934</v>
      </c>
      <c r="D149" t="s">
        <v>8058</v>
      </c>
      <c r="E149" t="n">
        <v>10</v>
      </c>
      <c r="F149" t="n">
        <v>1683</v>
      </c>
      <c r="G149" t="n">
        <v>10</v>
      </c>
      <c r="H149" t="s">
        <v>8059</v>
      </c>
      <c r="I149" t="s">
        <v>8060</v>
      </c>
    </row>
    <row r="150">
      <c r="A150" t="s">
        <v>8061</v>
      </c>
      <c r="B150" t="n">
        <v>0.189334457845144</v>
      </c>
      <c r="C150" t="n">
        <v>0.81074146262561</v>
      </c>
      <c r="D150" t="s">
        <v>8062</v>
      </c>
      <c r="E150" t="n">
        <v>55</v>
      </c>
      <c r="F150" t="n">
        <v>1638</v>
      </c>
      <c r="G150" t="n">
        <v>55</v>
      </c>
      <c r="H150" t="s">
        <v>8063</v>
      </c>
      <c r="I150" t="s">
        <v>8064</v>
      </c>
    </row>
    <row r="151">
      <c r="A151" t="s">
        <v>8065</v>
      </c>
      <c r="B151" t="n">
        <v>0.193069740980752</v>
      </c>
      <c r="C151" t="n">
        <v>0.80712885527266</v>
      </c>
      <c r="D151" t="s">
        <v>8066</v>
      </c>
      <c r="E151" t="n">
        <v>8</v>
      </c>
      <c r="F151" t="n">
        <v>1685</v>
      </c>
      <c r="G151" t="n">
        <v>8</v>
      </c>
      <c r="H151" t="s">
        <v>8067</v>
      </c>
      <c r="I151" t="s">
        <v>8068</v>
      </c>
    </row>
    <row r="152">
      <c r="A152" t="s">
        <v>8069</v>
      </c>
      <c r="B152" t="n">
        <v>0.195352926687735</v>
      </c>
      <c r="C152" t="n">
        <v>0.804835717002046</v>
      </c>
      <c r="D152" t="s">
        <v>8070</v>
      </c>
      <c r="E152" t="n">
        <v>9</v>
      </c>
      <c r="F152" t="n">
        <v>1684</v>
      </c>
      <c r="G152" t="n">
        <v>9</v>
      </c>
      <c r="H152" t="s">
        <v>8071</v>
      </c>
      <c r="I152" t="s">
        <v>8072</v>
      </c>
    </row>
    <row r="153">
      <c r="A153" t="s">
        <v>8073</v>
      </c>
      <c r="B153" t="n">
        <v>0.196481271159616</v>
      </c>
      <c r="C153" t="n">
        <v>0.803553981438669</v>
      </c>
      <c r="D153" t="s">
        <v>8074</v>
      </c>
      <c r="E153" t="n">
        <v>318</v>
      </c>
      <c r="F153" t="n">
        <v>1375</v>
      </c>
      <c r="G153" t="n">
        <v>318</v>
      </c>
      <c r="H153" t="s">
        <v>8075</v>
      </c>
      <c r="I153" t="s">
        <v>8076</v>
      </c>
    </row>
    <row r="154">
      <c r="A154" t="s">
        <v>8077</v>
      </c>
      <c r="B154" t="n">
        <v>0.197599186771935</v>
      </c>
      <c r="C154" t="n">
        <v>0.802511088539876</v>
      </c>
      <c r="D154" t="s">
        <v>8078</v>
      </c>
      <c r="E154" t="n">
        <v>27</v>
      </c>
      <c r="F154" t="n">
        <v>1666</v>
      </c>
      <c r="G154" t="n">
        <v>27</v>
      </c>
      <c r="H154" t="s">
        <v>8079</v>
      </c>
      <c r="I154" t="s">
        <v>8080</v>
      </c>
    </row>
    <row r="155">
      <c r="A155" t="s">
        <v>8081</v>
      </c>
      <c r="B155" t="n">
        <v>0.201425411788602</v>
      </c>
      <c r="C155" t="n">
        <v>0.798612047309395</v>
      </c>
      <c r="D155" t="s">
        <v>8082</v>
      </c>
      <c r="E155" t="n">
        <v>283</v>
      </c>
      <c r="F155" t="n">
        <v>1410</v>
      </c>
      <c r="G155" t="n">
        <v>283</v>
      </c>
      <c r="H155" t="s">
        <v>8083</v>
      </c>
      <c r="I155" t="s">
        <v>8084</v>
      </c>
    </row>
    <row r="156">
      <c r="A156" t="s">
        <v>8085</v>
      </c>
      <c r="B156" t="n">
        <v>0.209930376181709</v>
      </c>
      <c r="C156" t="n">
        <v>0.790333508056333</v>
      </c>
      <c r="D156" t="s">
        <v>8086</v>
      </c>
      <c r="E156" t="n">
        <v>5</v>
      </c>
      <c r="F156" t="n">
        <v>1688</v>
      </c>
      <c r="G156" t="n">
        <v>5</v>
      </c>
      <c r="H156" t="s">
        <v>8087</v>
      </c>
      <c r="I156" t="s">
        <v>8088</v>
      </c>
    </row>
    <row r="157">
      <c r="A157" t="s">
        <v>8089</v>
      </c>
      <c r="B157" t="n">
        <v>0.21924344269292</v>
      </c>
      <c r="C157" t="n">
        <v>0.780806222235926</v>
      </c>
      <c r="D157" t="s">
        <v>8090</v>
      </c>
      <c r="E157" t="n">
        <v>164</v>
      </c>
      <c r="F157" t="n">
        <v>1529</v>
      </c>
      <c r="G157" t="n">
        <v>164</v>
      </c>
      <c r="H157" t="s">
        <v>8091</v>
      </c>
      <c r="I157" t="s">
        <v>8092</v>
      </c>
    </row>
    <row r="158">
      <c r="A158" t="s">
        <v>8093</v>
      </c>
      <c r="B158" t="n">
        <v>0.222843452393824</v>
      </c>
      <c r="C158" t="n">
        <v>0.777360414258082</v>
      </c>
      <c r="D158" t="s">
        <v>8094</v>
      </c>
      <c r="E158" t="n">
        <v>9</v>
      </c>
      <c r="F158" t="n">
        <v>1684</v>
      </c>
      <c r="G158" t="n">
        <v>9</v>
      </c>
      <c r="H158" t="s">
        <v>8095</v>
      </c>
      <c r="I158" t="s">
        <v>8096</v>
      </c>
    </row>
    <row r="159">
      <c r="A159" t="s">
        <v>8097</v>
      </c>
      <c r="B159" t="n">
        <v>0.224471911307213</v>
      </c>
      <c r="C159" t="n">
        <v>0.775745151595984</v>
      </c>
      <c r="D159" t="s">
        <v>8098</v>
      </c>
      <c r="E159" t="n">
        <v>8</v>
      </c>
      <c r="F159" t="n">
        <v>1685</v>
      </c>
      <c r="G159" t="n">
        <v>8</v>
      </c>
      <c r="H159" t="s">
        <v>8099</v>
      </c>
      <c r="I159" t="s">
        <v>8100</v>
      </c>
    </row>
    <row r="160">
      <c r="A160" t="s">
        <v>8101</v>
      </c>
      <c r="B160" t="n">
        <v>0.224622329697429</v>
      </c>
      <c r="C160" t="n">
        <v>0.775628249012832</v>
      </c>
      <c r="D160" t="s">
        <v>8102</v>
      </c>
      <c r="E160" t="n">
        <v>6</v>
      </c>
      <c r="F160" t="n">
        <v>1687</v>
      </c>
      <c r="G160" t="n">
        <v>6</v>
      </c>
      <c r="H160" t="s">
        <v>8103</v>
      </c>
      <c r="I160" t="s">
        <v>8104</v>
      </c>
    </row>
    <row r="161">
      <c r="A161" t="s">
        <v>8105</v>
      </c>
      <c r="B161" t="n">
        <v>0.232237106793836</v>
      </c>
      <c r="C161" t="n">
        <v>0.767844973510958</v>
      </c>
      <c r="D161" t="s">
        <v>8106</v>
      </c>
      <c r="E161" t="n">
        <v>60</v>
      </c>
      <c r="F161" t="n">
        <v>1633</v>
      </c>
      <c r="G161" t="n">
        <v>60</v>
      </c>
      <c r="H161" t="s">
        <v>8107</v>
      </c>
      <c r="I161" t="s">
        <v>8108</v>
      </c>
    </row>
    <row r="162">
      <c r="A162" t="s">
        <v>8109</v>
      </c>
      <c r="B162" t="n">
        <v>0.233695549247015</v>
      </c>
      <c r="C162" t="n">
        <v>0.766526475347773</v>
      </c>
      <c r="D162" t="s">
        <v>8110</v>
      </c>
      <c r="E162" t="n">
        <v>8</v>
      </c>
      <c r="F162" t="n">
        <v>1685</v>
      </c>
      <c r="G162" t="n">
        <v>8</v>
      </c>
      <c r="H162" t="s">
        <v>8111</v>
      </c>
      <c r="I162" t="s">
        <v>8112</v>
      </c>
    </row>
    <row r="163">
      <c r="A163" t="s">
        <v>8113</v>
      </c>
      <c r="B163" t="n">
        <v>0.242868500413922</v>
      </c>
      <c r="C163" t="n">
        <v>0.75733444525271</v>
      </c>
      <c r="D163" t="s">
        <v>8114</v>
      </c>
      <c r="E163" t="n">
        <v>10</v>
      </c>
      <c r="F163" t="n">
        <v>1683</v>
      </c>
      <c r="G163" t="n">
        <v>10</v>
      </c>
      <c r="H163" t="s">
        <v>8115</v>
      </c>
      <c r="I163" t="s">
        <v>8116</v>
      </c>
    </row>
    <row r="164">
      <c r="A164" t="s">
        <v>8117</v>
      </c>
      <c r="B164" t="n">
        <v>0.242868500413922</v>
      </c>
      <c r="C164" t="n">
        <v>0.75733444525271</v>
      </c>
      <c r="D164" t="s">
        <v>8118</v>
      </c>
      <c r="E164" t="n">
        <v>10</v>
      </c>
      <c r="F164" t="n">
        <v>1683</v>
      </c>
      <c r="G164" t="n">
        <v>10</v>
      </c>
      <c r="H164" t="s">
        <v>8115</v>
      </c>
      <c r="I164" t="s">
        <v>8116</v>
      </c>
    </row>
    <row r="165">
      <c r="A165" t="s">
        <v>8119</v>
      </c>
      <c r="B165" t="n">
        <v>0.243268079089825</v>
      </c>
      <c r="C165" t="n">
        <v>0.756888044797996</v>
      </c>
      <c r="D165" t="s">
        <v>8120</v>
      </c>
      <c r="E165" t="n">
        <v>17</v>
      </c>
      <c r="F165" t="n">
        <v>1676</v>
      </c>
      <c r="G165" t="n">
        <v>17</v>
      </c>
      <c r="H165" t="s">
        <v>8121</v>
      </c>
      <c r="I165" t="s">
        <v>8122</v>
      </c>
    </row>
    <row r="166">
      <c r="A166" t="s">
        <v>8123</v>
      </c>
      <c r="B166" t="n">
        <v>0.243268079089825</v>
      </c>
      <c r="C166" t="n">
        <v>0.756888044797996</v>
      </c>
      <c r="D166" t="s">
        <v>8124</v>
      </c>
      <c r="E166" t="n">
        <v>17</v>
      </c>
      <c r="F166" t="n">
        <v>1676</v>
      </c>
      <c r="G166" t="n">
        <v>17</v>
      </c>
      <c r="H166" t="s">
        <v>8121</v>
      </c>
      <c r="I166" t="s">
        <v>8122</v>
      </c>
    </row>
    <row r="167">
      <c r="A167" t="s">
        <v>8125</v>
      </c>
      <c r="B167" t="n">
        <v>0.243268079089825</v>
      </c>
      <c r="C167" t="n">
        <v>0.756888044797996</v>
      </c>
      <c r="D167" t="s">
        <v>8126</v>
      </c>
      <c r="E167" t="n">
        <v>17</v>
      </c>
      <c r="F167" t="n">
        <v>1676</v>
      </c>
      <c r="G167" t="n">
        <v>17</v>
      </c>
      <c r="H167" t="s">
        <v>8121</v>
      </c>
      <c r="I167" t="s">
        <v>8122</v>
      </c>
    </row>
    <row r="168">
      <c r="A168" t="s">
        <v>8127</v>
      </c>
      <c r="B168" t="n">
        <v>0.243268079089825</v>
      </c>
      <c r="C168" t="n">
        <v>0.756888044797996</v>
      </c>
      <c r="D168" t="s">
        <v>8128</v>
      </c>
      <c r="E168" t="n">
        <v>17</v>
      </c>
      <c r="F168" t="n">
        <v>1676</v>
      </c>
      <c r="G168" t="n">
        <v>17</v>
      </c>
      <c r="H168" t="s">
        <v>8121</v>
      </c>
      <c r="I168" t="s">
        <v>8122</v>
      </c>
    </row>
    <row r="169">
      <c r="A169" t="s">
        <v>8129</v>
      </c>
      <c r="B169" t="n">
        <v>0.243268079089825</v>
      </c>
      <c r="C169" t="n">
        <v>0.756888044797996</v>
      </c>
      <c r="D169" t="s">
        <v>8130</v>
      </c>
      <c r="E169" t="n">
        <v>17</v>
      </c>
      <c r="F169" t="n">
        <v>1676</v>
      </c>
      <c r="G169" t="n">
        <v>17</v>
      </c>
      <c r="H169" t="s">
        <v>8121</v>
      </c>
      <c r="I169" t="s">
        <v>8122</v>
      </c>
    </row>
    <row r="170">
      <c r="A170" t="s">
        <v>8131</v>
      </c>
      <c r="B170" t="n">
        <v>0.243268079089825</v>
      </c>
      <c r="C170" t="n">
        <v>0.756888044797996</v>
      </c>
      <c r="D170" t="s">
        <v>8132</v>
      </c>
      <c r="E170" t="n">
        <v>17</v>
      </c>
      <c r="F170" t="n">
        <v>1676</v>
      </c>
      <c r="G170" t="n">
        <v>17</v>
      </c>
      <c r="H170" t="s">
        <v>8121</v>
      </c>
      <c r="I170" t="s">
        <v>8122</v>
      </c>
    </row>
    <row r="171">
      <c r="A171" t="s">
        <v>8133</v>
      </c>
      <c r="B171" t="n">
        <v>0.243268079089825</v>
      </c>
      <c r="C171" t="n">
        <v>0.756888044797996</v>
      </c>
      <c r="D171" t="s">
        <v>8134</v>
      </c>
      <c r="E171" t="n">
        <v>17</v>
      </c>
      <c r="F171" t="n">
        <v>1676</v>
      </c>
      <c r="G171" t="n">
        <v>17</v>
      </c>
      <c r="H171" t="s">
        <v>8121</v>
      </c>
      <c r="I171" t="s">
        <v>8122</v>
      </c>
    </row>
    <row r="172">
      <c r="A172" t="s">
        <v>8135</v>
      </c>
      <c r="B172" t="n">
        <v>0.243268079089825</v>
      </c>
      <c r="C172" t="n">
        <v>0.756888044797996</v>
      </c>
      <c r="D172" t="s">
        <v>8136</v>
      </c>
      <c r="E172" t="n">
        <v>17</v>
      </c>
      <c r="F172" t="n">
        <v>1676</v>
      </c>
      <c r="G172" t="n">
        <v>17</v>
      </c>
      <c r="H172" t="s">
        <v>8121</v>
      </c>
      <c r="I172" t="s">
        <v>8122</v>
      </c>
    </row>
    <row r="173">
      <c r="A173" t="s">
        <v>8137</v>
      </c>
      <c r="B173" t="n">
        <v>0.243268079089825</v>
      </c>
      <c r="C173" t="n">
        <v>0.756888044797996</v>
      </c>
      <c r="D173" t="s">
        <v>8138</v>
      </c>
      <c r="E173" t="n">
        <v>17</v>
      </c>
      <c r="F173" t="n">
        <v>1676</v>
      </c>
      <c r="G173" t="n">
        <v>17</v>
      </c>
      <c r="H173" t="s">
        <v>8121</v>
      </c>
      <c r="I173" t="s">
        <v>8122</v>
      </c>
    </row>
    <row r="174">
      <c r="A174" t="s">
        <v>8139</v>
      </c>
      <c r="B174" t="n">
        <v>0.243268079089825</v>
      </c>
      <c r="C174" t="n">
        <v>0.756888044797996</v>
      </c>
      <c r="D174" t="s">
        <v>8140</v>
      </c>
      <c r="E174" t="n">
        <v>17</v>
      </c>
      <c r="F174" t="n">
        <v>1676</v>
      </c>
      <c r="G174" t="n">
        <v>17</v>
      </c>
      <c r="H174" t="s">
        <v>8121</v>
      </c>
      <c r="I174" t="s">
        <v>8122</v>
      </c>
    </row>
    <row r="175">
      <c r="A175" t="s">
        <v>8141</v>
      </c>
      <c r="B175" t="n">
        <v>0.243268079089825</v>
      </c>
      <c r="C175" t="n">
        <v>0.756888044797996</v>
      </c>
      <c r="D175" t="s">
        <v>8142</v>
      </c>
      <c r="E175" t="n">
        <v>17</v>
      </c>
      <c r="F175" t="n">
        <v>1676</v>
      </c>
      <c r="G175" t="n">
        <v>17</v>
      </c>
      <c r="H175" t="s">
        <v>8121</v>
      </c>
      <c r="I175" t="s">
        <v>8122</v>
      </c>
    </row>
    <row r="176">
      <c r="A176" t="s">
        <v>8143</v>
      </c>
      <c r="B176" t="n">
        <v>0.243268079089825</v>
      </c>
      <c r="C176" t="n">
        <v>0.756888044797996</v>
      </c>
      <c r="D176" t="s">
        <v>8144</v>
      </c>
      <c r="E176" t="n">
        <v>17</v>
      </c>
      <c r="F176" t="n">
        <v>1676</v>
      </c>
      <c r="G176" t="n">
        <v>17</v>
      </c>
      <c r="H176" t="s">
        <v>8121</v>
      </c>
      <c r="I176" t="s">
        <v>8122</v>
      </c>
    </row>
    <row r="177">
      <c r="A177" t="s">
        <v>8145</v>
      </c>
      <c r="B177" t="n">
        <v>0.243268079089825</v>
      </c>
      <c r="C177" t="n">
        <v>0.756888044797996</v>
      </c>
      <c r="D177" t="s">
        <v>8146</v>
      </c>
      <c r="E177" t="n">
        <v>17</v>
      </c>
      <c r="F177" t="n">
        <v>1676</v>
      </c>
      <c r="G177" t="n">
        <v>17</v>
      </c>
      <c r="H177" t="s">
        <v>8121</v>
      </c>
      <c r="I177" t="s">
        <v>8122</v>
      </c>
    </row>
    <row r="178">
      <c r="A178" t="s">
        <v>8147</v>
      </c>
      <c r="B178" t="n">
        <v>0.243268079089825</v>
      </c>
      <c r="C178" t="n">
        <v>0.756888044797996</v>
      </c>
      <c r="D178" t="s">
        <v>8148</v>
      </c>
      <c r="E178" t="n">
        <v>17</v>
      </c>
      <c r="F178" t="n">
        <v>1676</v>
      </c>
      <c r="G178" t="n">
        <v>17</v>
      </c>
      <c r="H178" t="s">
        <v>8121</v>
      </c>
      <c r="I178" t="s">
        <v>8122</v>
      </c>
    </row>
    <row r="179">
      <c r="A179" t="s">
        <v>8149</v>
      </c>
      <c r="B179" t="n">
        <v>0.243268079089825</v>
      </c>
      <c r="C179" t="n">
        <v>0.756888044797996</v>
      </c>
      <c r="D179" t="s">
        <v>8150</v>
      </c>
      <c r="E179" t="n">
        <v>17</v>
      </c>
      <c r="F179" t="n">
        <v>1676</v>
      </c>
      <c r="G179" t="n">
        <v>17</v>
      </c>
      <c r="H179" t="s">
        <v>8121</v>
      </c>
      <c r="I179" t="s">
        <v>8122</v>
      </c>
    </row>
    <row r="180">
      <c r="A180" t="s">
        <v>8151</v>
      </c>
      <c r="B180" t="n">
        <v>0.243268079089825</v>
      </c>
      <c r="C180" t="n">
        <v>0.756888044797996</v>
      </c>
      <c r="D180" t="s">
        <v>8152</v>
      </c>
      <c r="E180" t="n">
        <v>17</v>
      </c>
      <c r="F180" t="n">
        <v>1676</v>
      </c>
      <c r="G180" t="n">
        <v>17</v>
      </c>
      <c r="H180" t="s">
        <v>8121</v>
      </c>
      <c r="I180" t="s">
        <v>8122</v>
      </c>
    </row>
    <row r="181">
      <c r="A181" t="s">
        <v>8153</v>
      </c>
      <c r="B181" t="n">
        <v>0.243268079089825</v>
      </c>
      <c r="C181" t="n">
        <v>0.756888044797996</v>
      </c>
      <c r="D181" t="s">
        <v>8154</v>
      </c>
      <c r="E181" t="n">
        <v>17</v>
      </c>
      <c r="F181" t="n">
        <v>1676</v>
      </c>
      <c r="G181" t="n">
        <v>17</v>
      </c>
      <c r="H181" t="s">
        <v>8121</v>
      </c>
      <c r="I181" t="s">
        <v>8122</v>
      </c>
    </row>
    <row r="182">
      <c r="A182" t="s">
        <v>8155</v>
      </c>
      <c r="B182" t="n">
        <v>0.243561006938804</v>
      </c>
      <c r="C182" t="n">
        <v>0.756725991179828</v>
      </c>
      <c r="D182" t="s">
        <v>8156</v>
      </c>
      <c r="E182" t="n">
        <v>5</v>
      </c>
      <c r="F182" t="n">
        <v>1688</v>
      </c>
      <c r="G182" t="n">
        <v>5</v>
      </c>
      <c r="H182" t="s">
        <v>8157</v>
      </c>
      <c r="I182" t="s">
        <v>8158</v>
      </c>
    </row>
    <row r="183">
      <c r="A183" t="s">
        <v>8159</v>
      </c>
      <c r="B183" t="n">
        <v>0.244396323328774</v>
      </c>
      <c r="C183" t="n">
        <v>0.755846839078606</v>
      </c>
      <c r="D183" t="s">
        <v>8160</v>
      </c>
      <c r="E183" t="n">
        <v>7</v>
      </c>
      <c r="F183" t="n">
        <v>1686</v>
      </c>
      <c r="G183" t="n">
        <v>7</v>
      </c>
      <c r="H183" t="s">
        <v>8161</v>
      </c>
      <c r="I183" t="s">
        <v>8162</v>
      </c>
    </row>
    <row r="184">
      <c r="A184" t="s">
        <v>8163</v>
      </c>
      <c r="B184" t="n">
        <v>0.245605828839667</v>
      </c>
      <c r="C184" t="n">
        <v>0.754479491314319</v>
      </c>
      <c r="D184" t="s">
        <v>8164</v>
      </c>
      <c r="E184" t="n">
        <v>59</v>
      </c>
      <c r="F184" t="n">
        <v>1634</v>
      </c>
      <c r="G184" t="n">
        <v>59</v>
      </c>
      <c r="H184" t="s">
        <v>8165</v>
      </c>
      <c r="I184" t="s">
        <v>8166</v>
      </c>
    </row>
    <row r="185">
      <c r="A185" t="s">
        <v>8167</v>
      </c>
      <c r="B185" t="n">
        <v>0.245868735421289</v>
      </c>
      <c r="C185" t="n">
        <v>0.754201420318735</v>
      </c>
      <c r="D185" t="s">
        <v>8168</v>
      </c>
      <c r="E185" t="n">
        <v>89</v>
      </c>
      <c r="F185" t="n">
        <v>1604</v>
      </c>
      <c r="G185" t="n">
        <v>89</v>
      </c>
      <c r="H185" t="s">
        <v>8169</v>
      </c>
      <c r="I185" t="s">
        <v>8170</v>
      </c>
    </row>
    <row r="186">
      <c r="A186" t="s">
        <v>8171</v>
      </c>
      <c r="B186" t="n">
        <v>0.245868735421289</v>
      </c>
      <c r="C186" t="n">
        <v>0.754201420318735</v>
      </c>
      <c r="D186" t="s">
        <v>8172</v>
      </c>
      <c r="E186" t="n">
        <v>89</v>
      </c>
      <c r="F186" t="n">
        <v>1604</v>
      </c>
      <c r="G186" t="n">
        <v>89</v>
      </c>
      <c r="H186" t="s">
        <v>8169</v>
      </c>
      <c r="I186" t="s">
        <v>8170</v>
      </c>
    </row>
    <row r="187">
      <c r="A187" t="s">
        <v>8173</v>
      </c>
      <c r="B187" t="n">
        <v>0.251086737504116</v>
      </c>
      <c r="C187" t="n">
        <v>0.749204970999498</v>
      </c>
      <c r="D187" t="s">
        <v>8174</v>
      </c>
      <c r="E187" t="n">
        <v>5</v>
      </c>
      <c r="F187" t="n">
        <v>1688</v>
      </c>
      <c r="G187" t="n">
        <v>5</v>
      </c>
      <c r="H187" t="s">
        <v>8175</v>
      </c>
      <c r="I187" t="s">
        <v>8176</v>
      </c>
    </row>
    <row r="188">
      <c r="A188" t="s">
        <v>8177</v>
      </c>
      <c r="B188" t="n">
        <v>0.252207086877717</v>
      </c>
      <c r="C188" t="n">
        <v>0.747982066773748</v>
      </c>
      <c r="D188" t="s">
        <v>8178</v>
      </c>
      <c r="E188" t="n">
        <v>12</v>
      </c>
      <c r="F188" t="n">
        <v>1681</v>
      </c>
      <c r="G188" t="n">
        <v>12</v>
      </c>
      <c r="H188" t="s">
        <v>8179</v>
      </c>
      <c r="I188" t="s">
        <v>8180</v>
      </c>
    </row>
    <row r="189">
      <c r="A189" t="s">
        <v>8181</v>
      </c>
      <c r="B189" t="n">
        <v>0.253540121681567</v>
      </c>
      <c r="C189" t="n">
        <v>0.746594490954041</v>
      </c>
      <c r="D189" t="s">
        <v>8182</v>
      </c>
      <c r="E189" t="n">
        <v>24</v>
      </c>
      <c r="F189" t="n">
        <v>1669</v>
      </c>
      <c r="G189" t="n">
        <v>24</v>
      </c>
      <c r="H189" t="s">
        <v>8183</v>
      </c>
      <c r="I189" t="s">
        <v>8184</v>
      </c>
    </row>
    <row r="190">
      <c r="A190" t="s">
        <v>8185</v>
      </c>
      <c r="B190" t="n">
        <v>0.254882744192708</v>
      </c>
      <c r="C190" t="n">
        <v>0.745189146401358</v>
      </c>
      <c r="D190" t="s">
        <v>8186</v>
      </c>
      <c r="E190" t="n">
        <v>88</v>
      </c>
      <c r="F190" t="n">
        <v>1605</v>
      </c>
      <c r="G190" t="n">
        <v>88</v>
      </c>
      <c r="H190" t="s">
        <v>8187</v>
      </c>
      <c r="I190" t="s">
        <v>8188</v>
      </c>
    </row>
    <row r="191">
      <c r="A191" t="s">
        <v>8189</v>
      </c>
      <c r="B191" t="n">
        <v>0.256073118654596</v>
      </c>
      <c r="C191" t="n">
        <v>0.744221621006094</v>
      </c>
      <c r="D191" t="s">
        <v>8190</v>
      </c>
      <c r="E191" t="n">
        <v>5</v>
      </c>
      <c r="F191" t="n">
        <v>1688</v>
      </c>
      <c r="G191" t="n">
        <v>5</v>
      </c>
      <c r="H191" t="s">
        <v>8191</v>
      </c>
      <c r="I191" t="s">
        <v>8192</v>
      </c>
    </row>
    <row r="192">
      <c r="A192" t="s">
        <v>8193</v>
      </c>
      <c r="B192" t="n">
        <v>0.260610160177066</v>
      </c>
      <c r="C192" t="n">
        <v>0.739568088714325</v>
      </c>
      <c r="D192" t="s">
        <v>8194</v>
      </c>
      <c r="E192" t="n">
        <v>14</v>
      </c>
      <c r="F192" t="n">
        <v>1679</v>
      </c>
      <c r="G192" t="n">
        <v>14</v>
      </c>
      <c r="H192" t="s">
        <v>8195</v>
      </c>
      <c r="I192" t="s">
        <v>8196</v>
      </c>
    </row>
    <row r="193">
      <c r="A193" t="s">
        <v>8197</v>
      </c>
      <c r="B193" t="n">
        <v>0.260729652892182</v>
      </c>
      <c r="C193" t="n">
        <v>0.739521946422765</v>
      </c>
      <c r="D193" t="s">
        <v>8198</v>
      </c>
      <c r="E193" t="n">
        <v>7</v>
      </c>
      <c r="F193" t="n">
        <v>1686</v>
      </c>
      <c r="G193" t="n">
        <v>7</v>
      </c>
      <c r="H193" t="s">
        <v>8199</v>
      </c>
      <c r="I193" t="s">
        <v>8200</v>
      </c>
    </row>
    <row r="194">
      <c r="A194" t="s">
        <v>8201</v>
      </c>
      <c r="B194" t="n">
        <v>0.262823188321332</v>
      </c>
      <c r="C194" t="n">
        <v>0.737413203274858</v>
      </c>
      <c r="D194" t="s">
        <v>8202</v>
      </c>
      <c r="E194" t="n">
        <v>8</v>
      </c>
      <c r="F194" t="n">
        <v>1685</v>
      </c>
      <c r="G194" t="n">
        <v>8</v>
      </c>
      <c r="H194" t="s">
        <v>8203</v>
      </c>
      <c r="I194" t="s">
        <v>8204</v>
      </c>
    </row>
    <row r="195">
      <c r="A195" t="s">
        <v>8205</v>
      </c>
      <c r="B195" t="n">
        <v>0.265327322698424</v>
      </c>
      <c r="C195" t="n">
        <v>0.734946789326814</v>
      </c>
      <c r="D195" t="s">
        <v>8206</v>
      </c>
      <c r="E195" t="n">
        <v>6</v>
      </c>
      <c r="F195" t="n">
        <v>1687</v>
      </c>
      <c r="G195" t="n">
        <v>6</v>
      </c>
      <c r="H195" t="s">
        <v>8207</v>
      </c>
      <c r="I195" t="s">
        <v>8208</v>
      </c>
    </row>
    <row r="196">
      <c r="A196" t="s">
        <v>8209</v>
      </c>
      <c r="B196" t="n">
        <v>0.268143796605238</v>
      </c>
      <c r="C196" t="n">
        <v>0.731953905574195</v>
      </c>
      <c r="D196" t="s">
        <v>8210</v>
      </c>
      <c r="E196" t="n">
        <v>49</v>
      </c>
      <c r="F196" t="n">
        <v>1644</v>
      </c>
      <c r="G196" t="n">
        <v>49</v>
      </c>
      <c r="H196" t="s">
        <v>8211</v>
      </c>
      <c r="I196" t="s">
        <v>8212</v>
      </c>
    </row>
    <row r="197">
      <c r="A197" t="s">
        <v>8213</v>
      </c>
      <c r="B197" t="n">
        <v>0.268202181635751</v>
      </c>
      <c r="C197" t="n">
        <v>0.731957528272236</v>
      </c>
      <c r="D197" t="s">
        <v>8214</v>
      </c>
      <c r="E197" t="n">
        <v>18</v>
      </c>
      <c r="F197" t="n">
        <v>1675</v>
      </c>
      <c r="G197" t="n">
        <v>18</v>
      </c>
      <c r="H197" t="s">
        <v>8215</v>
      </c>
      <c r="I197" t="s">
        <v>8216</v>
      </c>
    </row>
    <row r="198">
      <c r="A198" t="s">
        <v>8217</v>
      </c>
      <c r="B198" t="n">
        <v>0.269411422902441</v>
      </c>
      <c r="C198" t="n">
        <v>0.730763767146679</v>
      </c>
      <c r="D198" t="s">
        <v>8218</v>
      </c>
      <c r="E198" t="n">
        <v>15</v>
      </c>
      <c r="F198" t="n">
        <v>1678</v>
      </c>
      <c r="G198" t="n">
        <v>15</v>
      </c>
      <c r="H198" t="s">
        <v>8219</v>
      </c>
      <c r="I198" t="s">
        <v>8220</v>
      </c>
    </row>
    <row r="199">
      <c r="A199" t="s">
        <v>8221</v>
      </c>
      <c r="B199" t="n">
        <v>0.270463761841708</v>
      </c>
      <c r="C199" t="n">
        <v>0.729711770523324</v>
      </c>
      <c r="D199" t="s">
        <v>8222</v>
      </c>
      <c r="E199" t="n">
        <v>15</v>
      </c>
      <c r="F199" t="n">
        <v>1678</v>
      </c>
      <c r="G199" t="n">
        <v>15</v>
      </c>
      <c r="H199" t="s">
        <v>8223</v>
      </c>
      <c r="I199" t="s">
        <v>8224</v>
      </c>
    </row>
    <row r="200">
      <c r="A200" t="s">
        <v>8225</v>
      </c>
      <c r="B200" t="n">
        <v>0.274338389345109</v>
      </c>
      <c r="C200" t="n">
        <v>0.725844537212583</v>
      </c>
      <c r="D200" t="s">
        <v>8226</v>
      </c>
      <c r="E200" t="n">
        <v>14</v>
      </c>
      <c r="F200" t="n">
        <v>1679</v>
      </c>
      <c r="G200" t="n">
        <v>14</v>
      </c>
      <c r="H200" t="s">
        <v>8227</v>
      </c>
      <c r="I200" t="s">
        <v>8228</v>
      </c>
    </row>
    <row r="201">
      <c r="A201" t="s">
        <v>8229</v>
      </c>
      <c r="B201" t="n">
        <v>0.27459916504791</v>
      </c>
      <c r="C201" t="n">
        <v>0.725550580889115</v>
      </c>
      <c r="D201" t="s">
        <v>8230</v>
      </c>
      <c r="E201" t="n">
        <v>21</v>
      </c>
      <c r="F201" t="n">
        <v>1672</v>
      </c>
      <c r="G201" t="n">
        <v>21</v>
      </c>
      <c r="H201" t="s">
        <v>8231</v>
      </c>
      <c r="I201" t="s">
        <v>8232</v>
      </c>
    </row>
    <row r="202">
      <c r="A202" t="s">
        <v>8233</v>
      </c>
      <c r="B202" t="n">
        <v>0.27475756969927</v>
      </c>
      <c r="C202" t="n">
        <v>0.725500767083769</v>
      </c>
      <c r="D202" t="s">
        <v>8234</v>
      </c>
      <c r="E202" t="n">
        <v>7</v>
      </c>
      <c r="F202" t="n">
        <v>1686</v>
      </c>
      <c r="G202" t="n">
        <v>7</v>
      </c>
      <c r="H202" t="s">
        <v>8235</v>
      </c>
      <c r="I202" t="s">
        <v>8236</v>
      </c>
    </row>
    <row r="203">
      <c r="A203" t="s">
        <v>8237</v>
      </c>
      <c r="B203" t="n">
        <v>0.27621661148681</v>
      </c>
      <c r="C203" t="n">
        <v>0.724089660107272</v>
      </c>
      <c r="D203" t="s">
        <v>8238</v>
      </c>
      <c r="E203" t="n">
        <v>5</v>
      </c>
      <c r="F203" t="n">
        <v>1688</v>
      </c>
      <c r="G203" t="n">
        <v>5</v>
      </c>
      <c r="H203" t="s">
        <v>8239</v>
      </c>
      <c r="I203" t="s">
        <v>8240</v>
      </c>
    </row>
    <row r="204">
      <c r="A204" t="s">
        <v>8241</v>
      </c>
      <c r="B204" t="n">
        <v>0.276523049828748</v>
      </c>
      <c r="C204" t="n">
        <v>0.72378338851319</v>
      </c>
      <c r="D204" t="s">
        <v>8242</v>
      </c>
      <c r="E204" t="n">
        <v>5</v>
      </c>
      <c r="F204" t="n">
        <v>1688</v>
      </c>
      <c r="G204" t="n">
        <v>5</v>
      </c>
      <c r="H204" t="s">
        <v>8243</v>
      </c>
      <c r="I204" t="s">
        <v>8244</v>
      </c>
    </row>
    <row r="205">
      <c r="A205" t="s">
        <v>8245</v>
      </c>
      <c r="B205" t="n">
        <v>0.277775722016584</v>
      </c>
      <c r="C205" t="n">
        <v>0.722352738045867</v>
      </c>
      <c r="D205" t="s">
        <v>8246</v>
      </c>
      <c r="E205" t="n">
        <v>29</v>
      </c>
      <c r="F205" t="n">
        <v>1664</v>
      </c>
      <c r="G205" t="n">
        <v>29</v>
      </c>
      <c r="H205" t="s">
        <v>8247</v>
      </c>
      <c r="I205" t="s">
        <v>8248</v>
      </c>
    </row>
    <row r="206">
      <c r="A206" t="s">
        <v>8249</v>
      </c>
      <c r="B206" t="n">
        <v>0.278175112753972</v>
      </c>
      <c r="C206" t="n">
        <v>0.72194929676443</v>
      </c>
      <c r="D206" t="s">
        <v>8250</v>
      </c>
      <c r="E206" t="n">
        <v>31</v>
      </c>
      <c r="F206" t="n">
        <v>1662</v>
      </c>
      <c r="G206" t="n">
        <v>31</v>
      </c>
      <c r="H206" t="s">
        <v>8251</v>
      </c>
      <c r="I206" t="s">
        <v>8252</v>
      </c>
    </row>
    <row r="207">
      <c r="A207" t="s">
        <v>8253</v>
      </c>
      <c r="B207" t="n">
        <v>0.283611645983263</v>
      </c>
      <c r="C207" t="n">
        <v>0.716650707354126</v>
      </c>
      <c r="D207" t="s">
        <v>8254</v>
      </c>
      <c r="E207" t="n">
        <v>7</v>
      </c>
      <c r="F207" t="n">
        <v>1686</v>
      </c>
      <c r="G207" t="n">
        <v>7</v>
      </c>
      <c r="H207" t="s">
        <v>8255</v>
      </c>
      <c r="I207" t="s">
        <v>8256</v>
      </c>
    </row>
    <row r="208">
      <c r="A208" t="s">
        <v>8257</v>
      </c>
      <c r="B208" t="n">
        <v>0.283611645983263</v>
      </c>
      <c r="C208" t="n">
        <v>0.716650707354126</v>
      </c>
      <c r="D208" t="s">
        <v>8258</v>
      </c>
      <c r="E208" t="n">
        <v>7</v>
      </c>
      <c r="F208" t="n">
        <v>1686</v>
      </c>
      <c r="G208" t="n">
        <v>7</v>
      </c>
      <c r="H208" t="s">
        <v>8255</v>
      </c>
      <c r="I208" t="s">
        <v>8256</v>
      </c>
    </row>
    <row r="209">
      <c r="A209" t="s">
        <v>8259</v>
      </c>
      <c r="B209" t="n">
        <v>0.286426056546509</v>
      </c>
      <c r="C209" t="n">
        <v>0.713775575015779</v>
      </c>
      <c r="D209" t="s">
        <v>8260</v>
      </c>
      <c r="E209" t="n">
        <v>12</v>
      </c>
      <c r="F209" t="n">
        <v>1681</v>
      </c>
      <c r="G209" t="n">
        <v>12</v>
      </c>
      <c r="H209" t="s">
        <v>8261</v>
      </c>
      <c r="I209" t="s">
        <v>8262</v>
      </c>
    </row>
    <row r="210">
      <c r="A210" t="s">
        <v>8263</v>
      </c>
      <c r="B210" t="n">
        <v>0.289998499951484</v>
      </c>
      <c r="C210" t="n">
        <v>0.710287793347409</v>
      </c>
      <c r="D210" t="s">
        <v>8264</v>
      </c>
      <c r="E210" t="n">
        <v>6</v>
      </c>
      <c r="F210" t="n">
        <v>1687</v>
      </c>
      <c r="G210" t="n">
        <v>6</v>
      </c>
      <c r="H210" t="s">
        <v>8265</v>
      </c>
      <c r="I210" t="s">
        <v>8266</v>
      </c>
    </row>
    <row r="211">
      <c r="A211" t="s">
        <v>8267</v>
      </c>
      <c r="B211" t="n">
        <v>0.291739234247112</v>
      </c>
      <c r="C211" t="n">
        <v>0.708575163508368</v>
      </c>
      <c r="D211" t="s">
        <v>8268</v>
      </c>
      <c r="E211" t="n">
        <v>5</v>
      </c>
      <c r="F211" t="n">
        <v>1688</v>
      </c>
      <c r="G211" t="n">
        <v>5</v>
      </c>
      <c r="H211" t="s">
        <v>8269</v>
      </c>
      <c r="I211" t="s">
        <v>8270</v>
      </c>
    </row>
    <row r="212">
      <c r="A212" t="s">
        <v>8271</v>
      </c>
      <c r="B212" t="n">
        <v>0.292330908855266</v>
      </c>
      <c r="C212" t="n">
        <v>0.707903944052621</v>
      </c>
      <c r="D212" t="s">
        <v>8272</v>
      </c>
      <c r="E212" t="n">
        <v>9</v>
      </c>
      <c r="F212" t="n">
        <v>1684</v>
      </c>
      <c r="G212" t="n">
        <v>9</v>
      </c>
      <c r="H212" t="s">
        <v>8273</v>
      </c>
      <c r="I212" t="s">
        <v>8274</v>
      </c>
    </row>
    <row r="213">
      <c r="A213" t="s">
        <v>8275</v>
      </c>
      <c r="B213" t="n">
        <v>0.292452810626945</v>
      </c>
      <c r="C213" t="n">
        <v>0.707613504369707</v>
      </c>
      <c r="D213" t="s">
        <v>8276</v>
      </c>
      <c r="E213" t="n">
        <v>121</v>
      </c>
      <c r="F213" t="n">
        <v>1572</v>
      </c>
      <c r="G213" t="n">
        <v>121</v>
      </c>
      <c r="H213" t="s">
        <v>8277</v>
      </c>
      <c r="I213" t="s">
        <v>8278</v>
      </c>
    </row>
    <row r="214">
      <c r="A214" t="s">
        <v>8279</v>
      </c>
      <c r="B214" t="n">
        <v>0.292452810626945</v>
      </c>
      <c r="C214" t="n">
        <v>0.707613504369707</v>
      </c>
      <c r="D214" t="s">
        <v>2961</v>
      </c>
      <c r="E214" t="n">
        <v>121</v>
      </c>
      <c r="F214" t="n">
        <v>1572</v>
      </c>
      <c r="G214" t="n">
        <v>121</v>
      </c>
      <c r="H214" t="s">
        <v>8277</v>
      </c>
      <c r="I214" t="s">
        <v>8278</v>
      </c>
    </row>
    <row r="215">
      <c r="A215" t="s">
        <v>8280</v>
      </c>
      <c r="B215" t="n">
        <v>0.292452810626945</v>
      </c>
      <c r="C215" t="n">
        <v>0.707613504369707</v>
      </c>
      <c r="D215" t="s">
        <v>8281</v>
      </c>
      <c r="E215" t="n">
        <v>121</v>
      </c>
      <c r="F215" t="n">
        <v>1572</v>
      </c>
      <c r="G215" t="n">
        <v>121</v>
      </c>
      <c r="H215" t="s">
        <v>8277</v>
      </c>
      <c r="I215" t="s">
        <v>8278</v>
      </c>
    </row>
    <row r="216">
      <c r="A216" t="s">
        <v>8282</v>
      </c>
      <c r="B216" t="n">
        <v>0.297206356916044</v>
      </c>
      <c r="C216" t="n">
        <v>0.703044573174556</v>
      </c>
      <c r="D216" t="s">
        <v>8283</v>
      </c>
      <c r="E216" t="n">
        <v>8</v>
      </c>
      <c r="F216" t="n">
        <v>1685</v>
      </c>
      <c r="G216" t="n">
        <v>8</v>
      </c>
      <c r="H216" t="s">
        <v>8284</v>
      </c>
      <c r="I216" t="s">
        <v>8285</v>
      </c>
    </row>
    <row r="217">
      <c r="A217" t="s">
        <v>8286</v>
      </c>
      <c r="B217" t="n">
        <v>0.298648310304923</v>
      </c>
      <c r="C217" t="n">
        <v>0.701641898530344</v>
      </c>
      <c r="D217" t="s">
        <v>8287</v>
      </c>
      <c r="E217" t="n">
        <v>6</v>
      </c>
      <c r="F217" t="n">
        <v>1687</v>
      </c>
      <c r="G217" t="n">
        <v>6</v>
      </c>
      <c r="H217" t="s">
        <v>8288</v>
      </c>
      <c r="I217" t="s">
        <v>8289</v>
      </c>
    </row>
    <row r="218">
      <c r="A218" t="s">
        <v>8290</v>
      </c>
      <c r="B218" t="n">
        <v>0.298648310304923</v>
      </c>
      <c r="C218" t="n">
        <v>0.701641898530344</v>
      </c>
      <c r="D218" t="s">
        <v>8291</v>
      </c>
      <c r="E218" t="n">
        <v>6</v>
      </c>
      <c r="F218" t="n">
        <v>1687</v>
      </c>
      <c r="G218" t="n">
        <v>6</v>
      </c>
      <c r="H218" t="s">
        <v>8288</v>
      </c>
      <c r="I218" t="s">
        <v>8289</v>
      </c>
    </row>
    <row r="219">
      <c r="A219" t="s">
        <v>8292</v>
      </c>
      <c r="B219" t="n">
        <v>0.300101275845807</v>
      </c>
      <c r="C219" t="n">
        <v>0.700189572954518</v>
      </c>
      <c r="D219" t="s">
        <v>8293</v>
      </c>
      <c r="E219" t="n">
        <v>6</v>
      </c>
      <c r="F219" t="n">
        <v>1687</v>
      </c>
      <c r="G219" t="n">
        <v>6</v>
      </c>
      <c r="H219" t="s">
        <v>8294</v>
      </c>
      <c r="I219" t="s">
        <v>8295</v>
      </c>
    </row>
    <row r="220">
      <c r="A220" t="s">
        <v>8296</v>
      </c>
      <c r="B220" t="n">
        <v>0.300974586963455</v>
      </c>
      <c r="C220" t="n">
        <v>0.699316644047295</v>
      </c>
      <c r="D220" t="s">
        <v>8297</v>
      </c>
      <c r="E220" t="n">
        <v>6</v>
      </c>
      <c r="F220" t="n">
        <v>1687</v>
      </c>
      <c r="G220" t="n">
        <v>6</v>
      </c>
      <c r="H220" t="s">
        <v>8298</v>
      </c>
      <c r="I220" t="s">
        <v>8299</v>
      </c>
    </row>
    <row r="221">
      <c r="A221" t="s">
        <v>8300</v>
      </c>
      <c r="B221" t="n">
        <v>0.309051799005562</v>
      </c>
      <c r="C221" t="n">
        <v>0.691110292773643</v>
      </c>
      <c r="D221" t="s">
        <v>8301</v>
      </c>
      <c r="E221" t="n">
        <v>20</v>
      </c>
      <c r="F221" t="n">
        <v>1673</v>
      </c>
      <c r="G221" t="n">
        <v>20</v>
      </c>
      <c r="H221" t="s">
        <v>8302</v>
      </c>
      <c r="I221" t="s">
        <v>8303</v>
      </c>
    </row>
    <row r="222">
      <c r="A222" t="s">
        <v>8304</v>
      </c>
      <c r="B222" t="n">
        <v>0.309146214243327</v>
      </c>
      <c r="C222" t="n">
        <v>0.690996226278997</v>
      </c>
      <c r="D222" t="s">
        <v>8305</v>
      </c>
      <c r="E222" t="n">
        <v>26</v>
      </c>
      <c r="F222" t="n">
        <v>1667</v>
      </c>
      <c r="G222" t="n">
        <v>26</v>
      </c>
      <c r="H222" t="s">
        <v>8306</v>
      </c>
      <c r="I222" t="s">
        <v>8307</v>
      </c>
    </row>
    <row r="223">
      <c r="A223" t="s">
        <v>8308</v>
      </c>
      <c r="B223" t="n">
        <v>0.311530738750281</v>
      </c>
      <c r="C223" t="n">
        <v>0.688656797641424</v>
      </c>
      <c r="D223" t="s">
        <v>8309</v>
      </c>
      <c r="E223" t="n">
        <v>15</v>
      </c>
      <c r="F223" t="n">
        <v>1678</v>
      </c>
      <c r="G223" t="n">
        <v>15</v>
      </c>
      <c r="H223" t="s">
        <v>8310</v>
      </c>
      <c r="I223" t="s">
        <v>8311</v>
      </c>
    </row>
    <row r="224">
      <c r="A224" t="s">
        <v>8312</v>
      </c>
      <c r="B224" t="n">
        <v>0.315714835188789</v>
      </c>
      <c r="C224" t="n">
        <v>0.684346999376262</v>
      </c>
      <c r="D224" t="s">
        <v>8313</v>
      </c>
      <c r="E224" t="n">
        <v>152</v>
      </c>
      <c r="F224" t="n">
        <v>1541</v>
      </c>
      <c r="G224" t="n">
        <v>152</v>
      </c>
      <c r="H224" t="s">
        <v>8314</v>
      </c>
      <c r="I224" t="s">
        <v>8315</v>
      </c>
    </row>
    <row r="225">
      <c r="A225" t="s">
        <v>8316</v>
      </c>
      <c r="B225" t="n">
        <v>0.315714835188789</v>
      </c>
      <c r="C225" t="n">
        <v>0.684346999376262</v>
      </c>
      <c r="D225" t="s">
        <v>8317</v>
      </c>
      <c r="E225" t="n">
        <v>152</v>
      </c>
      <c r="F225" t="n">
        <v>1541</v>
      </c>
      <c r="G225" t="n">
        <v>152</v>
      </c>
      <c r="H225" t="s">
        <v>8314</v>
      </c>
      <c r="I225" t="s">
        <v>8315</v>
      </c>
    </row>
    <row r="226">
      <c r="A226" t="s">
        <v>8318</v>
      </c>
      <c r="B226" t="n">
        <v>0.317827412120383</v>
      </c>
      <c r="C226" t="n">
        <v>0.682232357434893</v>
      </c>
      <c r="D226" t="s">
        <v>8319</v>
      </c>
      <c r="E226" t="n">
        <v>165</v>
      </c>
      <c r="F226" t="n">
        <v>1528</v>
      </c>
      <c r="G226" t="n">
        <v>165</v>
      </c>
      <c r="H226" t="s">
        <v>8320</v>
      </c>
      <c r="I226" t="s">
        <v>8321</v>
      </c>
    </row>
    <row r="227">
      <c r="A227" t="s">
        <v>8322</v>
      </c>
      <c r="B227" t="n">
        <v>0.327880419901927</v>
      </c>
      <c r="C227" t="n">
        <v>0.672278124790916</v>
      </c>
      <c r="D227" t="s">
        <v>8323</v>
      </c>
      <c r="E227" t="n">
        <v>22</v>
      </c>
      <c r="F227" t="n">
        <v>1671</v>
      </c>
      <c r="G227" t="n">
        <v>22</v>
      </c>
      <c r="H227" t="s">
        <v>8324</v>
      </c>
      <c r="I227" t="s">
        <v>8325</v>
      </c>
    </row>
    <row r="228">
      <c r="A228" t="s">
        <v>8326</v>
      </c>
      <c r="B228" t="n">
        <v>0.331478330563065</v>
      </c>
      <c r="C228" t="n">
        <v>0.668769662438023</v>
      </c>
      <c r="D228" t="s">
        <v>8327</v>
      </c>
      <c r="E228" t="n">
        <v>9</v>
      </c>
      <c r="F228" t="n">
        <v>1684</v>
      </c>
      <c r="G228" t="n">
        <v>9</v>
      </c>
      <c r="H228" t="s">
        <v>8328</v>
      </c>
      <c r="I228" t="s">
        <v>8329</v>
      </c>
    </row>
    <row r="229">
      <c r="A229" t="s">
        <v>8330</v>
      </c>
      <c r="B229" t="n">
        <v>0.336155863043455</v>
      </c>
      <c r="C229" t="n">
        <v>0.664044378592377</v>
      </c>
      <c r="D229" t="s">
        <v>8331</v>
      </c>
      <c r="E229" t="n">
        <v>14</v>
      </c>
      <c r="F229" t="n">
        <v>1679</v>
      </c>
      <c r="G229" t="n">
        <v>14</v>
      </c>
      <c r="H229" t="s">
        <v>8332</v>
      </c>
      <c r="I229" t="s">
        <v>8333</v>
      </c>
    </row>
    <row r="230">
      <c r="A230" t="s">
        <v>8334</v>
      </c>
      <c r="B230" t="n">
        <v>0.337304483039846</v>
      </c>
      <c r="C230" t="n">
        <v>0.662921514790818</v>
      </c>
      <c r="D230" t="s">
        <v>8335</v>
      </c>
      <c r="E230" t="n">
        <v>11</v>
      </c>
      <c r="F230" t="n">
        <v>1682</v>
      </c>
      <c r="G230" t="n">
        <v>11</v>
      </c>
      <c r="H230" t="s">
        <v>8336</v>
      </c>
      <c r="I230" t="s">
        <v>8337</v>
      </c>
    </row>
    <row r="231">
      <c r="A231" t="s">
        <v>8338</v>
      </c>
      <c r="B231" t="n">
        <v>0.337450633632379</v>
      </c>
      <c r="C231" t="n">
        <v>0.662786362783137</v>
      </c>
      <c r="D231" t="s">
        <v>8339</v>
      </c>
      <c r="E231" t="n">
        <v>10</v>
      </c>
      <c r="F231" t="n">
        <v>1683</v>
      </c>
      <c r="G231" t="n">
        <v>10</v>
      </c>
      <c r="H231" t="s">
        <v>8340</v>
      </c>
      <c r="I231" t="s">
        <v>8341</v>
      </c>
    </row>
    <row r="232">
      <c r="A232" t="s">
        <v>8342</v>
      </c>
      <c r="B232" t="n">
        <v>0.338201767505106</v>
      </c>
      <c r="C232" t="n">
        <v>0.662048187641947</v>
      </c>
      <c r="D232" t="s">
        <v>8343</v>
      </c>
      <c r="E232" t="n">
        <v>9</v>
      </c>
      <c r="F232" t="n">
        <v>1684</v>
      </c>
      <c r="G232" t="n">
        <v>9</v>
      </c>
      <c r="H232" t="s">
        <v>8344</v>
      </c>
      <c r="I232" t="s">
        <v>8345</v>
      </c>
    </row>
    <row r="233">
      <c r="A233" t="s">
        <v>8346</v>
      </c>
      <c r="B233" t="n">
        <v>0.339234154736326</v>
      </c>
      <c r="C233" t="n">
        <v>0.661101175227045</v>
      </c>
      <c r="D233" t="s">
        <v>8347</v>
      </c>
      <c r="E233" t="n">
        <v>5</v>
      </c>
      <c r="F233" t="n">
        <v>1688</v>
      </c>
      <c r="G233" t="n">
        <v>5</v>
      </c>
      <c r="H233" t="s">
        <v>8348</v>
      </c>
      <c r="I233" t="s">
        <v>8349</v>
      </c>
    </row>
    <row r="234">
      <c r="A234" t="s">
        <v>8350</v>
      </c>
      <c r="B234" t="n">
        <v>0.343927815741494</v>
      </c>
      <c r="C234" t="n">
        <v>0.656188459980534</v>
      </c>
      <c r="D234" t="s">
        <v>8351</v>
      </c>
      <c r="E234" t="n">
        <v>43</v>
      </c>
      <c r="F234" t="n">
        <v>1650</v>
      </c>
      <c r="G234" t="n">
        <v>43</v>
      </c>
      <c r="H234" t="s">
        <v>8352</v>
      </c>
      <c r="I234" t="s">
        <v>8353</v>
      </c>
    </row>
    <row r="235">
      <c r="A235" t="s">
        <v>8354</v>
      </c>
      <c r="B235" t="n">
        <v>0.358894123810804</v>
      </c>
      <c r="C235" t="n">
        <v>0.641395371265817</v>
      </c>
      <c r="D235" t="s">
        <v>8355</v>
      </c>
      <c r="E235" t="n">
        <v>7</v>
      </c>
      <c r="F235" t="n">
        <v>1686</v>
      </c>
      <c r="G235" t="n">
        <v>7</v>
      </c>
      <c r="H235" t="s">
        <v>8356</v>
      </c>
      <c r="I235" t="s">
        <v>8357</v>
      </c>
    </row>
    <row r="236">
      <c r="A236" t="s">
        <v>8358</v>
      </c>
      <c r="B236" t="n">
        <v>0.358894123810804</v>
      </c>
      <c r="C236" t="n">
        <v>0.641395371265817</v>
      </c>
      <c r="D236" t="s">
        <v>8359</v>
      </c>
      <c r="E236" t="n">
        <v>7</v>
      </c>
      <c r="F236" t="n">
        <v>1686</v>
      </c>
      <c r="G236" t="n">
        <v>7</v>
      </c>
      <c r="H236" t="s">
        <v>8356</v>
      </c>
      <c r="I236" t="s">
        <v>8357</v>
      </c>
    </row>
    <row r="237">
      <c r="A237" t="s">
        <v>8360</v>
      </c>
      <c r="B237" t="n">
        <v>0.358894123810804</v>
      </c>
      <c r="C237" t="n">
        <v>0.641395371265817</v>
      </c>
      <c r="D237" t="s">
        <v>8361</v>
      </c>
      <c r="E237" t="n">
        <v>7</v>
      </c>
      <c r="F237" t="n">
        <v>1686</v>
      </c>
      <c r="G237" t="n">
        <v>7</v>
      </c>
      <c r="H237" t="s">
        <v>8356</v>
      </c>
      <c r="I237" t="s">
        <v>8357</v>
      </c>
    </row>
    <row r="238">
      <c r="A238" t="s">
        <v>8362</v>
      </c>
      <c r="B238" t="n">
        <v>0.366562765633519</v>
      </c>
      <c r="C238" t="n">
        <v>0.63361486125977</v>
      </c>
      <c r="D238" t="s">
        <v>8363</v>
      </c>
      <c r="E238" t="n">
        <v>19</v>
      </c>
      <c r="F238" t="n">
        <v>1674</v>
      </c>
      <c r="G238" t="n">
        <v>19</v>
      </c>
      <c r="H238" t="s">
        <v>8364</v>
      </c>
      <c r="I238" t="s">
        <v>8365</v>
      </c>
    </row>
    <row r="239">
      <c r="A239" t="s">
        <v>8366</v>
      </c>
      <c r="B239" t="n">
        <v>0.366562765633519</v>
      </c>
      <c r="C239" t="n">
        <v>0.63361486125977</v>
      </c>
      <c r="D239" t="s">
        <v>8367</v>
      </c>
      <c r="E239" t="n">
        <v>19</v>
      </c>
      <c r="F239" t="n">
        <v>1674</v>
      </c>
      <c r="G239" t="n">
        <v>19</v>
      </c>
      <c r="H239" t="s">
        <v>8364</v>
      </c>
      <c r="I239" t="s">
        <v>8365</v>
      </c>
    </row>
    <row r="240">
      <c r="A240" t="s">
        <v>8368</v>
      </c>
      <c r="B240" t="n">
        <v>0.366811426506655</v>
      </c>
      <c r="C240" t="n">
        <v>0.633376287893957</v>
      </c>
      <c r="D240" t="s">
        <v>7481</v>
      </c>
      <c r="E240" t="n">
        <v>17</v>
      </c>
      <c r="F240" t="n">
        <v>1676</v>
      </c>
      <c r="G240" t="n">
        <v>17</v>
      </c>
      <c r="H240" t="s">
        <v>8369</v>
      </c>
      <c r="I240" t="s">
        <v>8370</v>
      </c>
    </row>
    <row r="241">
      <c r="A241" t="s">
        <v>8371</v>
      </c>
      <c r="B241" t="n">
        <v>0.367487791112092</v>
      </c>
      <c r="C241" t="n">
        <v>0.632857290664136</v>
      </c>
      <c r="D241" t="s">
        <v>8372</v>
      </c>
      <c r="E241" t="n">
        <v>5</v>
      </c>
      <c r="F241" t="n">
        <v>1688</v>
      </c>
      <c r="G241" t="n">
        <v>5</v>
      </c>
      <c r="H241" t="s">
        <v>8373</v>
      </c>
      <c r="I241" t="s">
        <v>8374</v>
      </c>
    </row>
    <row r="242">
      <c r="A242" t="s">
        <v>8375</v>
      </c>
      <c r="B242" t="n">
        <v>0.367739354955434</v>
      </c>
      <c r="C242" t="n">
        <v>0.63239613943299</v>
      </c>
      <c r="D242" t="s">
        <v>8376</v>
      </c>
      <c r="E242" t="n">
        <v>33</v>
      </c>
      <c r="F242" t="n">
        <v>1660</v>
      </c>
      <c r="G242" t="n">
        <v>33</v>
      </c>
      <c r="H242" t="s">
        <v>8377</v>
      </c>
      <c r="I242" t="s">
        <v>8378</v>
      </c>
    </row>
    <row r="243">
      <c r="A243" t="s">
        <v>8379</v>
      </c>
      <c r="B243" t="n">
        <v>0.368071567297079</v>
      </c>
      <c r="C243" t="n">
        <v>0.632080804228964</v>
      </c>
      <c r="D243" t="s">
        <v>8380</v>
      </c>
      <c r="E243" t="n">
        <v>26</v>
      </c>
      <c r="F243" t="n">
        <v>1667</v>
      </c>
      <c r="G243" t="n">
        <v>26</v>
      </c>
      <c r="H243" t="s">
        <v>8381</v>
      </c>
      <c r="I243" t="s">
        <v>8382</v>
      </c>
    </row>
    <row r="244">
      <c r="A244" t="s">
        <v>8383</v>
      </c>
      <c r="B244" t="n">
        <v>0.368546217210375</v>
      </c>
      <c r="C244" t="n">
        <v>0.631677219270096</v>
      </c>
      <c r="D244" t="s">
        <v>8384</v>
      </c>
      <c r="E244" t="n">
        <v>12</v>
      </c>
      <c r="F244" t="n">
        <v>1681</v>
      </c>
      <c r="G244" t="n">
        <v>12</v>
      </c>
      <c r="H244" t="s">
        <v>8385</v>
      </c>
      <c r="I244" t="s">
        <v>8386</v>
      </c>
    </row>
    <row r="245">
      <c r="A245" t="s">
        <v>8387</v>
      </c>
      <c r="B245" t="n">
        <v>0.368546217210375</v>
      </c>
      <c r="C245" t="n">
        <v>0.631677219270096</v>
      </c>
      <c r="D245" t="s">
        <v>8388</v>
      </c>
      <c r="E245" t="n">
        <v>12</v>
      </c>
      <c r="F245" t="n">
        <v>1681</v>
      </c>
      <c r="G245" t="n">
        <v>12</v>
      </c>
      <c r="H245" t="s">
        <v>8385</v>
      </c>
      <c r="I245" t="s">
        <v>8386</v>
      </c>
    </row>
    <row r="246">
      <c r="A246" t="s">
        <v>8389</v>
      </c>
      <c r="B246" t="n">
        <v>0.373607436152773</v>
      </c>
      <c r="C246" t="n">
        <v>0.626566820826209</v>
      </c>
      <c r="D246" t="s">
        <v>8390</v>
      </c>
      <c r="E246" t="n">
        <v>20</v>
      </c>
      <c r="F246" t="n">
        <v>1673</v>
      </c>
      <c r="G246" t="n">
        <v>20</v>
      </c>
      <c r="H246" t="s">
        <v>8391</v>
      </c>
      <c r="I246" t="s">
        <v>8392</v>
      </c>
    </row>
    <row r="247">
      <c r="A247" t="s">
        <v>8393</v>
      </c>
      <c r="B247" t="n">
        <v>0.376710800882222</v>
      </c>
      <c r="C247" t="n">
        <v>0.62360683239696</v>
      </c>
      <c r="D247" t="s">
        <v>8394</v>
      </c>
      <c r="E247" t="n">
        <v>6</v>
      </c>
      <c r="F247" t="n">
        <v>1687</v>
      </c>
      <c r="G247" t="n">
        <v>6</v>
      </c>
      <c r="H247" t="s">
        <v>8395</v>
      </c>
      <c r="I247" t="s">
        <v>8396</v>
      </c>
    </row>
    <row r="248">
      <c r="A248" t="s">
        <v>8397</v>
      </c>
      <c r="B248" t="n">
        <v>0.37771175692012</v>
      </c>
      <c r="C248" t="n">
        <v>0.622458936212703</v>
      </c>
      <c r="D248" t="s">
        <v>8398</v>
      </c>
      <c r="E248" t="n">
        <v>21</v>
      </c>
      <c r="F248" t="n">
        <v>1672</v>
      </c>
      <c r="G248" t="n">
        <v>21</v>
      </c>
      <c r="H248" t="s">
        <v>8399</v>
      </c>
      <c r="I248" t="s">
        <v>8400</v>
      </c>
    </row>
    <row r="249">
      <c r="A249" t="s">
        <v>8401</v>
      </c>
      <c r="B249" t="n">
        <v>0.379573233007317</v>
      </c>
      <c r="C249" t="n">
        <v>0.62074514438165</v>
      </c>
      <c r="D249" t="s">
        <v>8402</v>
      </c>
      <c r="E249" t="n">
        <v>6</v>
      </c>
      <c r="F249" t="n">
        <v>1687</v>
      </c>
      <c r="G249" t="n">
        <v>6</v>
      </c>
      <c r="H249" t="s">
        <v>8403</v>
      </c>
      <c r="I249" t="s">
        <v>8404</v>
      </c>
    </row>
    <row r="250">
      <c r="A250" t="s">
        <v>8405</v>
      </c>
      <c r="B250" t="n">
        <v>0.38739591542975</v>
      </c>
      <c r="C250" t="n">
        <v>0.612865862727924</v>
      </c>
      <c r="D250" t="s">
        <v>8406</v>
      </c>
      <c r="E250" t="n">
        <v>9</v>
      </c>
      <c r="F250" t="n">
        <v>1684</v>
      </c>
      <c r="G250" t="n">
        <v>9</v>
      </c>
      <c r="H250" t="s">
        <v>8407</v>
      </c>
      <c r="I250" t="s">
        <v>8408</v>
      </c>
    </row>
    <row r="251">
      <c r="A251" t="s">
        <v>8409</v>
      </c>
      <c r="B251" t="n">
        <v>0.392854997813139</v>
      </c>
      <c r="C251" t="n">
        <v>0.607348950035568</v>
      </c>
      <c r="D251" t="s">
        <v>8410</v>
      </c>
      <c r="E251" t="n">
        <v>15</v>
      </c>
      <c r="F251" t="n">
        <v>1678</v>
      </c>
      <c r="G251" t="n">
        <v>15</v>
      </c>
      <c r="H251" t="s">
        <v>8411</v>
      </c>
      <c r="I251" t="s">
        <v>8412</v>
      </c>
    </row>
    <row r="252">
      <c r="A252" t="s">
        <v>8413</v>
      </c>
      <c r="B252" t="n">
        <v>0.401505312866198</v>
      </c>
      <c r="C252" t="n">
        <v>0.598745560415062</v>
      </c>
      <c r="D252" t="s">
        <v>8414</v>
      </c>
      <c r="E252" t="n">
        <v>10</v>
      </c>
      <c r="F252" t="n">
        <v>1683</v>
      </c>
      <c r="G252" t="n">
        <v>10</v>
      </c>
      <c r="H252" t="s">
        <v>8415</v>
      </c>
      <c r="I252" t="s">
        <v>8416</v>
      </c>
    </row>
    <row r="253">
      <c r="A253" t="s">
        <v>8417</v>
      </c>
      <c r="B253" t="n">
        <v>0.401505312866198</v>
      </c>
      <c r="C253" t="n">
        <v>0.598745560415062</v>
      </c>
      <c r="D253" t="s">
        <v>8418</v>
      </c>
      <c r="E253" t="n">
        <v>10</v>
      </c>
      <c r="F253" t="n">
        <v>1683</v>
      </c>
      <c r="G253" t="n">
        <v>10</v>
      </c>
      <c r="H253" t="s">
        <v>8415</v>
      </c>
      <c r="I253" t="s">
        <v>8416</v>
      </c>
    </row>
    <row r="254">
      <c r="A254" t="s">
        <v>8419</v>
      </c>
      <c r="B254" t="n">
        <v>0.403044745839626</v>
      </c>
      <c r="C254" t="n">
        <v>0.597133357366361</v>
      </c>
      <c r="D254" t="s">
        <v>8420</v>
      </c>
      <c r="E254" t="n">
        <v>20</v>
      </c>
      <c r="F254" t="n">
        <v>1673</v>
      </c>
      <c r="G254" t="n">
        <v>20</v>
      </c>
      <c r="H254" t="s">
        <v>8421</v>
      </c>
      <c r="I254" t="s">
        <v>8422</v>
      </c>
    </row>
    <row r="255">
      <c r="A255" t="s">
        <v>8423</v>
      </c>
      <c r="B255" t="n">
        <v>0.403921344931181</v>
      </c>
      <c r="C255" t="n">
        <v>0.59635940277357</v>
      </c>
      <c r="D255" t="s">
        <v>8424</v>
      </c>
      <c r="E255" t="n">
        <v>8</v>
      </c>
      <c r="F255" t="n">
        <v>1685</v>
      </c>
      <c r="G255" t="n">
        <v>8</v>
      </c>
      <c r="H255" t="s">
        <v>8425</v>
      </c>
      <c r="I255" t="s">
        <v>8426</v>
      </c>
    </row>
    <row r="256">
      <c r="A256" t="s">
        <v>8427</v>
      </c>
      <c r="B256" t="n">
        <v>0.41851515475267</v>
      </c>
      <c r="C256" t="n">
        <v>0.581787427931047</v>
      </c>
      <c r="D256" t="s">
        <v>8428</v>
      </c>
      <c r="E256" t="n">
        <v>7</v>
      </c>
      <c r="F256" t="n">
        <v>1686</v>
      </c>
      <c r="G256" t="n">
        <v>7</v>
      </c>
      <c r="H256" t="s">
        <v>8429</v>
      </c>
      <c r="I256" t="s">
        <v>8430</v>
      </c>
    </row>
    <row r="257">
      <c r="A257" t="s">
        <v>8431</v>
      </c>
      <c r="B257" t="n">
        <v>0.419668682985572</v>
      </c>
      <c r="C257" t="n">
        <v>0.580584857736076</v>
      </c>
      <c r="D257" t="s">
        <v>8432</v>
      </c>
      <c r="E257" t="n">
        <v>10</v>
      </c>
      <c r="F257" t="n">
        <v>1683</v>
      </c>
      <c r="G257" t="n">
        <v>10</v>
      </c>
      <c r="H257" t="s">
        <v>8433</v>
      </c>
      <c r="I257" t="s">
        <v>8434</v>
      </c>
    </row>
    <row r="258">
      <c r="A258" t="s">
        <v>8435</v>
      </c>
      <c r="B258" t="n">
        <v>0.425000011078724</v>
      </c>
      <c r="C258" t="n">
        <v>0.575215101405772</v>
      </c>
      <c r="D258" t="s">
        <v>8436</v>
      </c>
      <c r="E258" t="n">
        <v>14</v>
      </c>
      <c r="F258" t="n">
        <v>1679</v>
      </c>
      <c r="G258" t="n">
        <v>14</v>
      </c>
      <c r="H258" t="s">
        <v>8437</v>
      </c>
      <c r="I258" t="s">
        <v>8438</v>
      </c>
    </row>
    <row r="259">
      <c r="A259" t="s">
        <v>8439</v>
      </c>
      <c r="B259" t="n">
        <v>0.426291152810721</v>
      </c>
      <c r="C259" t="n">
        <v>0.573924092739547</v>
      </c>
      <c r="D259" t="s">
        <v>8440</v>
      </c>
      <c r="E259" t="n">
        <v>14</v>
      </c>
      <c r="F259" t="n">
        <v>1679</v>
      </c>
      <c r="G259" t="n">
        <v>14</v>
      </c>
      <c r="H259" t="s">
        <v>8441</v>
      </c>
      <c r="I259" t="s">
        <v>8442</v>
      </c>
    </row>
    <row r="260">
      <c r="A260" t="s">
        <v>8443</v>
      </c>
      <c r="B260" t="n">
        <v>0.427667012478085</v>
      </c>
      <c r="C260" t="n">
        <v>0.572617402488539</v>
      </c>
      <c r="D260" t="s">
        <v>8444</v>
      </c>
      <c r="E260" t="n">
        <v>8</v>
      </c>
      <c r="F260" t="n">
        <v>1685</v>
      </c>
      <c r="G260" t="n">
        <v>8</v>
      </c>
      <c r="H260" t="s">
        <v>8445</v>
      </c>
      <c r="I260" t="s">
        <v>8446</v>
      </c>
    </row>
    <row r="261">
      <c r="A261" t="s">
        <v>8447</v>
      </c>
      <c r="B261" t="n">
        <v>0.431242784268807</v>
      </c>
      <c r="C261" t="n">
        <v>0.568965697239728</v>
      </c>
      <c r="D261" t="s">
        <v>8448</v>
      </c>
      <c r="E261" t="n">
        <v>15</v>
      </c>
      <c r="F261" t="n">
        <v>1678</v>
      </c>
      <c r="G261" t="n">
        <v>15</v>
      </c>
      <c r="H261" t="s">
        <v>8449</v>
      </c>
      <c r="I261" t="s">
        <v>8450</v>
      </c>
    </row>
    <row r="262">
      <c r="A262" t="s">
        <v>8451</v>
      </c>
      <c r="B262" t="n">
        <v>0.434024191005632</v>
      </c>
      <c r="C262" t="n">
        <v>0.566219263960452</v>
      </c>
      <c r="D262" t="s">
        <v>8452</v>
      </c>
      <c r="E262" t="n">
        <v>11</v>
      </c>
      <c r="F262" t="n">
        <v>1682</v>
      </c>
      <c r="G262" t="n">
        <v>11</v>
      </c>
      <c r="H262" t="s">
        <v>8453</v>
      </c>
      <c r="I262" t="s">
        <v>8454</v>
      </c>
    </row>
    <row r="263">
      <c r="A263" t="s">
        <v>8455</v>
      </c>
      <c r="B263" t="n">
        <v>0.435410721525602</v>
      </c>
      <c r="C263" t="n">
        <v>0.564949938639288</v>
      </c>
      <c r="D263" t="s">
        <v>8456</v>
      </c>
      <c r="E263" t="n">
        <v>5</v>
      </c>
      <c r="F263" t="n">
        <v>1688</v>
      </c>
      <c r="G263" t="n">
        <v>5</v>
      </c>
      <c r="H263" t="s">
        <v>8457</v>
      </c>
      <c r="I263" t="s">
        <v>8458</v>
      </c>
    </row>
    <row r="264">
      <c r="A264" t="s">
        <v>8459</v>
      </c>
      <c r="B264" t="n">
        <v>0.438026949245006</v>
      </c>
      <c r="C264" t="n">
        <v>0.562159041253122</v>
      </c>
      <c r="D264" t="s">
        <v>8460</v>
      </c>
      <c r="E264" t="n">
        <v>19</v>
      </c>
      <c r="F264" t="n">
        <v>1674</v>
      </c>
      <c r="G264" t="n">
        <v>19</v>
      </c>
      <c r="H264" t="s">
        <v>8461</v>
      </c>
      <c r="I264" t="s">
        <v>8462</v>
      </c>
    </row>
    <row r="265">
      <c r="A265" t="s">
        <v>8463</v>
      </c>
      <c r="B265" t="n">
        <v>0.446978605015044</v>
      </c>
      <c r="C265" t="n">
        <v>0.553383627805663</v>
      </c>
      <c r="D265" t="s">
        <v>8464</v>
      </c>
      <c r="E265" t="n">
        <v>5</v>
      </c>
      <c r="F265" t="n">
        <v>1688</v>
      </c>
      <c r="G265" t="n">
        <v>5</v>
      </c>
      <c r="H265" t="s">
        <v>8465</v>
      </c>
      <c r="I265" t="s">
        <v>8466</v>
      </c>
    </row>
    <row r="266">
      <c r="A266" t="s">
        <v>8467</v>
      </c>
      <c r="B266" t="n">
        <v>0.447148485438147</v>
      </c>
      <c r="C266" t="n">
        <v>0.552976461352835</v>
      </c>
      <c r="D266" t="s">
        <v>8468</v>
      </c>
      <c r="E266" t="n">
        <v>43</v>
      </c>
      <c r="F266" t="n">
        <v>1650</v>
      </c>
      <c r="G266" t="n">
        <v>43</v>
      </c>
      <c r="H266" t="s">
        <v>8469</v>
      </c>
      <c r="I266" t="s">
        <v>8470</v>
      </c>
    </row>
    <row r="267">
      <c r="A267" t="s">
        <v>8471</v>
      </c>
      <c r="B267" t="n">
        <v>0.451349323406279</v>
      </c>
      <c r="C267" t="n">
        <v>0.548824491618437</v>
      </c>
      <c r="D267" t="s">
        <v>8472</v>
      </c>
      <c r="E267" t="n">
        <v>22</v>
      </c>
      <c r="F267" t="n">
        <v>1671</v>
      </c>
      <c r="G267" t="n">
        <v>22</v>
      </c>
      <c r="H267" t="s">
        <v>8473</v>
      </c>
      <c r="I267" t="s">
        <v>8474</v>
      </c>
    </row>
    <row r="268">
      <c r="A268" t="s">
        <v>8475</v>
      </c>
      <c r="B268" t="n">
        <v>0.452875035809341</v>
      </c>
      <c r="C268" t="n">
        <v>0.547381968901089</v>
      </c>
      <c r="D268" t="s">
        <v>8476</v>
      </c>
      <c r="E268" t="n">
        <v>10</v>
      </c>
      <c r="F268" t="n">
        <v>1683</v>
      </c>
      <c r="G268" t="n">
        <v>10</v>
      </c>
      <c r="H268" t="s">
        <v>8477</v>
      </c>
      <c r="I268" t="s">
        <v>8478</v>
      </c>
    </row>
    <row r="269">
      <c r="A269" t="s">
        <v>8479</v>
      </c>
      <c r="B269" t="n">
        <v>0.453018722096463</v>
      </c>
      <c r="C269" t="n">
        <v>0.547191444285239</v>
      </c>
      <c r="D269" t="s">
        <v>8480</v>
      </c>
      <c r="E269" t="n">
        <v>15</v>
      </c>
      <c r="F269" t="n">
        <v>1678</v>
      </c>
      <c r="G269" t="n">
        <v>15</v>
      </c>
      <c r="H269" t="s">
        <v>8481</v>
      </c>
      <c r="I269" t="s">
        <v>8482</v>
      </c>
    </row>
    <row r="270">
      <c r="A270" t="s">
        <v>8483</v>
      </c>
      <c r="B270" t="n">
        <v>0.458192203364916</v>
      </c>
      <c r="C270" t="n">
        <v>0.542139689673075</v>
      </c>
      <c r="D270" t="s">
        <v>8484</v>
      </c>
      <c r="E270" t="n">
        <v>6</v>
      </c>
      <c r="F270" t="n">
        <v>1687</v>
      </c>
      <c r="G270" t="n">
        <v>6</v>
      </c>
      <c r="H270" t="s">
        <v>8485</v>
      </c>
      <c r="I270" t="s">
        <v>8486</v>
      </c>
    </row>
    <row r="271">
      <c r="A271" t="s">
        <v>8487</v>
      </c>
      <c r="B271" t="n">
        <v>0.459750676660284</v>
      </c>
      <c r="C271" t="n">
        <v>0.540459881890242</v>
      </c>
      <c r="D271" t="s">
        <v>8488</v>
      </c>
      <c r="E271" t="n">
        <v>15</v>
      </c>
      <c r="F271" t="n">
        <v>1678</v>
      </c>
      <c r="G271" t="n">
        <v>15</v>
      </c>
      <c r="H271" t="s">
        <v>8489</v>
      </c>
      <c r="I271" t="s">
        <v>8490</v>
      </c>
    </row>
    <row r="272">
      <c r="A272" t="s">
        <v>8491</v>
      </c>
      <c r="B272" t="n">
        <v>0.459988405832333</v>
      </c>
      <c r="C272" t="n">
        <v>0.54017206239572</v>
      </c>
      <c r="D272" t="s">
        <v>8492</v>
      </c>
      <c r="E272" t="n">
        <v>26</v>
      </c>
      <c r="F272" t="n">
        <v>1667</v>
      </c>
      <c r="G272" t="n">
        <v>26</v>
      </c>
      <c r="H272" t="s">
        <v>8493</v>
      </c>
      <c r="I272" t="s">
        <v>8494</v>
      </c>
    </row>
    <row r="273">
      <c r="A273" t="s">
        <v>8495</v>
      </c>
      <c r="B273" t="n">
        <v>0.465394765790209</v>
      </c>
      <c r="C273" t="n">
        <v>0.534831578176252</v>
      </c>
      <c r="D273" t="s">
        <v>8496</v>
      </c>
      <c r="E273" t="n">
        <v>13</v>
      </c>
      <c r="F273" t="n">
        <v>1680</v>
      </c>
      <c r="G273" t="n">
        <v>13</v>
      </c>
      <c r="H273" t="s">
        <v>8497</v>
      </c>
      <c r="I273" t="s">
        <v>8498</v>
      </c>
    </row>
    <row r="274">
      <c r="A274" t="s">
        <v>8499</v>
      </c>
      <c r="B274" t="n">
        <v>0.467843167011152</v>
      </c>
      <c r="C274" t="n">
        <v>0.532262904901049</v>
      </c>
      <c r="D274" t="s">
        <v>8500</v>
      </c>
      <c r="E274" t="n">
        <v>61</v>
      </c>
      <c r="F274" t="n">
        <v>1632</v>
      </c>
      <c r="G274" t="n">
        <v>61</v>
      </c>
      <c r="H274" t="s">
        <v>8501</v>
      </c>
      <c r="I274" t="s">
        <v>8502</v>
      </c>
    </row>
    <row r="275">
      <c r="A275" t="s">
        <v>8503</v>
      </c>
      <c r="B275" t="n">
        <v>0.471156494914947</v>
      </c>
      <c r="C275" t="n">
        <v>0.529176364274464</v>
      </c>
      <c r="D275" t="s">
        <v>8504</v>
      </c>
      <c r="E275" t="n">
        <v>6</v>
      </c>
      <c r="F275" t="n">
        <v>1687</v>
      </c>
      <c r="G275" t="n">
        <v>6</v>
      </c>
      <c r="H275" t="s">
        <v>8505</v>
      </c>
      <c r="I275" t="s">
        <v>8506</v>
      </c>
    </row>
    <row r="276">
      <c r="A276" t="s">
        <v>8507</v>
      </c>
      <c r="B276" t="n">
        <v>0.471156494914947</v>
      </c>
      <c r="C276" t="n">
        <v>0.529176364274464</v>
      </c>
      <c r="D276" t="s">
        <v>8508</v>
      </c>
      <c r="E276" t="n">
        <v>6</v>
      </c>
      <c r="F276" t="n">
        <v>1687</v>
      </c>
      <c r="G276" t="n">
        <v>6</v>
      </c>
      <c r="H276" t="s">
        <v>8505</v>
      </c>
      <c r="I276" t="s">
        <v>8506</v>
      </c>
    </row>
    <row r="277">
      <c r="A277" t="s">
        <v>8509</v>
      </c>
      <c r="B277" t="n">
        <v>0.473313600052322</v>
      </c>
      <c r="C277" t="n">
        <v>0.526861128916445</v>
      </c>
      <c r="D277" t="s">
        <v>8510</v>
      </c>
      <c r="E277" t="n">
        <v>22</v>
      </c>
      <c r="F277" t="n">
        <v>1671</v>
      </c>
      <c r="G277" t="n">
        <v>22</v>
      </c>
      <c r="H277" t="s">
        <v>8511</v>
      </c>
      <c r="I277" t="s">
        <v>8512</v>
      </c>
    </row>
    <row r="278">
      <c r="A278" t="s">
        <v>8513</v>
      </c>
      <c r="B278" t="n">
        <v>0.477417012634914</v>
      </c>
      <c r="C278" t="n">
        <v>0.522726216700091</v>
      </c>
      <c r="D278" t="s">
        <v>8514</v>
      </c>
      <c r="E278" t="n">
        <v>33</v>
      </c>
      <c r="F278" t="n">
        <v>1660</v>
      </c>
      <c r="G278" t="n">
        <v>33</v>
      </c>
      <c r="H278" t="s">
        <v>8515</v>
      </c>
      <c r="I278" t="s">
        <v>8516</v>
      </c>
    </row>
    <row r="279">
      <c r="A279" t="s">
        <v>8517</v>
      </c>
      <c r="B279" t="n">
        <v>0.479725216904927</v>
      </c>
      <c r="C279" t="n">
        <v>0.520458105096075</v>
      </c>
      <c r="D279" t="s">
        <v>8518</v>
      </c>
      <c r="E279" t="n">
        <v>20</v>
      </c>
      <c r="F279" t="n">
        <v>1673</v>
      </c>
      <c r="G279" t="n">
        <v>20</v>
      </c>
      <c r="H279" t="s">
        <v>8519</v>
      </c>
      <c r="I279" t="s">
        <v>8520</v>
      </c>
    </row>
    <row r="280">
      <c r="A280" t="s">
        <v>8521</v>
      </c>
      <c r="B280" t="n">
        <v>0.479890178700773</v>
      </c>
      <c r="C280" t="n">
        <v>0.520356354614349</v>
      </c>
      <c r="D280" t="s">
        <v>8522</v>
      </c>
      <c r="E280" t="n">
        <v>11</v>
      </c>
      <c r="F280" t="n">
        <v>1682</v>
      </c>
      <c r="G280" t="n">
        <v>11</v>
      </c>
      <c r="H280" t="s">
        <v>8523</v>
      </c>
      <c r="I280" t="s">
        <v>8524</v>
      </c>
    </row>
    <row r="281">
      <c r="A281" t="s">
        <v>8525</v>
      </c>
      <c r="B281" t="n">
        <v>0.48008919371577</v>
      </c>
      <c r="C281" t="n">
        <v>0.520275830289118</v>
      </c>
      <c r="D281" t="s">
        <v>8526</v>
      </c>
      <c r="E281" t="n">
        <v>5</v>
      </c>
      <c r="F281" t="n">
        <v>1688</v>
      </c>
      <c r="G281" t="n">
        <v>5</v>
      </c>
      <c r="H281" t="s">
        <v>8527</v>
      </c>
      <c r="I281" t="s">
        <v>8528</v>
      </c>
    </row>
    <row r="282">
      <c r="A282" t="s">
        <v>8529</v>
      </c>
      <c r="B282" t="n">
        <v>0.480876387948497</v>
      </c>
      <c r="C282" t="n">
        <v>0.519370175573191</v>
      </c>
      <c r="D282" t="s">
        <v>8530</v>
      </c>
      <c r="E282" t="n">
        <v>11</v>
      </c>
      <c r="F282" t="n">
        <v>1682</v>
      </c>
      <c r="G282" t="n">
        <v>11</v>
      </c>
      <c r="H282" t="s">
        <v>8531</v>
      </c>
      <c r="I282" t="s">
        <v>8532</v>
      </c>
    </row>
    <row r="283">
      <c r="A283" t="s">
        <v>8533</v>
      </c>
      <c r="B283" t="n">
        <v>0.484916882816966</v>
      </c>
      <c r="C283" t="n">
        <v>0.515181331241709</v>
      </c>
      <c r="D283" t="s">
        <v>8534</v>
      </c>
      <c r="E283" t="n">
        <v>72</v>
      </c>
      <c r="F283" t="n">
        <v>1621</v>
      </c>
      <c r="G283" t="n">
        <v>72</v>
      </c>
      <c r="H283" t="s">
        <v>8535</v>
      </c>
      <c r="I283" t="s">
        <v>8536</v>
      </c>
    </row>
    <row r="284">
      <c r="A284" t="s">
        <v>8537</v>
      </c>
      <c r="B284" t="n">
        <v>0.484916882816966</v>
      </c>
      <c r="C284" t="n">
        <v>0.515181331241709</v>
      </c>
      <c r="D284" t="s">
        <v>8538</v>
      </c>
      <c r="E284" t="n">
        <v>72</v>
      </c>
      <c r="F284" t="n">
        <v>1621</v>
      </c>
      <c r="G284" t="n">
        <v>72</v>
      </c>
      <c r="H284" t="s">
        <v>8535</v>
      </c>
      <c r="I284" t="s">
        <v>8536</v>
      </c>
    </row>
    <row r="285">
      <c r="A285" t="s">
        <v>8539</v>
      </c>
      <c r="B285" t="n">
        <v>0.489276579698861</v>
      </c>
      <c r="C285" t="n">
        <v>0.510871293178938</v>
      </c>
      <c r="D285" t="s">
        <v>8540</v>
      </c>
      <c r="E285" t="n">
        <v>31</v>
      </c>
      <c r="F285" t="n">
        <v>1662</v>
      </c>
      <c r="G285" t="n">
        <v>31</v>
      </c>
      <c r="H285" t="s">
        <v>8541</v>
      </c>
      <c r="I285" t="s">
        <v>8542</v>
      </c>
    </row>
    <row r="286">
      <c r="A286" t="s">
        <v>8543</v>
      </c>
      <c r="B286" t="n">
        <v>0.494827144493015</v>
      </c>
      <c r="C286" t="n">
        <v>0.505506567567508</v>
      </c>
      <c r="D286" t="s">
        <v>8544</v>
      </c>
      <c r="E286" t="n">
        <v>6</v>
      </c>
      <c r="F286" t="n">
        <v>1687</v>
      </c>
      <c r="G286" t="n">
        <v>6</v>
      </c>
      <c r="H286" t="s">
        <v>8545</v>
      </c>
      <c r="I286" t="s">
        <v>8546</v>
      </c>
    </row>
    <row r="287">
      <c r="A287" t="s">
        <v>8547</v>
      </c>
      <c r="B287" t="n">
        <v>0.495126535573234</v>
      </c>
      <c r="C287" t="n">
        <v>0.50507237083303</v>
      </c>
      <c r="D287" t="s">
        <v>8548</v>
      </c>
      <c r="E287" t="n">
        <v>17</v>
      </c>
      <c r="F287" t="n">
        <v>1676</v>
      </c>
      <c r="G287" t="n">
        <v>17</v>
      </c>
      <c r="H287" t="s">
        <v>8549</v>
      </c>
      <c r="I287" t="s">
        <v>8550</v>
      </c>
    </row>
    <row r="288">
      <c r="A288" t="s">
        <v>8551</v>
      </c>
      <c r="B288" t="n">
        <v>0.500834354305622</v>
      </c>
      <c r="C288" t="n">
        <v>0.49949938718306</v>
      </c>
      <c r="D288" t="s">
        <v>8552</v>
      </c>
      <c r="E288" t="n">
        <v>6</v>
      </c>
      <c r="F288" t="n">
        <v>1687</v>
      </c>
      <c r="G288" t="n">
        <v>6</v>
      </c>
      <c r="H288" t="s">
        <v>8553</v>
      </c>
      <c r="I288" t="s">
        <v>8554</v>
      </c>
    </row>
    <row r="289">
      <c r="A289" t="s">
        <v>8555</v>
      </c>
      <c r="B289" t="n">
        <v>0.500834354305622</v>
      </c>
      <c r="C289" t="n">
        <v>0.49949938718306</v>
      </c>
      <c r="D289" t="s">
        <v>8556</v>
      </c>
      <c r="E289" t="n">
        <v>6</v>
      </c>
      <c r="F289" t="n">
        <v>1687</v>
      </c>
      <c r="G289" t="n">
        <v>6</v>
      </c>
      <c r="H289" t="s">
        <v>8553</v>
      </c>
      <c r="I289" t="s">
        <v>8554</v>
      </c>
    </row>
    <row r="290">
      <c r="A290" t="s">
        <v>8557</v>
      </c>
      <c r="B290" t="n">
        <v>0.50437353428157</v>
      </c>
      <c r="C290" t="n">
        <v>0.495862864259978</v>
      </c>
      <c r="D290" t="s">
        <v>8558</v>
      </c>
      <c r="E290" t="n">
        <v>12</v>
      </c>
      <c r="F290" t="n">
        <v>1681</v>
      </c>
      <c r="G290" t="n">
        <v>12</v>
      </c>
      <c r="H290" t="s">
        <v>8559</v>
      </c>
      <c r="I290" t="s">
        <v>8560</v>
      </c>
    </row>
    <row r="291">
      <c r="A291" t="s">
        <v>8561</v>
      </c>
      <c r="B291" t="n">
        <v>0.50437353428157</v>
      </c>
      <c r="C291" t="n">
        <v>0.495862864259978</v>
      </c>
      <c r="D291" t="s">
        <v>8562</v>
      </c>
      <c r="E291" t="n">
        <v>12</v>
      </c>
      <c r="F291" t="n">
        <v>1681</v>
      </c>
      <c r="G291" t="n">
        <v>12</v>
      </c>
      <c r="H291" t="s">
        <v>8559</v>
      </c>
      <c r="I291" t="s">
        <v>8560</v>
      </c>
    </row>
    <row r="292">
      <c r="A292" t="s">
        <v>8563</v>
      </c>
      <c r="B292" t="n">
        <v>0.506297886574383</v>
      </c>
      <c r="C292" t="n">
        <v>0.493857604353894</v>
      </c>
      <c r="D292" t="s">
        <v>8564</v>
      </c>
      <c r="E292" t="n">
        <v>28</v>
      </c>
      <c r="F292" t="n">
        <v>1665</v>
      </c>
      <c r="G292" t="n">
        <v>28</v>
      </c>
      <c r="H292" t="s">
        <v>8565</v>
      </c>
      <c r="I292" t="s">
        <v>8566</v>
      </c>
    </row>
    <row r="293">
      <c r="A293" t="s">
        <v>8567</v>
      </c>
      <c r="B293" t="n">
        <v>0.514299862127734</v>
      </c>
      <c r="C293" t="n">
        <v>0.485936400472126</v>
      </c>
      <c r="D293" t="s">
        <v>8568</v>
      </c>
      <c r="E293" t="n">
        <v>12</v>
      </c>
      <c r="F293" t="n">
        <v>1681</v>
      </c>
      <c r="G293" t="n">
        <v>12</v>
      </c>
      <c r="H293" t="s">
        <v>8569</v>
      </c>
      <c r="I293" t="s">
        <v>8570</v>
      </c>
    </row>
    <row r="294">
      <c r="A294" t="s">
        <v>8571</v>
      </c>
      <c r="B294" t="n">
        <v>0.514299862127734</v>
      </c>
      <c r="C294" t="n">
        <v>0.485936400472126</v>
      </c>
      <c r="D294" t="s">
        <v>8572</v>
      </c>
      <c r="E294" t="n">
        <v>12</v>
      </c>
      <c r="F294" t="n">
        <v>1681</v>
      </c>
      <c r="G294" t="n">
        <v>12</v>
      </c>
      <c r="H294" t="s">
        <v>8569</v>
      </c>
      <c r="I294" t="s">
        <v>8570</v>
      </c>
    </row>
    <row r="295">
      <c r="A295" t="s">
        <v>8573</v>
      </c>
      <c r="B295" t="n">
        <v>0.514299862127734</v>
      </c>
      <c r="C295" t="n">
        <v>0.485936400472126</v>
      </c>
      <c r="D295" t="s">
        <v>8574</v>
      </c>
      <c r="E295" t="n">
        <v>12</v>
      </c>
      <c r="F295" t="n">
        <v>1681</v>
      </c>
      <c r="G295" t="n">
        <v>12</v>
      </c>
      <c r="H295" t="s">
        <v>8569</v>
      </c>
      <c r="I295" t="s">
        <v>8570</v>
      </c>
    </row>
    <row r="296">
      <c r="A296" t="s">
        <v>8575</v>
      </c>
      <c r="B296" t="n">
        <v>0.518849402285318</v>
      </c>
      <c r="C296" t="n">
        <v>0.481483973637633</v>
      </c>
      <c r="D296" t="s">
        <v>8576</v>
      </c>
      <c r="E296" t="n">
        <v>6</v>
      </c>
      <c r="F296" t="n">
        <v>1687</v>
      </c>
      <c r="G296" t="n">
        <v>6</v>
      </c>
      <c r="H296" t="s">
        <v>8577</v>
      </c>
      <c r="I296" t="s">
        <v>8578</v>
      </c>
    </row>
    <row r="297">
      <c r="A297" t="s">
        <v>8579</v>
      </c>
      <c r="B297" t="n">
        <v>0.518849402285318</v>
      </c>
      <c r="C297" t="n">
        <v>0.481483973637633</v>
      </c>
      <c r="D297" t="s">
        <v>8580</v>
      </c>
      <c r="E297" t="n">
        <v>6</v>
      </c>
      <c r="F297" t="n">
        <v>1687</v>
      </c>
      <c r="G297" t="n">
        <v>6</v>
      </c>
      <c r="H297" t="s">
        <v>8577</v>
      </c>
      <c r="I297" t="s">
        <v>8578</v>
      </c>
    </row>
    <row r="298">
      <c r="A298" t="s">
        <v>8581</v>
      </c>
      <c r="B298" t="n">
        <v>0.521127603112773</v>
      </c>
      <c r="C298" t="n">
        <v>0.479144761026062</v>
      </c>
      <c r="D298" t="s">
        <v>8582</v>
      </c>
      <c r="E298" t="n">
        <v>9</v>
      </c>
      <c r="F298" t="n">
        <v>1684</v>
      </c>
      <c r="G298" t="n">
        <v>9</v>
      </c>
      <c r="H298" t="s">
        <v>8583</v>
      </c>
      <c r="I298" t="s">
        <v>8584</v>
      </c>
    </row>
    <row r="299">
      <c r="A299" t="s">
        <v>8585</v>
      </c>
      <c r="B299" t="n">
        <v>0.52901403584188</v>
      </c>
      <c r="C299" t="n">
        <v>0.471156838960724</v>
      </c>
      <c r="D299" t="s">
        <v>8586</v>
      </c>
      <c r="E299" t="n">
        <v>23</v>
      </c>
      <c r="F299" t="n">
        <v>1670</v>
      </c>
      <c r="G299" t="n">
        <v>23</v>
      </c>
      <c r="H299" t="s">
        <v>8587</v>
      </c>
      <c r="I299" t="s">
        <v>8588</v>
      </c>
    </row>
    <row r="300">
      <c r="A300" t="s">
        <v>8589</v>
      </c>
      <c r="B300" t="n">
        <v>0.531955184571742</v>
      </c>
      <c r="C300" t="n">
        <v>0.468352909561425</v>
      </c>
      <c r="D300" t="s">
        <v>8590</v>
      </c>
      <c r="E300" t="n">
        <v>7</v>
      </c>
      <c r="F300" t="n">
        <v>1686</v>
      </c>
      <c r="G300" t="n">
        <v>7</v>
      </c>
      <c r="H300" t="s">
        <v>8591</v>
      </c>
      <c r="I300" t="s">
        <v>8592</v>
      </c>
    </row>
    <row r="301">
      <c r="A301" t="s">
        <v>8593</v>
      </c>
      <c r="B301" t="n">
        <v>0.531955184571742</v>
      </c>
      <c r="C301" t="n">
        <v>0.468352909561425</v>
      </c>
      <c r="D301" t="s">
        <v>8594</v>
      </c>
      <c r="E301" t="n">
        <v>7</v>
      </c>
      <c r="F301" t="n">
        <v>1686</v>
      </c>
      <c r="G301" t="n">
        <v>7</v>
      </c>
      <c r="H301" t="s">
        <v>8591</v>
      </c>
      <c r="I301" t="s">
        <v>8592</v>
      </c>
    </row>
    <row r="302">
      <c r="A302" t="s">
        <v>8595</v>
      </c>
      <c r="B302" t="n">
        <v>0.531955184571742</v>
      </c>
      <c r="C302" t="n">
        <v>0.468352909561425</v>
      </c>
      <c r="D302" t="s">
        <v>8596</v>
      </c>
      <c r="E302" t="n">
        <v>7</v>
      </c>
      <c r="F302" t="n">
        <v>1686</v>
      </c>
      <c r="G302" t="n">
        <v>7</v>
      </c>
      <c r="H302" t="s">
        <v>8591</v>
      </c>
      <c r="I302" t="s">
        <v>8592</v>
      </c>
    </row>
    <row r="303">
      <c r="A303" t="s">
        <v>8597</v>
      </c>
      <c r="B303" t="n">
        <v>0.537602812518007</v>
      </c>
      <c r="C303" t="n">
        <v>0.462654867220683</v>
      </c>
      <c r="D303" t="s">
        <v>8598</v>
      </c>
      <c r="E303" t="n">
        <v>10</v>
      </c>
      <c r="F303" t="n">
        <v>1683</v>
      </c>
      <c r="G303" t="n">
        <v>10</v>
      </c>
      <c r="H303" t="s">
        <v>8599</v>
      </c>
      <c r="I303" t="s">
        <v>8600</v>
      </c>
    </row>
    <row r="304">
      <c r="A304" t="s">
        <v>8601</v>
      </c>
      <c r="B304" t="n">
        <v>0.537602812518007</v>
      </c>
      <c r="C304" t="n">
        <v>0.462654867220683</v>
      </c>
      <c r="D304" t="s">
        <v>8602</v>
      </c>
      <c r="E304" t="n">
        <v>10</v>
      </c>
      <c r="F304" t="n">
        <v>1683</v>
      </c>
      <c r="G304" t="n">
        <v>10</v>
      </c>
      <c r="H304" t="s">
        <v>8599</v>
      </c>
      <c r="I304" t="s">
        <v>8600</v>
      </c>
    </row>
    <row r="305">
      <c r="A305" t="s">
        <v>8603</v>
      </c>
      <c r="B305" t="n">
        <v>0.542238245324968</v>
      </c>
      <c r="C305" t="n">
        <v>0.458019133941814</v>
      </c>
      <c r="D305" t="s">
        <v>8604</v>
      </c>
      <c r="E305" t="n">
        <v>10</v>
      </c>
      <c r="F305" t="n">
        <v>1683</v>
      </c>
      <c r="G305" t="n">
        <v>10</v>
      </c>
      <c r="H305" t="s">
        <v>8605</v>
      </c>
      <c r="I305" t="s">
        <v>8606</v>
      </c>
    </row>
    <row r="306">
      <c r="A306" t="s">
        <v>8607</v>
      </c>
      <c r="B306" t="n">
        <v>0.544678435922782</v>
      </c>
      <c r="C306" t="n">
        <v>0.455684775971807</v>
      </c>
      <c r="D306" t="s">
        <v>8608</v>
      </c>
      <c r="E306" t="n">
        <v>5</v>
      </c>
      <c r="F306" t="n">
        <v>1688</v>
      </c>
      <c r="G306" t="n">
        <v>5</v>
      </c>
      <c r="H306" t="s">
        <v>8609</v>
      </c>
      <c r="I306" t="s">
        <v>8610</v>
      </c>
    </row>
    <row r="307">
      <c r="A307" t="s">
        <v>8611</v>
      </c>
      <c r="B307" t="n">
        <v>0.545563096582151</v>
      </c>
      <c r="C307" t="n">
        <v>0.454654485644844</v>
      </c>
      <c r="D307" t="s">
        <v>8612</v>
      </c>
      <c r="E307" t="n">
        <v>14</v>
      </c>
      <c r="F307" t="n">
        <v>1679</v>
      </c>
      <c r="G307" t="n">
        <v>14</v>
      </c>
      <c r="H307" t="s">
        <v>8613</v>
      </c>
      <c r="I307" t="s">
        <v>8614</v>
      </c>
    </row>
    <row r="308">
      <c r="A308" t="s">
        <v>8615</v>
      </c>
      <c r="B308" t="n">
        <v>0.557907768465803</v>
      </c>
      <c r="C308" t="n">
        <v>0.44229505868586</v>
      </c>
      <c r="D308" t="s">
        <v>8616</v>
      </c>
      <c r="E308" t="n">
        <v>16</v>
      </c>
      <c r="F308" t="n">
        <v>1677</v>
      </c>
      <c r="G308" t="n">
        <v>16</v>
      </c>
      <c r="H308" t="s">
        <v>8617</v>
      </c>
      <c r="I308" t="s">
        <v>8618</v>
      </c>
    </row>
    <row r="309">
      <c r="A309" t="s">
        <v>8619</v>
      </c>
      <c r="B309" t="n">
        <v>0.558088493046914</v>
      </c>
      <c r="C309" t="n">
        <v>0.44227313754005</v>
      </c>
      <c r="D309" t="s">
        <v>8620</v>
      </c>
      <c r="E309" t="n">
        <v>5</v>
      </c>
      <c r="F309" t="n">
        <v>1688</v>
      </c>
      <c r="G309" t="n">
        <v>5</v>
      </c>
      <c r="H309" t="s">
        <v>8621</v>
      </c>
      <c r="I309" t="s">
        <v>8622</v>
      </c>
    </row>
    <row r="310">
      <c r="A310" t="s">
        <v>8623</v>
      </c>
      <c r="B310" t="n">
        <v>0.561575195241174</v>
      </c>
      <c r="C310" t="n">
        <v>0.438658405854147</v>
      </c>
      <c r="D310" t="s">
        <v>8624</v>
      </c>
      <c r="E310" t="n">
        <v>12</v>
      </c>
      <c r="F310" t="n">
        <v>1681</v>
      </c>
      <c r="G310" t="n">
        <v>12</v>
      </c>
      <c r="H310" t="s">
        <v>8625</v>
      </c>
      <c r="I310" t="s">
        <v>8626</v>
      </c>
    </row>
    <row r="311">
      <c r="A311" t="s">
        <v>8627</v>
      </c>
      <c r="B311" t="n">
        <v>0.562063169268221</v>
      </c>
      <c r="C311" t="n">
        <v>0.438297912512102</v>
      </c>
      <c r="D311" t="s">
        <v>8628</v>
      </c>
      <c r="E311" t="n">
        <v>5</v>
      </c>
      <c r="F311" t="n">
        <v>1688</v>
      </c>
      <c r="G311" t="n">
        <v>5</v>
      </c>
      <c r="H311" t="s">
        <v>8629</v>
      </c>
      <c r="I311" t="s">
        <v>8630</v>
      </c>
    </row>
    <row r="312">
      <c r="A312" t="s">
        <v>8631</v>
      </c>
      <c r="B312" t="n">
        <v>0.563017703604242</v>
      </c>
      <c r="C312" t="n">
        <v>0.437237896150183</v>
      </c>
      <c r="D312" t="s">
        <v>8632</v>
      </c>
      <c r="E312" t="n">
        <v>10</v>
      </c>
      <c r="F312" t="n">
        <v>1683</v>
      </c>
      <c r="G312" t="n">
        <v>10</v>
      </c>
      <c r="H312" t="s">
        <v>8633</v>
      </c>
      <c r="I312" t="s">
        <v>8634</v>
      </c>
    </row>
    <row r="313">
      <c r="A313" t="s">
        <v>8635</v>
      </c>
      <c r="B313" t="n">
        <v>0.567260886536871</v>
      </c>
      <c r="C313" t="n">
        <v>0.433068124034436</v>
      </c>
      <c r="D313" t="s">
        <v>8636</v>
      </c>
      <c r="E313" t="n">
        <v>6</v>
      </c>
      <c r="F313" t="n">
        <v>1687</v>
      </c>
      <c r="G313" t="n">
        <v>6</v>
      </c>
      <c r="H313" t="s">
        <v>8637</v>
      </c>
      <c r="I313" t="s">
        <v>8638</v>
      </c>
    </row>
    <row r="314">
      <c r="A314" t="s">
        <v>8639</v>
      </c>
      <c r="B314" t="n">
        <v>0.568363106910223</v>
      </c>
      <c r="C314" t="n">
        <v>0.43180219819171</v>
      </c>
      <c r="D314" t="s">
        <v>8640</v>
      </c>
      <c r="E314" t="n">
        <v>24</v>
      </c>
      <c r="F314" t="n">
        <v>1669</v>
      </c>
      <c r="G314" t="n">
        <v>24</v>
      </c>
      <c r="H314" t="s">
        <v>8641</v>
      </c>
      <c r="I314" t="s">
        <v>8642</v>
      </c>
    </row>
    <row r="315">
      <c r="A315" t="s">
        <v>8643</v>
      </c>
      <c r="B315" t="n">
        <v>0.569653758856616</v>
      </c>
      <c r="C315" t="n">
        <v>0.43060112303735</v>
      </c>
      <c r="D315" t="s">
        <v>8644</v>
      </c>
      <c r="E315" t="n">
        <v>10</v>
      </c>
      <c r="F315" t="n">
        <v>1683</v>
      </c>
      <c r="G315" t="n">
        <v>10</v>
      </c>
      <c r="H315" t="s">
        <v>8645</v>
      </c>
      <c r="I315" t="s">
        <v>8646</v>
      </c>
    </row>
    <row r="316">
      <c r="A316" t="s">
        <v>8647</v>
      </c>
      <c r="B316" t="n">
        <v>0.572974033952097</v>
      </c>
      <c r="C316" t="n">
        <v>0.427216105332017</v>
      </c>
      <c r="D316" t="s">
        <v>8648</v>
      </c>
      <c r="E316" t="n">
        <v>18</v>
      </c>
      <c r="F316" t="n">
        <v>1675</v>
      </c>
      <c r="G316" t="n">
        <v>18</v>
      </c>
      <c r="H316" t="s">
        <v>8649</v>
      </c>
      <c r="I316" t="s">
        <v>8650</v>
      </c>
    </row>
    <row r="317">
      <c r="A317" t="s">
        <v>8651</v>
      </c>
      <c r="B317" t="n">
        <v>0.575234270067311</v>
      </c>
      <c r="C317" t="n">
        <v>0.425033624678947</v>
      </c>
      <c r="D317" t="s">
        <v>8652</v>
      </c>
      <c r="E317" t="n">
        <v>9</v>
      </c>
      <c r="F317" t="n">
        <v>1684</v>
      </c>
      <c r="G317" t="n">
        <v>9</v>
      </c>
      <c r="H317" t="s">
        <v>8653</v>
      </c>
      <c r="I317" t="s">
        <v>8654</v>
      </c>
    </row>
    <row r="318">
      <c r="A318" t="s">
        <v>8655</v>
      </c>
      <c r="B318" t="n">
        <v>0.576605282428725</v>
      </c>
      <c r="C318" t="n">
        <v>0.42358997013636</v>
      </c>
      <c r="D318" t="s">
        <v>8656</v>
      </c>
      <c r="E318" t="n">
        <v>17</v>
      </c>
      <c r="F318" t="n">
        <v>1676</v>
      </c>
      <c r="G318" t="n">
        <v>17</v>
      </c>
      <c r="H318" t="s">
        <v>8657</v>
      </c>
      <c r="I318" t="s">
        <v>8658</v>
      </c>
    </row>
    <row r="319">
      <c r="A319" t="s">
        <v>8659</v>
      </c>
      <c r="B319" t="n">
        <v>0.578977897335378</v>
      </c>
      <c r="C319" t="n">
        <v>0.421183304644365</v>
      </c>
      <c r="D319" t="s">
        <v>8660</v>
      </c>
      <c r="E319" t="n">
        <v>25</v>
      </c>
      <c r="F319" t="n">
        <v>1668</v>
      </c>
      <c r="G319" t="n">
        <v>25</v>
      </c>
      <c r="H319" t="s">
        <v>8661</v>
      </c>
      <c r="I319" t="s">
        <v>8662</v>
      </c>
    </row>
    <row r="320">
      <c r="A320" t="s">
        <v>8663</v>
      </c>
      <c r="B320" t="n">
        <v>0.582286080941632</v>
      </c>
      <c r="C320" t="n">
        <v>0.417868861655278</v>
      </c>
      <c r="D320" t="s">
        <v>8664</v>
      </c>
      <c r="E320" t="n">
        <v>27</v>
      </c>
      <c r="F320" t="n">
        <v>1666</v>
      </c>
      <c r="G320" t="n">
        <v>27</v>
      </c>
      <c r="H320" t="s">
        <v>8665</v>
      </c>
      <c r="I320" t="s">
        <v>8666</v>
      </c>
    </row>
    <row r="321">
      <c r="A321" t="s">
        <v>8667</v>
      </c>
      <c r="B321" t="n">
        <v>0.582286080941632</v>
      </c>
      <c r="C321" t="n">
        <v>0.417868861655278</v>
      </c>
      <c r="D321" t="s">
        <v>8668</v>
      </c>
      <c r="E321" t="n">
        <v>27</v>
      </c>
      <c r="F321" t="n">
        <v>1666</v>
      </c>
      <c r="G321" t="n">
        <v>27</v>
      </c>
      <c r="H321" t="s">
        <v>8665</v>
      </c>
      <c r="I321" t="s">
        <v>8666</v>
      </c>
    </row>
    <row r="322">
      <c r="A322" t="s">
        <v>8669</v>
      </c>
      <c r="B322" t="n">
        <v>0.583877805671916</v>
      </c>
      <c r="C322" t="n">
        <v>0.416375292190117</v>
      </c>
      <c r="D322" t="s">
        <v>8670</v>
      </c>
      <c r="E322" t="n">
        <v>10</v>
      </c>
      <c r="F322" t="n">
        <v>1683</v>
      </c>
      <c r="G322" t="n">
        <v>10</v>
      </c>
      <c r="H322" t="s">
        <v>8671</v>
      </c>
      <c r="I322" t="s">
        <v>8672</v>
      </c>
    </row>
    <row r="323">
      <c r="A323" t="s">
        <v>8673</v>
      </c>
      <c r="B323" t="n">
        <v>0.584777870414191</v>
      </c>
      <c r="C323" t="n">
        <v>0.415279889074861</v>
      </c>
      <c r="D323" t="s">
        <v>8674</v>
      </c>
      <c r="E323" t="n">
        <v>219</v>
      </c>
      <c r="F323" t="n">
        <v>1474</v>
      </c>
      <c r="G323" t="n">
        <v>219</v>
      </c>
      <c r="H323" t="s">
        <v>8675</v>
      </c>
      <c r="I323" t="s">
        <v>8676</v>
      </c>
    </row>
    <row r="324">
      <c r="A324" t="s">
        <v>8677</v>
      </c>
      <c r="B324" t="n">
        <v>0.591113272885243</v>
      </c>
      <c r="C324" t="n">
        <v>0.409242678341557</v>
      </c>
      <c r="D324" t="s">
        <v>8678</v>
      </c>
      <c r="E324" t="n">
        <v>5</v>
      </c>
      <c r="F324" t="n">
        <v>1688</v>
      </c>
      <c r="G324" t="n">
        <v>5</v>
      </c>
      <c r="H324" t="s">
        <v>2234</v>
      </c>
      <c r="I324" t="s">
        <v>2235</v>
      </c>
    </row>
    <row r="325">
      <c r="A325" t="s">
        <v>8679</v>
      </c>
      <c r="B325" t="n">
        <v>0.593362015904675</v>
      </c>
      <c r="C325" t="n">
        <v>0.406821088464916</v>
      </c>
      <c r="D325" t="s">
        <v>8680</v>
      </c>
      <c r="E325" t="n">
        <v>19</v>
      </c>
      <c r="F325" t="n">
        <v>1674</v>
      </c>
      <c r="G325" t="n">
        <v>19</v>
      </c>
      <c r="H325" t="s">
        <v>8681</v>
      </c>
      <c r="I325" t="s">
        <v>8682</v>
      </c>
    </row>
    <row r="326">
      <c r="A326" t="s">
        <v>8683</v>
      </c>
      <c r="B326" t="n">
        <v>0.594158845850711</v>
      </c>
      <c r="C326" t="n">
        <v>0.406106285100361</v>
      </c>
      <c r="D326" t="s">
        <v>8684</v>
      </c>
      <c r="E326" t="n">
        <v>9</v>
      </c>
      <c r="F326" t="n">
        <v>1684</v>
      </c>
      <c r="G326" t="n">
        <v>9</v>
      </c>
      <c r="H326" t="s">
        <v>8685</v>
      </c>
      <c r="I326" t="s">
        <v>8686</v>
      </c>
    </row>
    <row r="327">
      <c r="A327" t="s">
        <v>8687</v>
      </c>
      <c r="B327" t="n">
        <v>0.594158845850711</v>
      </c>
      <c r="C327" t="n">
        <v>0.406106285100361</v>
      </c>
      <c r="D327" t="s">
        <v>8688</v>
      </c>
      <c r="E327" t="n">
        <v>9</v>
      </c>
      <c r="F327" t="n">
        <v>1684</v>
      </c>
      <c r="G327" t="n">
        <v>9</v>
      </c>
      <c r="H327" t="s">
        <v>8685</v>
      </c>
      <c r="I327" t="s">
        <v>8686</v>
      </c>
    </row>
    <row r="328">
      <c r="A328" t="s">
        <v>8689</v>
      </c>
      <c r="B328" t="n">
        <v>0.599775025871467</v>
      </c>
      <c r="C328" t="n">
        <v>0.400464082638188</v>
      </c>
      <c r="D328" t="s">
        <v>8690</v>
      </c>
      <c r="E328" t="n">
        <v>11</v>
      </c>
      <c r="F328" t="n">
        <v>1682</v>
      </c>
      <c r="G328" t="n">
        <v>11</v>
      </c>
      <c r="H328" t="s">
        <v>8691</v>
      </c>
      <c r="I328" t="s">
        <v>8692</v>
      </c>
    </row>
    <row r="329">
      <c r="A329" t="s">
        <v>8693</v>
      </c>
      <c r="B329" t="n">
        <v>0.609496166081985</v>
      </c>
      <c r="C329" t="n">
        <v>0.390782099837367</v>
      </c>
      <c r="D329" t="s">
        <v>8694</v>
      </c>
      <c r="E329" t="n">
        <v>8</v>
      </c>
      <c r="F329" t="n">
        <v>1685</v>
      </c>
      <c r="G329" t="n">
        <v>8</v>
      </c>
      <c r="H329" t="s">
        <v>8695</v>
      </c>
      <c r="I329" t="s">
        <v>8696</v>
      </c>
    </row>
    <row r="330">
      <c r="A330" t="s">
        <v>8697</v>
      </c>
      <c r="B330" t="n">
        <v>0.615002020876706</v>
      </c>
      <c r="C330" t="n">
        <v>0.385317795572217</v>
      </c>
      <c r="D330" t="s">
        <v>8698</v>
      </c>
      <c r="E330" t="n">
        <v>6</v>
      </c>
      <c r="F330" t="n">
        <v>1687</v>
      </c>
      <c r="G330" t="n">
        <v>6</v>
      </c>
      <c r="H330" t="s">
        <v>8699</v>
      </c>
      <c r="I330" t="s">
        <v>8700</v>
      </c>
    </row>
    <row r="331">
      <c r="A331" t="s">
        <v>8701</v>
      </c>
      <c r="B331" t="n">
        <v>0.615690966398703</v>
      </c>
      <c r="C331" t="n">
        <v>0.384428414422126</v>
      </c>
      <c r="D331" t="s">
        <v>8702</v>
      </c>
      <c r="E331" t="n">
        <v>44</v>
      </c>
      <c r="F331" t="n">
        <v>1649</v>
      </c>
      <c r="G331" t="n">
        <v>44</v>
      </c>
      <c r="H331" t="s">
        <v>8703</v>
      </c>
      <c r="I331" t="s">
        <v>8704</v>
      </c>
    </row>
    <row r="332">
      <c r="A332" t="s">
        <v>8705</v>
      </c>
      <c r="B332" t="n">
        <v>0.61768566452286</v>
      </c>
      <c r="C332" t="n">
        <v>0.382561836994784</v>
      </c>
      <c r="D332" t="s">
        <v>8706</v>
      </c>
      <c r="E332" t="n">
        <v>10</v>
      </c>
      <c r="F332" t="n">
        <v>1683</v>
      </c>
      <c r="G332" t="n">
        <v>10</v>
      </c>
      <c r="H332" t="s">
        <v>8707</v>
      </c>
      <c r="I332" t="s">
        <v>8708</v>
      </c>
    </row>
    <row r="333">
      <c r="A333" t="s">
        <v>8709</v>
      </c>
      <c r="B333" t="n">
        <v>0.61768566452286</v>
      </c>
      <c r="C333" t="n">
        <v>0.382561836994784</v>
      </c>
      <c r="D333" t="s">
        <v>8710</v>
      </c>
      <c r="E333" t="n">
        <v>10</v>
      </c>
      <c r="F333" t="n">
        <v>1683</v>
      </c>
      <c r="G333" t="n">
        <v>10</v>
      </c>
      <c r="H333" t="s">
        <v>8707</v>
      </c>
      <c r="I333" t="s">
        <v>8708</v>
      </c>
    </row>
    <row r="334">
      <c r="A334" t="s">
        <v>8711</v>
      </c>
      <c r="B334" t="n">
        <v>0.62360683239696</v>
      </c>
      <c r="C334" t="n">
        <v>0.376710800882222</v>
      </c>
      <c r="D334" t="s">
        <v>8712</v>
      </c>
      <c r="E334" t="n">
        <v>6</v>
      </c>
      <c r="F334" t="n">
        <v>1687</v>
      </c>
      <c r="G334" t="n">
        <v>6</v>
      </c>
      <c r="H334" t="s">
        <v>8713</v>
      </c>
      <c r="I334" t="s">
        <v>8714</v>
      </c>
    </row>
    <row r="335">
      <c r="A335" t="s">
        <v>8715</v>
      </c>
      <c r="B335" t="n">
        <v>0.623851048859093</v>
      </c>
      <c r="C335" t="n">
        <v>0.376496731785744</v>
      </c>
      <c r="D335" t="s">
        <v>8716</v>
      </c>
      <c r="E335" t="n">
        <v>5</v>
      </c>
      <c r="F335" t="n">
        <v>1688</v>
      </c>
      <c r="G335" t="n">
        <v>5</v>
      </c>
      <c r="H335" t="s">
        <v>8717</v>
      </c>
      <c r="I335" t="s">
        <v>8718</v>
      </c>
    </row>
    <row r="336">
      <c r="A336" t="s">
        <v>8719</v>
      </c>
      <c r="B336" t="n">
        <v>0.623851048859093</v>
      </c>
      <c r="C336" t="n">
        <v>0.376496731785744</v>
      </c>
      <c r="D336" t="s">
        <v>8720</v>
      </c>
      <c r="E336" t="n">
        <v>5</v>
      </c>
      <c r="F336" t="n">
        <v>1688</v>
      </c>
      <c r="G336" t="n">
        <v>5</v>
      </c>
      <c r="H336" t="s">
        <v>8717</v>
      </c>
      <c r="I336" t="s">
        <v>8718</v>
      </c>
    </row>
    <row r="337">
      <c r="A337" t="s">
        <v>8721</v>
      </c>
      <c r="B337" t="n">
        <v>0.623851048859093</v>
      </c>
      <c r="C337" t="n">
        <v>0.376496731785744</v>
      </c>
      <c r="D337" t="s">
        <v>8722</v>
      </c>
      <c r="E337" t="n">
        <v>5</v>
      </c>
      <c r="F337" t="n">
        <v>1688</v>
      </c>
      <c r="G337" t="n">
        <v>5</v>
      </c>
      <c r="H337" t="s">
        <v>8717</v>
      </c>
      <c r="I337" t="s">
        <v>8718</v>
      </c>
    </row>
    <row r="338">
      <c r="A338" t="s">
        <v>8723</v>
      </c>
      <c r="B338" t="n">
        <v>0.626513043547359</v>
      </c>
      <c r="C338" t="n">
        <v>0.37370265855386</v>
      </c>
      <c r="D338" t="s">
        <v>8724</v>
      </c>
      <c r="E338" t="n">
        <v>13</v>
      </c>
      <c r="F338" t="n">
        <v>1680</v>
      </c>
      <c r="G338" t="n">
        <v>13</v>
      </c>
      <c r="H338" t="s">
        <v>8725</v>
      </c>
      <c r="I338" t="s">
        <v>8726</v>
      </c>
    </row>
    <row r="339">
      <c r="A339" t="s">
        <v>8727</v>
      </c>
      <c r="B339" t="n">
        <v>0.635614060876461</v>
      </c>
      <c r="C339" t="n">
        <v>0.36473015540632</v>
      </c>
      <c r="D339" t="s">
        <v>8728</v>
      </c>
      <c r="E339" t="n">
        <v>5</v>
      </c>
      <c r="F339" t="n">
        <v>1688</v>
      </c>
      <c r="G339" t="n">
        <v>5</v>
      </c>
      <c r="H339" t="s">
        <v>8729</v>
      </c>
      <c r="I339" t="s">
        <v>8730</v>
      </c>
    </row>
    <row r="340">
      <c r="A340" t="s">
        <v>8731</v>
      </c>
      <c r="B340" t="n">
        <v>0.635993255980518</v>
      </c>
      <c r="C340" t="n">
        <v>0.364212917840103</v>
      </c>
      <c r="D340" t="s">
        <v>8732</v>
      </c>
      <c r="E340" t="n">
        <v>14</v>
      </c>
      <c r="F340" t="n">
        <v>1679</v>
      </c>
      <c r="G340" t="n">
        <v>14</v>
      </c>
      <c r="H340" t="s">
        <v>8733</v>
      </c>
      <c r="I340" t="s">
        <v>8734</v>
      </c>
    </row>
    <row r="341">
      <c r="A341" t="s">
        <v>8735</v>
      </c>
      <c r="B341" t="n">
        <v>0.637104301924658</v>
      </c>
      <c r="C341" t="n">
        <v>0.363023261839994</v>
      </c>
      <c r="D341" t="s">
        <v>8736</v>
      </c>
      <c r="E341" t="n">
        <v>37</v>
      </c>
      <c r="F341" t="n">
        <v>1656</v>
      </c>
      <c r="G341" t="n">
        <v>37</v>
      </c>
      <c r="H341" t="s">
        <v>8737</v>
      </c>
      <c r="I341" t="s">
        <v>8738</v>
      </c>
    </row>
    <row r="342">
      <c r="A342" t="s">
        <v>8739</v>
      </c>
      <c r="B342" t="n">
        <v>0.642341490067421</v>
      </c>
      <c r="C342" t="n">
        <v>0.357856552513609</v>
      </c>
      <c r="D342" t="s">
        <v>8740</v>
      </c>
      <c r="E342" t="n">
        <v>15</v>
      </c>
      <c r="F342" t="n">
        <v>1678</v>
      </c>
      <c r="G342" t="n">
        <v>15</v>
      </c>
      <c r="H342" t="s">
        <v>8741</v>
      </c>
      <c r="I342" t="s">
        <v>8742</v>
      </c>
    </row>
    <row r="343">
      <c r="A343" t="s">
        <v>8743</v>
      </c>
      <c r="B343" t="n">
        <v>0.649184323716165</v>
      </c>
      <c r="C343" t="n">
        <v>0.351084449731678</v>
      </c>
      <c r="D343" t="s">
        <v>8744</v>
      </c>
      <c r="E343" t="n">
        <v>8</v>
      </c>
      <c r="F343" t="n">
        <v>1685</v>
      </c>
      <c r="G343" t="n">
        <v>8</v>
      </c>
      <c r="H343" t="s">
        <v>8745</v>
      </c>
      <c r="I343" t="s">
        <v>8746</v>
      </c>
    </row>
    <row r="344">
      <c r="A344" t="s">
        <v>8747</v>
      </c>
      <c r="B344" t="n">
        <v>0.649184323716165</v>
      </c>
      <c r="C344" t="n">
        <v>0.351084449731678</v>
      </c>
      <c r="D344" t="s">
        <v>8748</v>
      </c>
      <c r="E344" t="n">
        <v>8</v>
      </c>
      <c r="F344" t="n">
        <v>1685</v>
      </c>
      <c r="G344" t="n">
        <v>8</v>
      </c>
      <c r="H344" t="s">
        <v>8745</v>
      </c>
      <c r="I344" t="s">
        <v>8746</v>
      </c>
    </row>
    <row r="345">
      <c r="A345" t="s">
        <v>8749</v>
      </c>
      <c r="B345" t="n">
        <v>0.656045528272511</v>
      </c>
      <c r="C345" t="n">
        <v>0.34409793915532</v>
      </c>
      <c r="D345" t="s">
        <v>8750</v>
      </c>
      <c r="E345" t="n">
        <v>28</v>
      </c>
      <c r="F345" t="n">
        <v>1665</v>
      </c>
      <c r="G345" t="n">
        <v>28</v>
      </c>
      <c r="H345" t="s">
        <v>8751</v>
      </c>
      <c r="I345" t="s">
        <v>8752</v>
      </c>
    </row>
    <row r="346">
      <c r="A346" t="s">
        <v>8753</v>
      </c>
      <c r="B346" t="n">
        <v>0.658913458724938</v>
      </c>
      <c r="C346" t="n">
        <v>0.341393494189469</v>
      </c>
      <c r="D346" t="s">
        <v>8754</v>
      </c>
      <c r="E346" t="n">
        <v>6</v>
      </c>
      <c r="F346" t="n">
        <v>1687</v>
      </c>
      <c r="G346" t="n">
        <v>6</v>
      </c>
      <c r="H346" t="s">
        <v>8755</v>
      </c>
      <c r="I346" t="s">
        <v>8756</v>
      </c>
    </row>
    <row r="347">
      <c r="A347" t="s">
        <v>8757</v>
      </c>
      <c r="B347" t="n">
        <v>0.672808228693342</v>
      </c>
      <c r="C347" t="n">
        <v>0.327389918405601</v>
      </c>
      <c r="D347" t="s">
        <v>8758</v>
      </c>
      <c r="E347" t="n">
        <v>14</v>
      </c>
      <c r="F347" t="n">
        <v>1679</v>
      </c>
      <c r="G347" t="n">
        <v>14</v>
      </c>
      <c r="H347" t="s">
        <v>8759</v>
      </c>
      <c r="I347" t="s">
        <v>8760</v>
      </c>
    </row>
    <row r="348">
      <c r="A348" t="s">
        <v>8761</v>
      </c>
      <c r="B348" t="n">
        <v>0.67351303753972</v>
      </c>
      <c r="C348" t="n">
        <v>0.326692349159538</v>
      </c>
      <c r="D348" t="s">
        <v>8762</v>
      </c>
      <c r="E348" t="n">
        <v>13</v>
      </c>
      <c r="F348" t="n">
        <v>1680</v>
      </c>
      <c r="G348" t="n">
        <v>13</v>
      </c>
      <c r="H348" t="s">
        <v>8763</v>
      </c>
      <c r="I348" t="s">
        <v>8764</v>
      </c>
    </row>
    <row r="349">
      <c r="A349" t="s">
        <v>8765</v>
      </c>
      <c r="B349" t="n">
        <v>0.679844039439578</v>
      </c>
      <c r="C349" t="n">
        <v>0.320367952273994</v>
      </c>
      <c r="D349" t="s">
        <v>8766</v>
      </c>
      <c r="E349" t="n">
        <v>12</v>
      </c>
      <c r="F349" t="n">
        <v>1681</v>
      </c>
      <c r="G349" t="n">
        <v>12</v>
      </c>
      <c r="H349" t="s">
        <v>8767</v>
      </c>
      <c r="I349" t="s">
        <v>8768</v>
      </c>
    </row>
    <row r="350">
      <c r="A350" t="s">
        <v>8769</v>
      </c>
      <c r="B350" t="n">
        <v>0.685535978380225</v>
      </c>
      <c r="C350" t="n">
        <v>0.314666216330064</v>
      </c>
      <c r="D350" t="s">
        <v>8770</v>
      </c>
      <c r="E350" t="n">
        <v>13</v>
      </c>
      <c r="F350" t="n">
        <v>1680</v>
      </c>
      <c r="G350" t="n">
        <v>13</v>
      </c>
      <c r="H350" t="s">
        <v>8771</v>
      </c>
      <c r="I350" t="s">
        <v>8772</v>
      </c>
    </row>
    <row r="351">
      <c r="A351" t="s">
        <v>8773</v>
      </c>
      <c r="B351" t="n">
        <v>0.68709740509167</v>
      </c>
      <c r="C351" t="n">
        <v>0.313054730682691</v>
      </c>
      <c r="D351" t="s">
        <v>8774</v>
      </c>
      <c r="E351" t="n">
        <v>23</v>
      </c>
      <c r="F351" t="n">
        <v>1670</v>
      </c>
      <c r="G351" t="n">
        <v>23</v>
      </c>
      <c r="H351" t="s">
        <v>8775</v>
      </c>
      <c r="I351" t="s">
        <v>8776</v>
      </c>
    </row>
    <row r="352">
      <c r="A352" t="s">
        <v>8777</v>
      </c>
      <c r="B352" t="n">
        <v>0.68709740509167</v>
      </c>
      <c r="C352" t="n">
        <v>0.313054730682691</v>
      </c>
      <c r="D352" t="s">
        <v>8778</v>
      </c>
      <c r="E352" t="n">
        <v>23</v>
      </c>
      <c r="F352" t="n">
        <v>1670</v>
      </c>
      <c r="G352" t="n">
        <v>23</v>
      </c>
      <c r="H352" t="s">
        <v>8775</v>
      </c>
      <c r="I352" t="s">
        <v>8776</v>
      </c>
    </row>
    <row r="353">
      <c r="A353" t="s">
        <v>8779</v>
      </c>
      <c r="B353" t="n">
        <v>0.68709740509167</v>
      </c>
      <c r="C353" t="n">
        <v>0.313054730682691</v>
      </c>
      <c r="D353" t="s">
        <v>8780</v>
      </c>
      <c r="E353" t="n">
        <v>23</v>
      </c>
      <c r="F353" t="n">
        <v>1670</v>
      </c>
      <c r="G353" t="n">
        <v>23</v>
      </c>
      <c r="H353" t="s">
        <v>8775</v>
      </c>
      <c r="I353" t="s">
        <v>8776</v>
      </c>
    </row>
    <row r="354">
      <c r="A354" t="s">
        <v>8781</v>
      </c>
      <c r="B354" t="n">
        <v>0.690773365600117</v>
      </c>
      <c r="C354" t="n">
        <v>0.309427366307488</v>
      </c>
      <c r="D354" t="s">
        <v>8782</v>
      </c>
      <c r="E354" t="n">
        <v>13</v>
      </c>
      <c r="F354" t="n">
        <v>1680</v>
      </c>
      <c r="G354" t="n">
        <v>13</v>
      </c>
      <c r="H354" t="s">
        <v>8783</v>
      </c>
      <c r="I354" t="s">
        <v>8784</v>
      </c>
    </row>
    <row r="355">
      <c r="A355" t="s">
        <v>8785</v>
      </c>
      <c r="B355" t="n">
        <v>0.690773365600117</v>
      </c>
      <c r="C355" t="n">
        <v>0.309427366307488</v>
      </c>
      <c r="D355" t="s">
        <v>8786</v>
      </c>
      <c r="E355" t="n">
        <v>13</v>
      </c>
      <c r="F355" t="n">
        <v>1680</v>
      </c>
      <c r="G355" t="n">
        <v>13</v>
      </c>
      <c r="H355" t="s">
        <v>8783</v>
      </c>
      <c r="I355" t="s">
        <v>8784</v>
      </c>
    </row>
    <row r="356">
      <c r="A356" t="s">
        <v>8787</v>
      </c>
      <c r="B356" t="n">
        <v>0.691620224123754</v>
      </c>
      <c r="C356" t="n">
        <v>0.308588392883293</v>
      </c>
      <c r="D356" t="s">
        <v>8788</v>
      </c>
      <c r="E356" t="n">
        <v>12</v>
      </c>
      <c r="F356" t="n">
        <v>1681</v>
      </c>
      <c r="G356" t="n">
        <v>12</v>
      </c>
      <c r="H356" t="s">
        <v>8789</v>
      </c>
      <c r="I356" t="s">
        <v>8790</v>
      </c>
    </row>
    <row r="357">
      <c r="A357" t="s">
        <v>8791</v>
      </c>
      <c r="B357" t="n">
        <v>0.692210715027199</v>
      </c>
      <c r="C357" t="n">
        <v>0.308006931900985</v>
      </c>
      <c r="D357" t="s">
        <v>8792</v>
      </c>
      <c r="E357" t="n">
        <v>11</v>
      </c>
      <c r="F357" t="n">
        <v>1682</v>
      </c>
      <c r="G357" t="n">
        <v>11</v>
      </c>
      <c r="H357" t="s">
        <v>8793</v>
      </c>
      <c r="I357" t="s">
        <v>8794</v>
      </c>
    </row>
    <row r="358">
      <c r="A358" t="s">
        <v>8795</v>
      </c>
      <c r="B358" t="n">
        <v>0.693441935386175</v>
      </c>
      <c r="C358" t="n">
        <v>0.30681260826847</v>
      </c>
      <c r="D358" t="s">
        <v>8796</v>
      </c>
      <c r="E358" t="n">
        <v>8</v>
      </c>
      <c r="F358" t="n">
        <v>1685</v>
      </c>
      <c r="G358" t="n">
        <v>8</v>
      </c>
      <c r="H358" t="s">
        <v>8797</v>
      </c>
      <c r="I358" t="s">
        <v>8798</v>
      </c>
    </row>
    <row r="359">
      <c r="A359" t="s">
        <v>8799</v>
      </c>
      <c r="B359" t="n">
        <v>0.693696385757322</v>
      </c>
      <c r="C359" t="n">
        <v>0.306558064613825</v>
      </c>
      <c r="D359" t="s">
        <v>8800</v>
      </c>
      <c r="E359" t="n">
        <v>8</v>
      </c>
      <c r="F359" t="n">
        <v>1685</v>
      </c>
      <c r="G359" t="n">
        <v>8</v>
      </c>
      <c r="H359" t="s">
        <v>8801</v>
      </c>
      <c r="I359" t="s">
        <v>8802</v>
      </c>
    </row>
    <row r="360">
      <c r="A360" t="s">
        <v>8803</v>
      </c>
      <c r="B360" t="n">
        <v>0.693696385757322</v>
      </c>
      <c r="C360" t="n">
        <v>0.306558064613825</v>
      </c>
      <c r="D360" t="s">
        <v>8804</v>
      </c>
      <c r="E360" t="n">
        <v>8</v>
      </c>
      <c r="F360" t="n">
        <v>1685</v>
      </c>
      <c r="G360" t="n">
        <v>8</v>
      </c>
      <c r="H360" t="s">
        <v>8805</v>
      </c>
      <c r="I360" t="s">
        <v>8806</v>
      </c>
    </row>
    <row r="361">
      <c r="A361" t="s">
        <v>8807</v>
      </c>
      <c r="B361" t="n">
        <v>0.697234936634787</v>
      </c>
      <c r="C361" t="n">
        <v>0.302906224121649</v>
      </c>
      <c r="D361" t="s">
        <v>8808</v>
      </c>
      <c r="E361" t="n">
        <v>26</v>
      </c>
      <c r="F361" t="n">
        <v>1667</v>
      </c>
      <c r="G361" t="n">
        <v>26</v>
      </c>
      <c r="H361" t="s">
        <v>8809</v>
      </c>
      <c r="I361" t="s">
        <v>8810</v>
      </c>
    </row>
    <row r="362">
      <c r="A362" t="s">
        <v>8811</v>
      </c>
      <c r="B362" t="n">
        <v>0.697275362926482</v>
      </c>
      <c r="C362" t="n">
        <v>0.30301675470763</v>
      </c>
      <c r="D362" t="s">
        <v>8812</v>
      </c>
      <c r="E362" t="n">
        <v>6</v>
      </c>
      <c r="F362" t="n">
        <v>1687</v>
      </c>
      <c r="G362" t="n">
        <v>6</v>
      </c>
      <c r="H362" t="s">
        <v>8813</v>
      </c>
      <c r="I362" t="s">
        <v>8814</v>
      </c>
    </row>
    <row r="363">
      <c r="A363" t="s">
        <v>8815</v>
      </c>
      <c r="B363" t="n">
        <v>0.698953802418374</v>
      </c>
      <c r="C363" t="n">
        <v>0.301244555846712</v>
      </c>
      <c r="D363" t="s">
        <v>8816</v>
      </c>
      <c r="E363" t="n">
        <v>13</v>
      </c>
      <c r="F363" t="n">
        <v>1680</v>
      </c>
      <c r="G363" t="n">
        <v>13</v>
      </c>
      <c r="H363" t="s">
        <v>8817</v>
      </c>
      <c r="I363" t="s">
        <v>8818</v>
      </c>
    </row>
    <row r="364">
      <c r="A364" t="s">
        <v>8819</v>
      </c>
      <c r="B364" t="n">
        <v>0.703522074452463</v>
      </c>
      <c r="C364" t="n">
        <v>0.296575770912215</v>
      </c>
      <c r="D364" t="s">
        <v>8820</v>
      </c>
      <c r="E364" t="n">
        <v>54</v>
      </c>
      <c r="F364" t="n">
        <v>1639</v>
      </c>
      <c r="G364" t="n">
        <v>54</v>
      </c>
      <c r="H364" t="s">
        <v>8821</v>
      </c>
      <c r="I364" t="s">
        <v>8822</v>
      </c>
    </row>
    <row r="365">
      <c r="A365" t="s">
        <v>8823</v>
      </c>
      <c r="B365" t="n">
        <v>0.704548114090186</v>
      </c>
      <c r="C365" t="n">
        <v>0.295702232779494</v>
      </c>
      <c r="D365" t="s">
        <v>8824</v>
      </c>
      <c r="E365" t="n">
        <v>8</v>
      </c>
      <c r="F365" t="n">
        <v>1685</v>
      </c>
      <c r="G365" t="n">
        <v>8</v>
      </c>
      <c r="H365" t="s">
        <v>8825</v>
      </c>
      <c r="I365" t="s">
        <v>8826</v>
      </c>
    </row>
    <row r="366">
      <c r="A366" t="s">
        <v>8827</v>
      </c>
      <c r="B366" t="n">
        <v>0.71066897435302</v>
      </c>
      <c r="C366" t="n">
        <v>0.289542637727948</v>
      </c>
      <c r="D366" t="s">
        <v>8828</v>
      </c>
      <c r="E366" t="n">
        <v>11</v>
      </c>
      <c r="F366" t="n">
        <v>1682</v>
      </c>
      <c r="G366" t="n">
        <v>11</v>
      </c>
      <c r="H366" t="s">
        <v>8829</v>
      </c>
      <c r="I366" t="s">
        <v>8830</v>
      </c>
    </row>
    <row r="367">
      <c r="A367" t="s">
        <v>8831</v>
      </c>
      <c r="B367" t="n">
        <v>0.711205818367508</v>
      </c>
      <c r="C367" t="n">
        <v>0.28891526264367</v>
      </c>
      <c r="D367" t="s">
        <v>8832</v>
      </c>
      <c r="E367" t="n">
        <v>34</v>
      </c>
      <c r="F367" t="n">
        <v>1659</v>
      </c>
      <c r="G367" t="n">
        <v>34</v>
      </c>
      <c r="H367" t="s">
        <v>8833</v>
      </c>
      <c r="I367" t="s">
        <v>8834</v>
      </c>
    </row>
    <row r="368">
      <c r="A368" t="s">
        <v>8835</v>
      </c>
      <c r="B368" t="n">
        <v>0.716992476552272</v>
      </c>
      <c r="C368" t="n">
        <v>0.2832080703395</v>
      </c>
      <c r="D368" t="s">
        <v>7365</v>
      </c>
      <c r="E368" t="n">
        <v>12</v>
      </c>
      <c r="F368" t="n">
        <v>1681</v>
      </c>
      <c r="G368" t="n">
        <v>12</v>
      </c>
      <c r="H368" t="s">
        <v>8836</v>
      </c>
      <c r="I368" t="s">
        <v>8837</v>
      </c>
    </row>
    <row r="369">
      <c r="A369" t="s">
        <v>8838</v>
      </c>
      <c r="B369" t="n">
        <v>0.718071278810728</v>
      </c>
      <c r="C369" t="n">
        <v>0.282018119494182</v>
      </c>
      <c r="D369" t="s">
        <v>8839</v>
      </c>
      <c r="E369" t="n">
        <v>62</v>
      </c>
      <c r="F369" t="n">
        <v>1631</v>
      </c>
      <c r="G369" t="n">
        <v>62</v>
      </c>
      <c r="H369" t="s">
        <v>8840</v>
      </c>
      <c r="I369" t="s">
        <v>8841</v>
      </c>
    </row>
    <row r="370">
      <c r="A370" t="s">
        <v>8842</v>
      </c>
      <c r="B370" t="n">
        <v>0.72022355954122</v>
      </c>
      <c r="C370" t="n">
        <v>0.280006533885462</v>
      </c>
      <c r="D370" t="s">
        <v>8843</v>
      </c>
      <c r="E370" t="n">
        <v>9</v>
      </c>
      <c r="F370" t="n">
        <v>1684</v>
      </c>
      <c r="G370" t="n">
        <v>9</v>
      </c>
      <c r="H370" t="s">
        <v>8844</v>
      </c>
      <c r="I370" t="s">
        <v>8845</v>
      </c>
    </row>
    <row r="371">
      <c r="A371" t="s">
        <v>8846</v>
      </c>
      <c r="B371" t="n">
        <v>0.721387171514032</v>
      </c>
      <c r="C371" t="n">
        <v>0.278811864258231</v>
      </c>
      <c r="D371" t="s">
        <v>8847</v>
      </c>
      <c r="E371" t="n">
        <v>12</v>
      </c>
      <c r="F371" t="n">
        <v>1681</v>
      </c>
      <c r="G371" t="n">
        <v>12</v>
      </c>
      <c r="H371" t="s">
        <v>8848</v>
      </c>
      <c r="I371" t="s">
        <v>8849</v>
      </c>
    </row>
    <row r="372">
      <c r="A372" t="s">
        <v>8850</v>
      </c>
      <c r="B372" t="n">
        <v>0.724026122268175</v>
      </c>
      <c r="C372" t="n">
        <v>0.276114459583593</v>
      </c>
      <c r="D372" t="s">
        <v>8851</v>
      </c>
      <c r="E372" t="n">
        <v>24</v>
      </c>
      <c r="F372" t="n">
        <v>1669</v>
      </c>
      <c r="G372" t="n">
        <v>24</v>
      </c>
      <c r="H372" t="s">
        <v>8852</v>
      </c>
      <c r="I372" t="s">
        <v>8853</v>
      </c>
    </row>
    <row r="373">
      <c r="A373" t="s">
        <v>8854</v>
      </c>
      <c r="B373" t="n">
        <v>0.732231232126924</v>
      </c>
      <c r="C373" t="n">
        <v>0.267868414776296</v>
      </c>
      <c r="D373" t="s">
        <v>8855</v>
      </c>
      <c r="E373" t="n">
        <v>47</v>
      </c>
      <c r="F373" t="n">
        <v>1646</v>
      </c>
      <c r="G373" t="n">
        <v>47</v>
      </c>
      <c r="H373" t="s">
        <v>8856</v>
      </c>
      <c r="I373" t="s">
        <v>8857</v>
      </c>
    </row>
    <row r="374">
      <c r="A374" t="s">
        <v>8858</v>
      </c>
      <c r="B374" t="n">
        <v>0.734913297052745</v>
      </c>
      <c r="C374" t="n">
        <v>0.265266573706502</v>
      </c>
      <c r="D374" t="s">
        <v>8859</v>
      </c>
      <c r="E374" t="n">
        <v>14</v>
      </c>
      <c r="F374" t="n">
        <v>1679</v>
      </c>
      <c r="G374" t="n">
        <v>14</v>
      </c>
      <c r="H374" t="s">
        <v>8860</v>
      </c>
      <c r="I374" t="s">
        <v>8861</v>
      </c>
    </row>
    <row r="375">
      <c r="A375" t="s">
        <v>8862</v>
      </c>
      <c r="B375" t="n">
        <v>0.737517039255233</v>
      </c>
      <c r="C375" t="n">
        <v>0.26264098083789</v>
      </c>
      <c r="D375" t="s">
        <v>8863</v>
      </c>
      <c r="E375" t="n">
        <v>18</v>
      </c>
      <c r="F375" t="n">
        <v>1675</v>
      </c>
      <c r="G375" t="n">
        <v>18</v>
      </c>
      <c r="H375" t="s">
        <v>8864</v>
      </c>
      <c r="I375" t="s">
        <v>8865</v>
      </c>
    </row>
    <row r="376">
      <c r="A376" t="s">
        <v>8866</v>
      </c>
      <c r="B376" t="n">
        <v>0.739041133000805</v>
      </c>
      <c r="C376" t="n">
        <v>0.261230807934269</v>
      </c>
      <c r="D376" t="s">
        <v>8867</v>
      </c>
      <c r="E376" t="n">
        <v>6</v>
      </c>
      <c r="F376" t="n">
        <v>1687</v>
      </c>
      <c r="G376" t="n">
        <v>6</v>
      </c>
      <c r="H376" t="s">
        <v>8868</v>
      </c>
      <c r="I376" t="s">
        <v>8869</v>
      </c>
    </row>
    <row r="377">
      <c r="A377" t="s">
        <v>8870</v>
      </c>
      <c r="B377" t="n">
        <v>0.742157409141562</v>
      </c>
      <c r="C377" t="n">
        <v>0.258042473082938</v>
      </c>
      <c r="D377" t="s">
        <v>8871</v>
      </c>
      <c r="E377" t="n">
        <v>11</v>
      </c>
      <c r="F377" t="n">
        <v>1682</v>
      </c>
      <c r="G377" t="n">
        <v>11</v>
      </c>
      <c r="H377" t="s">
        <v>8872</v>
      </c>
      <c r="I377" t="s">
        <v>8873</v>
      </c>
    </row>
    <row r="378">
      <c r="A378" t="s">
        <v>8874</v>
      </c>
      <c r="B378" t="n">
        <v>0.751500279929295</v>
      </c>
      <c r="C378" t="n">
        <v>0.248716327961403</v>
      </c>
      <c r="D378" t="s">
        <v>8875</v>
      </c>
      <c r="E378" t="n">
        <v>9</v>
      </c>
      <c r="F378" t="n">
        <v>1684</v>
      </c>
      <c r="G378" t="n">
        <v>9</v>
      </c>
      <c r="H378" t="s">
        <v>8876</v>
      </c>
      <c r="I378" t="s">
        <v>8877</v>
      </c>
    </row>
    <row r="379">
      <c r="A379" t="s">
        <v>8878</v>
      </c>
      <c r="B379" t="n">
        <v>0.753382708185817</v>
      </c>
      <c r="C379" t="n">
        <v>0.246779417349849</v>
      </c>
      <c r="D379" t="s">
        <v>8879</v>
      </c>
      <c r="E379" t="n">
        <v>16</v>
      </c>
      <c r="F379" t="n">
        <v>1677</v>
      </c>
      <c r="G379" t="n">
        <v>16</v>
      </c>
      <c r="H379" t="s">
        <v>8880</v>
      </c>
      <c r="I379" t="s">
        <v>8881</v>
      </c>
    </row>
    <row r="380">
      <c r="A380" t="s">
        <v>8882</v>
      </c>
      <c r="B380" t="n">
        <v>0.754997775258447</v>
      </c>
      <c r="C380" t="n">
        <v>0.245126994644303</v>
      </c>
      <c r="D380" t="s">
        <v>8883</v>
      </c>
      <c r="E380" t="n">
        <v>27</v>
      </c>
      <c r="F380" t="n">
        <v>1666</v>
      </c>
      <c r="G380" t="n">
        <v>27</v>
      </c>
      <c r="H380" t="s">
        <v>8884</v>
      </c>
      <c r="I380" t="s">
        <v>8885</v>
      </c>
    </row>
    <row r="381">
      <c r="A381" t="s">
        <v>8886</v>
      </c>
      <c r="B381" t="n">
        <v>0.761855285296475</v>
      </c>
      <c r="C381" t="n">
        <v>0.238299094529799</v>
      </c>
      <c r="D381" t="s">
        <v>8887</v>
      </c>
      <c r="E381" t="n">
        <v>17</v>
      </c>
      <c r="F381" t="n">
        <v>1676</v>
      </c>
      <c r="G381" t="n">
        <v>17</v>
      </c>
      <c r="H381" t="s">
        <v>8888</v>
      </c>
      <c r="I381" t="s">
        <v>8889</v>
      </c>
    </row>
    <row r="382">
      <c r="A382" t="s">
        <v>8890</v>
      </c>
      <c r="B382" t="n">
        <v>0.762940085596256</v>
      </c>
      <c r="C382" t="n">
        <v>0.237158619216353</v>
      </c>
      <c r="D382" t="s">
        <v>8891</v>
      </c>
      <c r="E382" t="n">
        <v>42</v>
      </c>
      <c r="F382" t="n">
        <v>1651</v>
      </c>
      <c r="G382" t="n">
        <v>42</v>
      </c>
      <c r="H382" t="s">
        <v>8892</v>
      </c>
      <c r="I382" t="s">
        <v>8893</v>
      </c>
    </row>
    <row r="383">
      <c r="A383" t="s">
        <v>8894</v>
      </c>
      <c r="B383" t="n">
        <v>0.770101028806856</v>
      </c>
      <c r="C383" t="n">
        <v>0.229986446997808</v>
      </c>
      <c r="D383" t="s">
        <v>8895</v>
      </c>
      <c r="E383" t="n">
        <v>52</v>
      </c>
      <c r="F383" t="n">
        <v>1641</v>
      </c>
      <c r="G383" t="n">
        <v>52</v>
      </c>
      <c r="H383" t="s">
        <v>8896</v>
      </c>
      <c r="I383" t="s">
        <v>8897</v>
      </c>
    </row>
    <row r="384">
      <c r="A384" t="s">
        <v>8898</v>
      </c>
      <c r="B384" t="n">
        <v>0.772476716893071</v>
      </c>
      <c r="C384" t="n">
        <v>0.227742128470906</v>
      </c>
      <c r="D384" t="s">
        <v>8899</v>
      </c>
      <c r="E384" t="n">
        <v>8</v>
      </c>
      <c r="F384" t="n">
        <v>1685</v>
      </c>
      <c r="G384" t="n">
        <v>8</v>
      </c>
      <c r="H384" t="s">
        <v>8900</v>
      </c>
      <c r="I384" t="s">
        <v>8901</v>
      </c>
    </row>
    <row r="385">
      <c r="A385" t="s">
        <v>8902</v>
      </c>
      <c r="B385" t="n">
        <v>0.7740053141654</v>
      </c>
      <c r="C385" t="n">
        <v>0.226212700777206</v>
      </c>
      <c r="D385" t="s">
        <v>8903</v>
      </c>
      <c r="E385" t="n">
        <v>8</v>
      </c>
      <c r="F385" t="n">
        <v>1685</v>
      </c>
      <c r="G385" t="n">
        <v>8</v>
      </c>
      <c r="H385" t="s">
        <v>8904</v>
      </c>
      <c r="I385" t="s">
        <v>8905</v>
      </c>
    </row>
    <row r="386">
      <c r="A386" t="s">
        <v>8906</v>
      </c>
      <c r="B386" t="n">
        <v>0.774983169802717</v>
      </c>
      <c r="C386" t="n">
        <v>0.225291699291794</v>
      </c>
      <c r="D386" t="s">
        <v>8907</v>
      </c>
      <c r="E386" t="n">
        <v>5</v>
      </c>
      <c r="F386" t="n">
        <v>1688</v>
      </c>
      <c r="G386" t="n">
        <v>5</v>
      </c>
      <c r="H386" t="s">
        <v>8908</v>
      </c>
      <c r="I386" t="s">
        <v>8909</v>
      </c>
    </row>
    <row r="387">
      <c r="A387" t="s">
        <v>8910</v>
      </c>
      <c r="B387" t="n">
        <v>0.776264122605666</v>
      </c>
      <c r="C387" t="n">
        <v>0.223867131362926</v>
      </c>
      <c r="D387" t="s">
        <v>8911</v>
      </c>
      <c r="E387" t="n">
        <v>22</v>
      </c>
      <c r="F387" t="n">
        <v>1671</v>
      </c>
      <c r="G387" t="n">
        <v>22</v>
      </c>
      <c r="H387" t="s">
        <v>8912</v>
      </c>
      <c r="I387" t="s">
        <v>8913</v>
      </c>
    </row>
    <row r="388">
      <c r="A388" t="s">
        <v>8914</v>
      </c>
      <c r="B388" t="n">
        <v>0.776877106815691</v>
      </c>
      <c r="C388" t="n">
        <v>0.223286787214843</v>
      </c>
      <c r="D388" t="s">
        <v>8915</v>
      </c>
      <c r="E388" t="n">
        <v>14</v>
      </c>
      <c r="F388" t="n">
        <v>1679</v>
      </c>
      <c r="G388" t="n">
        <v>14</v>
      </c>
      <c r="H388" t="s">
        <v>8916</v>
      </c>
      <c r="I388" t="s">
        <v>8917</v>
      </c>
    </row>
    <row r="389">
      <c r="A389" t="s">
        <v>8918</v>
      </c>
      <c r="B389" t="n">
        <v>0.776905363930944</v>
      </c>
      <c r="C389" t="n">
        <v>0.223271546698974</v>
      </c>
      <c r="D389" t="s">
        <v>8919</v>
      </c>
      <c r="E389" t="n">
        <v>12</v>
      </c>
      <c r="F389" t="n">
        <v>1681</v>
      </c>
      <c r="G389" t="n">
        <v>12</v>
      </c>
      <c r="H389" t="s">
        <v>8920</v>
      </c>
      <c r="I389" t="s">
        <v>8921</v>
      </c>
    </row>
    <row r="390">
      <c r="A390" t="s">
        <v>8922</v>
      </c>
      <c r="B390" t="n">
        <v>0.78152276124694</v>
      </c>
      <c r="C390" t="n">
        <v>0.218747517800287</v>
      </c>
      <c r="D390" t="s">
        <v>8923</v>
      </c>
      <c r="E390" t="n">
        <v>5</v>
      </c>
      <c r="F390" t="n">
        <v>1688</v>
      </c>
      <c r="G390" t="n">
        <v>5</v>
      </c>
      <c r="H390" t="s">
        <v>8924</v>
      </c>
      <c r="I390" t="s">
        <v>8925</v>
      </c>
    </row>
    <row r="391">
      <c r="A391" t="s">
        <v>8926</v>
      </c>
      <c r="B391" t="n">
        <v>0.781987920232006</v>
      </c>
      <c r="C391" t="n">
        <v>0.218225666020508</v>
      </c>
      <c r="D391" t="s">
        <v>8927</v>
      </c>
      <c r="E391" t="n">
        <v>8</v>
      </c>
      <c r="F391" t="n">
        <v>1685</v>
      </c>
      <c r="G391" t="n">
        <v>8</v>
      </c>
      <c r="H391" t="s">
        <v>8928</v>
      </c>
      <c r="I391" t="s">
        <v>8929</v>
      </c>
    </row>
    <row r="392">
      <c r="A392" t="s">
        <v>8930</v>
      </c>
      <c r="B392" t="n">
        <v>0.791694588392488</v>
      </c>
      <c r="C392" t="n">
        <v>0.208527700066894</v>
      </c>
      <c r="D392" t="s">
        <v>8931</v>
      </c>
      <c r="E392" t="n">
        <v>7</v>
      </c>
      <c r="F392" t="n">
        <v>1686</v>
      </c>
      <c r="G392" t="n">
        <v>7</v>
      </c>
      <c r="H392" t="s">
        <v>8932</v>
      </c>
      <c r="I392" t="s">
        <v>8933</v>
      </c>
    </row>
    <row r="393">
      <c r="A393" t="s">
        <v>8934</v>
      </c>
      <c r="B393" t="n">
        <v>0.791694588392488</v>
      </c>
      <c r="C393" t="n">
        <v>0.208527700066894</v>
      </c>
      <c r="D393" t="s">
        <v>8935</v>
      </c>
      <c r="E393" t="n">
        <v>7</v>
      </c>
      <c r="F393" t="n">
        <v>1686</v>
      </c>
      <c r="G393" t="n">
        <v>7</v>
      </c>
      <c r="H393" t="s">
        <v>8932</v>
      </c>
      <c r="I393" t="s">
        <v>8933</v>
      </c>
    </row>
    <row r="394">
      <c r="A394" t="s">
        <v>8936</v>
      </c>
      <c r="B394" t="n">
        <v>0.792865539990079</v>
      </c>
      <c r="C394" t="n">
        <v>0.207297309534818</v>
      </c>
      <c r="D394" t="s">
        <v>8937</v>
      </c>
      <c r="E394" t="n">
        <v>13</v>
      </c>
      <c r="F394" t="n">
        <v>1680</v>
      </c>
      <c r="G394" t="n">
        <v>13</v>
      </c>
      <c r="H394" t="s">
        <v>8938</v>
      </c>
      <c r="I394" t="s">
        <v>8939</v>
      </c>
    </row>
    <row r="395">
      <c r="A395" t="s">
        <v>8940</v>
      </c>
      <c r="B395" t="n">
        <v>0.793341429061681</v>
      </c>
      <c r="C395" t="n">
        <v>0.206865587188283</v>
      </c>
      <c r="D395" t="s">
        <v>8941</v>
      </c>
      <c r="E395" t="n">
        <v>8</v>
      </c>
      <c r="F395" t="n">
        <v>1685</v>
      </c>
      <c r="G395" t="n">
        <v>8</v>
      </c>
      <c r="H395" t="s">
        <v>8942</v>
      </c>
      <c r="I395" t="s">
        <v>8943</v>
      </c>
    </row>
    <row r="396">
      <c r="A396" t="s">
        <v>8944</v>
      </c>
      <c r="B396" t="n">
        <v>0.795128461550292</v>
      </c>
      <c r="C396" t="n">
        <v>0.204964515249445</v>
      </c>
      <c r="D396" t="s">
        <v>8945</v>
      </c>
      <c r="E396" t="n">
        <v>40</v>
      </c>
      <c r="F396" t="n">
        <v>1653</v>
      </c>
      <c r="G396" t="n">
        <v>40</v>
      </c>
      <c r="H396" t="s">
        <v>8946</v>
      </c>
      <c r="I396" t="s">
        <v>8947</v>
      </c>
    </row>
    <row r="397">
      <c r="A397" t="s">
        <v>8948</v>
      </c>
      <c r="B397" t="n">
        <v>0.801700249959256</v>
      </c>
      <c r="C397" t="n">
        <v>0.198464845035173</v>
      </c>
      <c r="D397" t="s">
        <v>8949</v>
      </c>
      <c r="E397" t="n">
        <v>12</v>
      </c>
      <c r="F397" t="n">
        <v>1681</v>
      </c>
      <c r="G397" t="n">
        <v>12</v>
      </c>
      <c r="H397" t="s">
        <v>8950</v>
      </c>
      <c r="I397" t="s">
        <v>8951</v>
      </c>
    </row>
    <row r="398">
      <c r="A398" t="s">
        <v>8952</v>
      </c>
      <c r="B398" t="n">
        <v>0.802359800627494</v>
      </c>
      <c r="C398" t="n">
        <v>0.197804962610723</v>
      </c>
      <c r="D398" t="s">
        <v>8953</v>
      </c>
      <c r="E398" t="n">
        <v>12</v>
      </c>
      <c r="F398" t="n">
        <v>1681</v>
      </c>
      <c r="G398" t="n">
        <v>12</v>
      </c>
      <c r="H398" t="s">
        <v>8954</v>
      </c>
      <c r="I398" t="s">
        <v>8955</v>
      </c>
    </row>
    <row r="399">
      <c r="A399" t="s">
        <v>8956</v>
      </c>
      <c r="B399" t="n">
        <v>0.805646827484987</v>
      </c>
      <c r="C399" t="n">
        <v>0.194509915134937</v>
      </c>
      <c r="D399" t="s">
        <v>8957</v>
      </c>
      <c r="E399" t="n">
        <v>13</v>
      </c>
      <c r="F399" t="n">
        <v>1680</v>
      </c>
      <c r="G399" t="n">
        <v>13</v>
      </c>
      <c r="H399" t="s">
        <v>8958</v>
      </c>
      <c r="I399" t="s">
        <v>8959</v>
      </c>
    </row>
    <row r="400">
      <c r="A400" t="s">
        <v>8960</v>
      </c>
      <c r="B400" t="n">
        <v>0.815947299862694</v>
      </c>
      <c r="C400" t="n">
        <v>0.184198804006989</v>
      </c>
      <c r="D400" t="s">
        <v>8961</v>
      </c>
      <c r="E400" t="n">
        <v>14</v>
      </c>
      <c r="F400" t="n">
        <v>1679</v>
      </c>
      <c r="G400" t="n">
        <v>14</v>
      </c>
      <c r="H400" t="s">
        <v>8962</v>
      </c>
      <c r="I400" t="s">
        <v>8963</v>
      </c>
    </row>
    <row r="401">
      <c r="A401" t="s">
        <v>8964</v>
      </c>
      <c r="B401" t="n">
        <v>0.818396382104566</v>
      </c>
      <c r="C401" t="n">
        <v>0.181845454518168</v>
      </c>
      <c r="D401" t="s">
        <v>8965</v>
      </c>
      <c r="E401" t="n">
        <v>5</v>
      </c>
      <c r="F401" t="n">
        <v>1688</v>
      </c>
      <c r="G401" t="n">
        <v>5</v>
      </c>
      <c r="H401" t="s">
        <v>8966</v>
      </c>
      <c r="I401" t="s">
        <v>8967</v>
      </c>
    </row>
    <row r="402">
      <c r="A402" t="s">
        <v>8968</v>
      </c>
      <c r="B402" t="n">
        <v>0.824530684767719</v>
      </c>
      <c r="C402" t="n">
        <v>0.175545896740685</v>
      </c>
      <c r="D402" t="s">
        <v>8969</v>
      </c>
      <c r="E402" t="n">
        <v>49</v>
      </c>
      <c r="F402" t="n">
        <v>1644</v>
      </c>
      <c r="G402" t="n">
        <v>49</v>
      </c>
      <c r="H402" t="s">
        <v>8970</v>
      </c>
      <c r="I402" t="s">
        <v>8971</v>
      </c>
    </row>
    <row r="403">
      <c r="A403" t="s">
        <v>8972</v>
      </c>
      <c r="B403" t="n">
        <v>0.825670133323631</v>
      </c>
      <c r="C403" t="n">
        <v>0.174482294182279</v>
      </c>
      <c r="D403" t="s">
        <v>8973</v>
      </c>
      <c r="E403" t="n">
        <v>12</v>
      </c>
      <c r="F403" t="n">
        <v>1681</v>
      </c>
      <c r="G403" t="n">
        <v>12</v>
      </c>
      <c r="H403" t="s">
        <v>8974</v>
      </c>
      <c r="I403" t="s">
        <v>8975</v>
      </c>
    </row>
    <row r="404">
      <c r="A404" t="s">
        <v>8976</v>
      </c>
      <c r="B404" t="n">
        <v>0.825670133323631</v>
      </c>
      <c r="C404" t="n">
        <v>0.174482294182279</v>
      </c>
      <c r="D404" t="s">
        <v>8977</v>
      </c>
      <c r="E404" t="n">
        <v>12</v>
      </c>
      <c r="F404" t="n">
        <v>1681</v>
      </c>
      <c r="G404" t="n">
        <v>12</v>
      </c>
      <c r="H404" t="s">
        <v>8974</v>
      </c>
      <c r="I404" t="s">
        <v>8975</v>
      </c>
    </row>
    <row r="405">
      <c r="A405" t="s">
        <v>8978</v>
      </c>
      <c r="B405" t="n">
        <v>0.828211168933173</v>
      </c>
      <c r="C405" t="n">
        <v>0.171986271706546</v>
      </c>
      <c r="D405" t="s">
        <v>8979</v>
      </c>
      <c r="E405" t="n">
        <v>7</v>
      </c>
      <c r="F405" t="n">
        <v>1686</v>
      </c>
      <c r="G405" t="n">
        <v>7</v>
      </c>
      <c r="H405" t="s">
        <v>8980</v>
      </c>
      <c r="I405" t="s">
        <v>8981</v>
      </c>
    </row>
    <row r="406">
      <c r="A406" t="s">
        <v>8982</v>
      </c>
      <c r="B406" t="n">
        <v>0.828211168933173</v>
      </c>
      <c r="C406" t="n">
        <v>0.171986271706546</v>
      </c>
      <c r="D406" t="s">
        <v>8983</v>
      </c>
      <c r="E406" t="n">
        <v>7</v>
      </c>
      <c r="F406" t="n">
        <v>1686</v>
      </c>
      <c r="G406" t="n">
        <v>7</v>
      </c>
      <c r="H406" t="s">
        <v>8980</v>
      </c>
      <c r="I406" t="s">
        <v>8981</v>
      </c>
    </row>
    <row r="407">
      <c r="A407" t="s">
        <v>8984</v>
      </c>
      <c r="B407" t="n">
        <v>0.828211168933173</v>
      </c>
      <c r="C407" t="n">
        <v>0.171986271706546</v>
      </c>
      <c r="D407" t="s">
        <v>8985</v>
      </c>
      <c r="E407" t="n">
        <v>7</v>
      </c>
      <c r="F407" t="n">
        <v>1686</v>
      </c>
      <c r="G407" t="n">
        <v>7</v>
      </c>
      <c r="H407" t="s">
        <v>8980</v>
      </c>
      <c r="I407" t="s">
        <v>8981</v>
      </c>
    </row>
    <row r="408">
      <c r="A408" t="s">
        <v>8986</v>
      </c>
      <c r="B408" t="n">
        <v>0.828211168933173</v>
      </c>
      <c r="C408" t="n">
        <v>0.171986271706546</v>
      </c>
      <c r="D408" t="s">
        <v>8987</v>
      </c>
      <c r="E408" t="n">
        <v>7</v>
      </c>
      <c r="F408" t="n">
        <v>1686</v>
      </c>
      <c r="G408" t="n">
        <v>7</v>
      </c>
      <c r="H408" t="s">
        <v>8980</v>
      </c>
      <c r="I408" t="s">
        <v>8981</v>
      </c>
    </row>
    <row r="409">
      <c r="A409" t="s">
        <v>8988</v>
      </c>
      <c r="B409" t="n">
        <v>0.830303874058073</v>
      </c>
      <c r="C409" t="n">
        <v>0.169840118464431</v>
      </c>
      <c r="D409" t="s">
        <v>7429</v>
      </c>
      <c r="E409" t="n">
        <v>13</v>
      </c>
      <c r="F409" t="n">
        <v>1680</v>
      </c>
      <c r="G409" t="n">
        <v>13</v>
      </c>
      <c r="H409" t="s">
        <v>8989</v>
      </c>
      <c r="I409" t="s">
        <v>8990</v>
      </c>
    </row>
    <row r="410">
      <c r="A410" t="s">
        <v>8991</v>
      </c>
      <c r="B410" t="n">
        <v>0.841109325275622</v>
      </c>
      <c r="C410" t="n">
        <v>0.159078394101309</v>
      </c>
      <c r="D410" t="s">
        <v>8992</v>
      </c>
      <c r="E410" t="n">
        <v>7</v>
      </c>
      <c r="F410" t="n">
        <v>1686</v>
      </c>
      <c r="G410" t="n">
        <v>7</v>
      </c>
      <c r="H410" t="s">
        <v>8993</v>
      </c>
      <c r="I410" t="s">
        <v>8994</v>
      </c>
    </row>
    <row r="411">
      <c r="A411" t="s">
        <v>8995</v>
      </c>
      <c r="B411" t="n">
        <v>0.842390507591253</v>
      </c>
      <c r="C411" t="n">
        <v>0.157741786967403</v>
      </c>
      <c r="D411" t="s">
        <v>8996</v>
      </c>
      <c r="E411" t="n">
        <v>14</v>
      </c>
      <c r="F411" t="n">
        <v>1679</v>
      </c>
      <c r="G411" t="n">
        <v>14</v>
      </c>
      <c r="H411" t="s">
        <v>8997</v>
      </c>
      <c r="I411" t="s">
        <v>8998</v>
      </c>
    </row>
    <row r="412">
      <c r="A412" t="s">
        <v>8999</v>
      </c>
      <c r="B412" t="n">
        <v>0.842563197155993</v>
      </c>
      <c r="C412" t="n">
        <v>0.157564556380318</v>
      </c>
      <c r="D412" t="s">
        <v>9000</v>
      </c>
      <c r="E412" t="n">
        <v>15</v>
      </c>
      <c r="F412" t="n">
        <v>1678</v>
      </c>
      <c r="G412" t="n">
        <v>15</v>
      </c>
      <c r="H412" t="s">
        <v>9001</v>
      </c>
      <c r="I412" t="s">
        <v>9002</v>
      </c>
    </row>
    <row r="413">
      <c r="A413" t="s">
        <v>9003</v>
      </c>
      <c r="B413" t="n">
        <v>0.853018757697108</v>
      </c>
      <c r="C413" t="n">
        <v>0.147099457131347</v>
      </c>
      <c r="D413" t="s">
        <v>9004</v>
      </c>
      <c r="E413" t="n">
        <v>16</v>
      </c>
      <c r="F413" t="n">
        <v>1677</v>
      </c>
      <c r="G413" t="n">
        <v>16</v>
      </c>
      <c r="H413" t="s">
        <v>9005</v>
      </c>
      <c r="I413" t="s">
        <v>9006</v>
      </c>
    </row>
    <row r="414">
      <c r="A414" t="s">
        <v>9007</v>
      </c>
      <c r="B414" t="n">
        <v>0.85616828809392</v>
      </c>
      <c r="C414" t="n">
        <v>0.143914482890211</v>
      </c>
      <c r="D414" t="s">
        <v>9008</v>
      </c>
      <c r="E414" t="n">
        <v>32</v>
      </c>
      <c r="F414" t="n">
        <v>1661</v>
      </c>
      <c r="G414" t="n">
        <v>32</v>
      </c>
      <c r="H414" t="s">
        <v>9009</v>
      </c>
      <c r="I414" t="s">
        <v>9010</v>
      </c>
    </row>
    <row r="415">
      <c r="A415" t="s">
        <v>9011</v>
      </c>
      <c r="B415" t="n">
        <v>0.860248959684968</v>
      </c>
      <c r="C415" t="n">
        <v>0.139808146457754</v>
      </c>
      <c r="D415" t="s">
        <v>9012</v>
      </c>
      <c r="E415" t="n">
        <v>66</v>
      </c>
      <c r="F415" t="n">
        <v>1627</v>
      </c>
      <c r="G415" t="n">
        <v>66</v>
      </c>
      <c r="H415" t="s">
        <v>9013</v>
      </c>
      <c r="I415" t="s">
        <v>9014</v>
      </c>
    </row>
    <row r="416">
      <c r="A416" t="s">
        <v>9015</v>
      </c>
      <c r="B416" t="n">
        <v>0.861108668932459</v>
      </c>
      <c r="C416" t="n">
        <v>0.139042733795663</v>
      </c>
      <c r="D416" t="s">
        <v>9016</v>
      </c>
      <c r="E416" t="n">
        <v>9</v>
      </c>
      <c r="F416" t="n">
        <v>1684</v>
      </c>
      <c r="G416" t="n">
        <v>9</v>
      </c>
      <c r="H416" t="s">
        <v>9017</v>
      </c>
      <c r="I416" t="s">
        <v>9018</v>
      </c>
    </row>
    <row r="417">
      <c r="A417" t="s">
        <v>9019</v>
      </c>
      <c r="B417" t="n">
        <v>0.862682881782914</v>
      </c>
      <c r="C417" t="n">
        <v>0.137447331453377</v>
      </c>
      <c r="D417" t="s">
        <v>9020</v>
      </c>
      <c r="E417" t="n">
        <v>12</v>
      </c>
      <c r="F417" t="n">
        <v>1681</v>
      </c>
      <c r="G417" t="n">
        <v>12</v>
      </c>
      <c r="H417" t="s">
        <v>9021</v>
      </c>
      <c r="I417" t="s">
        <v>9022</v>
      </c>
    </row>
    <row r="418">
      <c r="A418" t="s">
        <v>9023</v>
      </c>
      <c r="B418" t="n">
        <v>0.863963999130907</v>
      </c>
      <c r="C418" t="n">
        <v>0.136185272199773</v>
      </c>
      <c r="D418" t="s">
        <v>9024</v>
      </c>
      <c r="E418" t="n">
        <v>9</v>
      </c>
      <c r="F418" t="n">
        <v>1684</v>
      </c>
      <c r="G418" t="n">
        <v>9</v>
      </c>
      <c r="H418" t="s">
        <v>9025</v>
      </c>
      <c r="I418" t="s">
        <v>9026</v>
      </c>
    </row>
    <row r="419">
      <c r="A419" t="s">
        <v>9027</v>
      </c>
      <c r="B419" t="n">
        <v>0.865679043704343</v>
      </c>
      <c r="C419" t="n">
        <v>0.134428872346961</v>
      </c>
      <c r="D419" t="s">
        <v>9028</v>
      </c>
      <c r="E419" t="n">
        <v>17</v>
      </c>
      <c r="F419" t="n">
        <v>1676</v>
      </c>
      <c r="G419" t="n">
        <v>17</v>
      </c>
      <c r="H419" t="s">
        <v>9029</v>
      </c>
      <c r="I419" t="s">
        <v>9030</v>
      </c>
    </row>
    <row r="420">
      <c r="A420" t="s">
        <v>9031</v>
      </c>
      <c r="B420" t="n">
        <v>0.865679043704343</v>
      </c>
      <c r="C420" t="n">
        <v>0.134428872346961</v>
      </c>
      <c r="D420" t="s">
        <v>9032</v>
      </c>
      <c r="E420" t="n">
        <v>17</v>
      </c>
      <c r="F420" t="n">
        <v>1676</v>
      </c>
      <c r="G420" t="n">
        <v>17</v>
      </c>
      <c r="H420" t="s">
        <v>9029</v>
      </c>
      <c r="I420" t="s">
        <v>9030</v>
      </c>
    </row>
    <row r="421">
      <c r="A421" t="s">
        <v>9033</v>
      </c>
      <c r="B421" t="n">
        <v>0.866282675158946</v>
      </c>
      <c r="C421" t="n">
        <v>0.133915036856079</v>
      </c>
      <c r="D421" t="s">
        <v>9034</v>
      </c>
      <c r="E421" t="n">
        <v>5</v>
      </c>
      <c r="F421" t="n">
        <v>1688</v>
      </c>
      <c r="G421" t="n">
        <v>5</v>
      </c>
      <c r="H421" t="s">
        <v>9035</v>
      </c>
      <c r="I421" t="s">
        <v>9036</v>
      </c>
    </row>
    <row r="422">
      <c r="A422" t="s">
        <v>9037</v>
      </c>
      <c r="B422" t="n">
        <v>0.86758866573175</v>
      </c>
      <c r="C422" t="n">
        <v>0.132503364722351</v>
      </c>
      <c r="D422" t="s">
        <v>9038</v>
      </c>
      <c r="E422" t="n">
        <v>23</v>
      </c>
      <c r="F422" t="n">
        <v>1670</v>
      </c>
      <c r="G422" t="n">
        <v>23</v>
      </c>
      <c r="H422" t="s">
        <v>9039</v>
      </c>
      <c r="I422" t="s">
        <v>9040</v>
      </c>
    </row>
    <row r="423">
      <c r="A423" t="s">
        <v>9041</v>
      </c>
      <c r="B423" t="n">
        <v>0.872885690438045</v>
      </c>
      <c r="C423" t="n">
        <v>0.127305218572257</v>
      </c>
      <c r="D423" t="s">
        <v>9042</v>
      </c>
      <c r="E423" t="n">
        <v>5</v>
      </c>
      <c r="F423" t="n">
        <v>1688</v>
      </c>
      <c r="G423" t="n">
        <v>5</v>
      </c>
      <c r="H423" t="s">
        <v>9043</v>
      </c>
      <c r="I423" t="s">
        <v>9044</v>
      </c>
    </row>
    <row r="424">
      <c r="A424" t="s">
        <v>9045</v>
      </c>
      <c r="B424" t="n">
        <v>0.873639837236329</v>
      </c>
      <c r="C424" t="n">
        <v>0.126433681280858</v>
      </c>
      <c r="D424" t="s">
        <v>9046</v>
      </c>
      <c r="E424" t="n">
        <v>34</v>
      </c>
      <c r="F424" t="n">
        <v>1659</v>
      </c>
      <c r="G424" t="n">
        <v>34</v>
      </c>
      <c r="H424" t="s">
        <v>9047</v>
      </c>
      <c r="I424" t="s">
        <v>9048</v>
      </c>
    </row>
    <row r="425">
      <c r="A425" t="s">
        <v>9049</v>
      </c>
      <c r="B425" t="n">
        <v>0.873639837236329</v>
      </c>
      <c r="C425" t="n">
        <v>0.126433681280858</v>
      </c>
      <c r="D425" t="s">
        <v>9050</v>
      </c>
      <c r="E425" t="n">
        <v>34</v>
      </c>
      <c r="F425" t="n">
        <v>1659</v>
      </c>
      <c r="G425" t="n">
        <v>34</v>
      </c>
      <c r="H425" t="s">
        <v>9047</v>
      </c>
      <c r="I425" t="s">
        <v>9048</v>
      </c>
    </row>
    <row r="426">
      <c r="A426" t="s">
        <v>9051</v>
      </c>
      <c r="B426" t="n">
        <v>0.873639837236329</v>
      </c>
      <c r="C426" t="n">
        <v>0.126433681280858</v>
      </c>
      <c r="D426" t="s">
        <v>9052</v>
      </c>
      <c r="E426" t="n">
        <v>34</v>
      </c>
      <c r="F426" t="n">
        <v>1659</v>
      </c>
      <c r="G426" t="n">
        <v>34</v>
      </c>
      <c r="H426" t="s">
        <v>9047</v>
      </c>
      <c r="I426" t="s">
        <v>9048</v>
      </c>
    </row>
    <row r="427">
      <c r="A427" t="s">
        <v>9053</v>
      </c>
      <c r="B427" t="n">
        <v>0.880093591096116</v>
      </c>
      <c r="C427" t="n">
        <v>0.12005140390185</v>
      </c>
      <c r="D427" t="s">
        <v>9054</v>
      </c>
      <c r="E427" t="n">
        <v>8</v>
      </c>
      <c r="F427" t="n">
        <v>1685</v>
      </c>
      <c r="G427" t="n">
        <v>8</v>
      </c>
      <c r="H427" t="s">
        <v>9055</v>
      </c>
      <c r="I427" t="s">
        <v>9056</v>
      </c>
    </row>
    <row r="428">
      <c r="A428" t="s">
        <v>9057</v>
      </c>
      <c r="B428" t="n">
        <v>0.880093591096116</v>
      </c>
      <c r="C428" t="n">
        <v>0.12005140390185</v>
      </c>
      <c r="D428" t="s">
        <v>9058</v>
      </c>
      <c r="E428" t="n">
        <v>8</v>
      </c>
      <c r="F428" t="n">
        <v>1685</v>
      </c>
      <c r="G428" t="n">
        <v>8</v>
      </c>
      <c r="H428" t="s">
        <v>9055</v>
      </c>
      <c r="I428" t="s">
        <v>9056</v>
      </c>
    </row>
    <row r="429">
      <c r="A429" t="s">
        <v>9059</v>
      </c>
      <c r="B429" t="n">
        <v>0.884941093020192</v>
      </c>
      <c r="C429" t="n">
        <v>0.11522142737588</v>
      </c>
      <c r="D429" t="s">
        <v>9060</v>
      </c>
      <c r="E429" t="n">
        <v>6</v>
      </c>
      <c r="F429" t="n">
        <v>1687</v>
      </c>
      <c r="G429" t="n">
        <v>6</v>
      </c>
      <c r="H429" t="s">
        <v>9061</v>
      </c>
      <c r="I429" t="s">
        <v>9062</v>
      </c>
    </row>
    <row r="430">
      <c r="A430" t="s">
        <v>9063</v>
      </c>
      <c r="B430" t="n">
        <v>0.888206064968915</v>
      </c>
      <c r="C430" t="n">
        <v>0.111877461346483</v>
      </c>
      <c r="D430" t="s">
        <v>9064</v>
      </c>
      <c r="E430" t="n">
        <v>22</v>
      </c>
      <c r="F430" t="n">
        <v>1671</v>
      </c>
      <c r="G430" t="n">
        <v>24</v>
      </c>
      <c r="H430" t="s">
        <v>9065</v>
      </c>
      <c r="I430" t="s">
        <v>9066</v>
      </c>
    </row>
    <row r="431">
      <c r="A431" t="s">
        <v>9067</v>
      </c>
      <c r="B431" t="n">
        <v>0.888706286289861</v>
      </c>
      <c r="C431" t="n">
        <v>0.111376972472574</v>
      </c>
      <c r="D431" t="s">
        <v>9068</v>
      </c>
      <c r="E431" t="n">
        <v>22</v>
      </c>
      <c r="F431" t="n">
        <v>1671</v>
      </c>
      <c r="G431" t="n">
        <v>22</v>
      </c>
      <c r="H431" t="s">
        <v>9069</v>
      </c>
      <c r="I431" t="s">
        <v>9070</v>
      </c>
    </row>
    <row r="432">
      <c r="A432" t="s">
        <v>9071</v>
      </c>
      <c r="B432" t="n">
        <v>0.889559750646031</v>
      </c>
      <c r="C432" t="n">
        <v>0.110489047464145</v>
      </c>
      <c r="D432" t="s">
        <v>9072</v>
      </c>
      <c r="E432" t="n">
        <v>65</v>
      </c>
      <c r="F432" t="n">
        <v>1628</v>
      </c>
      <c r="G432" t="n">
        <v>65</v>
      </c>
      <c r="H432" t="s">
        <v>9073</v>
      </c>
      <c r="I432" t="s">
        <v>9074</v>
      </c>
    </row>
    <row r="433">
      <c r="A433" t="s">
        <v>9075</v>
      </c>
      <c r="B433" t="n">
        <v>0.891265243030052</v>
      </c>
      <c r="C433" t="n">
        <v>0.108816637918618</v>
      </c>
      <c r="D433" t="s">
        <v>9076</v>
      </c>
      <c r="E433" t="n">
        <v>22</v>
      </c>
      <c r="F433" t="n">
        <v>1671</v>
      </c>
      <c r="G433" t="n">
        <v>22</v>
      </c>
      <c r="H433" t="s">
        <v>9077</v>
      </c>
      <c r="I433" t="s">
        <v>9078</v>
      </c>
    </row>
    <row r="434">
      <c r="A434" t="s">
        <v>9079</v>
      </c>
      <c r="B434" t="n">
        <v>0.891744885765261</v>
      </c>
      <c r="C434" t="n">
        <v>0.108365310823105</v>
      </c>
      <c r="D434" t="s">
        <v>9080</v>
      </c>
      <c r="E434" t="n">
        <v>12</v>
      </c>
      <c r="F434" t="n">
        <v>1681</v>
      </c>
      <c r="G434" t="n">
        <v>12</v>
      </c>
      <c r="H434" t="s">
        <v>9081</v>
      </c>
      <c r="I434" t="s">
        <v>9082</v>
      </c>
    </row>
    <row r="435">
      <c r="A435" t="s">
        <v>9083</v>
      </c>
      <c r="B435" t="n">
        <v>0.892331380916585</v>
      </c>
      <c r="C435" t="n">
        <v>0.107751810352486</v>
      </c>
      <c r="D435" t="s">
        <v>9084</v>
      </c>
      <c r="E435" t="n">
        <v>21</v>
      </c>
      <c r="F435" t="n">
        <v>1672</v>
      </c>
      <c r="G435" t="n">
        <v>21</v>
      </c>
      <c r="H435" t="s">
        <v>9085</v>
      </c>
      <c r="I435" t="s">
        <v>9086</v>
      </c>
    </row>
    <row r="436">
      <c r="A436" t="s">
        <v>9087</v>
      </c>
      <c r="B436" t="n">
        <v>0.893646308259702</v>
      </c>
      <c r="C436" t="n">
        <v>0.106399216523282</v>
      </c>
      <c r="D436" t="s">
        <v>9088</v>
      </c>
      <c r="E436" t="n">
        <v>71</v>
      </c>
      <c r="F436" t="n">
        <v>1622</v>
      </c>
      <c r="G436" t="n">
        <v>71</v>
      </c>
      <c r="H436" t="s">
        <v>9089</v>
      </c>
      <c r="I436" t="s">
        <v>9090</v>
      </c>
    </row>
    <row r="437">
      <c r="A437" t="s">
        <v>9091</v>
      </c>
      <c r="B437" t="n">
        <v>0.90374875233023</v>
      </c>
      <c r="C437" t="n">
        <v>0.0964076840056793</v>
      </c>
      <c r="D437" t="s">
        <v>9092</v>
      </c>
      <c r="E437" t="n">
        <v>5</v>
      </c>
      <c r="F437" t="n">
        <v>1688</v>
      </c>
      <c r="G437" t="n">
        <v>5</v>
      </c>
      <c r="H437" t="s">
        <v>9093</v>
      </c>
      <c r="I437" t="s">
        <v>9094</v>
      </c>
    </row>
    <row r="438">
      <c r="A438" t="s">
        <v>9095</v>
      </c>
      <c r="B438" t="n">
        <v>0.904164695858995</v>
      </c>
      <c r="C438" t="n">
        <v>0.0959457141690354</v>
      </c>
      <c r="D438" t="s">
        <v>9096</v>
      </c>
      <c r="E438" t="n">
        <v>10</v>
      </c>
      <c r="F438" t="n">
        <v>1683</v>
      </c>
      <c r="G438" t="n">
        <v>10</v>
      </c>
      <c r="H438" t="s">
        <v>9097</v>
      </c>
      <c r="I438" t="s">
        <v>9098</v>
      </c>
    </row>
    <row r="439">
      <c r="A439" t="s">
        <v>9099</v>
      </c>
      <c r="B439" t="n">
        <v>0.906159366931639</v>
      </c>
      <c r="C439" t="n">
        <v>0.0939096865726795</v>
      </c>
      <c r="D439" t="s">
        <v>9100</v>
      </c>
      <c r="E439" t="n">
        <v>25</v>
      </c>
      <c r="F439" t="n">
        <v>1668</v>
      </c>
      <c r="G439" t="n">
        <v>25</v>
      </c>
      <c r="H439" t="s">
        <v>9101</v>
      </c>
      <c r="I439" t="s">
        <v>9102</v>
      </c>
    </row>
    <row r="440">
      <c r="A440" t="s">
        <v>9103</v>
      </c>
      <c r="B440" t="n">
        <v>0.9067111203847</v>
      </c>
      <c r="C440" t="n">
        <v>0.0933605179639665</v>
      </c>
      <c r="D440" t="s">
        <v>9104</v>
      </c>
      <c r="E440" t="n">
        <v>23</v>
      </c>
      <c r="F440" t="n">
        <v>1670</v>
      </c>
      <c r="G440" t="n">
        <v>23</v>
      </c>
      <c r="H440" t="s">
        <v>9105</v>
      </c>
      <c r="I440" t="s">
        <v>9106</v>
      </c>
    </row>
    <row r="441">
      <c r="A441" t="s">
        <v>9107</v>
      </c>
      <c r="B441" t="n">
        <v>0.907476164919208</v>
      </c>
      <c r="C441" t="n">
        <v>0.0925762210855714</v>
      </c>
      <c r="D441" t="s">
        <v>9108</v>
      </c>
      <c r="E441" t="n">
        <v>43</v>
      </c>
      <c r="F441" t="n">
        <v>1650</v>
      </c>
      <c r="G441" t="n">
        <v>43</v>
      </c>
      <c r="H441" t="s">
        <v>9109</v>
      </c>
      <c r="I441" t="s">
        <v>9110</v>
      </c>
    </row>
    <row r="442">
      <c r="A442" t="s">
        <v>9111</v>
      </c>
      <c r="B442" t="n">
        <v>0.914245137748374</v>
      </c>
      <c r="C442" t="n">
        <v>0.0858859794085567</v>
      </c>
      <c r="D442" t="s">
        <v>9112</v>
      </c>
      <c r="E442" t="n">
        <v>6</v>
      </c>
      <c r="F442" t="n">
        <v>1687</v>
      </c>
      <c r="G442" t="n">
        <v>6</v>
      </c>
      <c r="H442" t="s">
        <v>9113</v>
      </c>
      <c r="I442" t="s">
        <v>9114</v>
      </c>
    </row>
    <row r="443">
      <c r="A443" t="s">
        <v>9115</v>
      </c>
      <c r="B443" t="n">
        <v>0.915519703448899</v>
      </c>
      <c r="C443" t="n">
        <v>0.0846003637256629</v>
      </c>
      <c r="D443" t="s">
        <v>9116</v>
      </c>
      <c r="E443" t="n">
        <v>7</v>
      </c>
      <c r="F443" t="n">
        <v>1686</v>
      </c>
      <c r="G443" t="n">
        <v>7</v>
      </c>
      <c r="H443" t="s">
        <v>9117</v>
      </c>
      <c r="I443" t="s">
        <v>9118</v>
      </c>
    </row>
    <row r="444">
      <c r="A444" t="s">
        <v>9119</v>
      </c>
      <c r="B444" t="n">
        <v>0.915541333857904</v>
      </c>
      <c r="C444" t="n">
        <v>0.0844921242677629</v>
      </c>
      <c r="D444" t="s">
        <v>9120</v>
      </c>
      <c r="E444" t="n">
        <v>95</v>
      </c>
      <c r="F444" t="n">
        <v>1598</v>
      </c>
      <c r="G444" t="n">
        <v>95</v>
      </c>
      <c r="H444" t="s">
        <v>9121</v>
      </c>
      <c r="I444" t="s">
        <v>9122</v>
      </c>
    </row>
    <row r="445">
      <c r="A445" t="s">
        <v>9123</v>
      </c>
      <c r="B445" t="n">
        <v>0.916348394255441</v>
      </c>
      <c r="C445" t="n">
        <v>0.083736042546102</v>
      </c>
      <c r="D445" t="s">
        <v>9124</v>
      </c>
      <c r="E445" t="n">
        <v>14</v>
      </c>
      <c r="F445" t="n">
        <v>1679</v>
      </c>
      <c r="G445" t="n">
        <v>14</v>
      </c>
      <c r="H445" t="s">
        <v>9125</v>
      </c>
      <c r="I445" t="s">
        <v>9126</v>
      </c>
    </row>
    <row r="446">
      <c r="A446" t="s">
        <v>9127</v>
      </c>
      <c r="B446" t="n">
        <v>0.917894757404146</v>
      </c>
      <c r="C446" t="n">
        <v>0.082161473593651</v>
      </c>
      <c r="D446" t="s">
        <v>9128</v>
      </c>
      <c r="E446" t="n">
        <v>31</v>
      </c>
      <c r="F446" t="n">
        <v>1662</v>
      </c>
      <c r="G446" t="n">
        <v>31</v>
      </c>
      <c r="H446" t="s">
        <v>9129</v>
      </c>
      <c r="I446" t="s">
        <v>9130</v>
      </c>
    </row>
    <row r="447">
      <c r="A447" t="s">
        <v>9131</v>
      </c>
      <c r="B447" t="n">
        <v>0.919062542987712</v>
      </c>
      <c r="C447" t="n">
        <v>0.0810537158925185</v>
      </c>
      <c r="D447" t="s">
        <v>9132</v>
      </c>
      <c r="E447" t="n">
        <v>7</v>
      </c>
      <c r="F447" t="n">
        <v>1686</v>
      </c>
      <c r="G447" t="n">
        <v>7</v>
      </c>
      <c r="H447" t="s">
        <v>9133</v>
      </c>
      <c r="I447" t="s">
        <v>9134</v>
      </c>
    </row>
    <row r="448">
      <c r="A448" t="s">
        <v>9135</v>
      </c>
      <c r="B448" t="n">
        <v>0.921078458533237</v>
      </c>
      <c r="C448" t="n">
        <v>0.0789722613774724</v>
      </c>
      <c r="D448" t="s">
        <v>9136</v>
      </c>
      <c r="E448" t="n">
        <v>36</v>
      </c>
      <c r="F448" t="n">
        <v>1657</v>
      </c>
      <c r="G448" t="n">
        <v>36</v>
      </c>
      <c r="H448" t="s">
        <v>9137</v>
      </c>
      <c r="I448" t="s">
        <v>9138</v>
      </c>
    </row>
    <row r="449">
      <c r="A449" t="s">
        <v>9139</v>
      </c>
      <c r="B449" t="n">
        <v>0.923218591357904</v>
      </c>
      <c r="C449" t="n">
        <v>0.0768119457525403</v>
      </c>
      <c r="D449" t="s">
        <v>9140</v>
      </c>
      <c r="E449" t="n">
        <v>99</v>
      </c>
      <c r="F449" t="n">
        <v>1594</v>
      </c>
      <c r="G449" t="n">
        <v>99</v>
      </c>
      <c r="H449" t="s">
        <v>9141</v>
      </c>
      <c r="I449" t="s">
        <v>9142</v>
      </c>
    </row>
    <row r="450">
      <c r="A450" t="s">
        <v>9143</v>
      </c>
      <c r="B450" t="n">
        <v>0.923591641683888</v>
      </c>
      <c r="C450" t="n">
        <v>0.0764972370752411</v>
      </c>
      <c r="D450" t="s">
        <v>9144</v>
      </c>
      <c r="E450" t="n">
        <v>11</v>
      </c>
      <c r="F450" t="n">
        <v>1682</v>
      </c>
      <c r="G450" t="n">
        <v>11</v>
      </c>
      <c r="H450" t="s">
        <v>9145</v>
      </c>
      <c r="I450" t="s">
        <v>9146</v>
      </c>
    </row>
    <row r="451">
      <c r="A451" t="s">
        <v>9147</v>
      </c>
      <c r="B451" t="n">
        <v>0.924394721857275</v>
      </c>
      <c r="C451" t="n">
        <v>0.075683495516558</v>
      </c>
      <c r="D451" t="s">
        <v>9148</v>
      </c>
      <c r="E451" t="n">
        <v>14</v>
      </c>
      <c r="F451" t="n">
        <v>1679</v>
      </c>
      <c r="G451" t="n">
        <v>15</v>
      </c>
      <c r="H451" t="s">
        <v>9149</v>
      </c>
      <c r="I451" t="s">
        <v>9150</v>
      </c>
    </row>
    <row r="452">
      <c r="A452" t="s">
        <v>9151</v>
      </c>
      <c r="B452" t="n">
        <v>0.924494182048022</v>
      </c>
      <c r="C452" t="n">
        <v>0.0756249184460976</v>
      </c>
      <c r="D452" t="s">
        <v>9152</v>
      </c>
      <c r="E452" t="n">
        <v>6</v>
      </c>
      <c r="F452" t="n">
        <v>1687</v>
      </c>
      <c r="G452" t="n">
        <v>6</v>
      </c>
      <c r="H452" t="s">
        <v>9153</v>
      </c>
      <c r="I452" t="s">
        <v>9154</v>
      </c>
    </row>
    <row r="453">
      <c r="A453" t="s">
        <v>9155</v>
      </c>
      <c r="B453" t="n">
        <v>0.92614648122605</v>
      </c>
      <c r="C453" t="n">
        <v>0.0739046054589245</v>
      </c>
      <c r="D453" t="s">
        <v>9156</v>
      </c>
      <c r="E453" t="n">
        <v>32</v>
      </c>
      <c r="F453" t="n">
        <v>1661</v>
      </c>
      <c r="G453" t="n">
        <v>32</v>
      </c>
      <c r="H453" t="s">
        <v>9157</v>
      </c>
      <c r="I453" t="s">
        <v>9158</v>
      </c>
    </row>
    <row r="454">
      <c r="A454" t="s">
        <v>9159</v>
      </c>
      <c r="B454" t="n">
        <v>0.926569759444769</v>
      </c>
      <c r="C454" t="n">
        <v>0.0735579319729615</v>
      </c>
      <c r="D454" t="s">
        <v>9160</v>
      </c>
      <c r="E454" t="n">
        <v>5</v>
      </c>
      <c r="F454" t="n">
        <v>1688</v>
      </c>
      <c r="G454" t="n">
        <v>5</v>
      </c>
      <c r="H454" t="s">
        <v>9161</v>
      </c>
      <c r="I454" t="s">
        <v>9162</v>
      </c>
    </row>
    <row r="455">
      <c r="A455" t="s">
        <v>9163</v>
      </c>
      <c r="B455" t="n">
        <v>0.926569759444769</v>
      </c>
      <c r="C455" t="n">
        <v>0.0735579319729615</v>
      </c>
      <c r="D455" t="s">
        <v>9164</v>
      </c>
      <c r="E455" t="n">
        <v>5</v>
      </c>
      <c r="F455" t="n">
        <v>1688</v>
      </c>
      <c r="G455" t="n">
        <v>5</v>
      </c>
      <c r="H455" t="s">
        <v>9161</v>
      </c>
      <c r="I455" t="s">
        <v>9162</v>
      </c>
    </row>
    <row r="456">
      <c r="A456" t="s">
        <v>9165</v>
      </c>
      <c r="B456" t="n">
        <v>0.926569759444769</v>
      </c>
      <c r="C456" t="n">
        <v>0.0735579319729615</v>
      </c>
      <c r="D456" t="s">
        <v>9166</v>
      </c>
      <c r="E456" t="n">
        <v>5</v>
      </c>
      <c r="F456" t="n">
        <v>1688</v>
      </c>
      <c r="G456" t="n">
        <v>5</v>
      </c>
      <c r="H456" t="s">
        <v>9161</v>
      </c>
      <c r="I456" t="s">
        <v>9162</v>
      </c>
    </row>
    <row r="457">
      <c r="A457" t="s">
        <v>9167</v>
      </c>
      <c r="B457" t="n">
        <v>0.927958660680487</v>
      </c>
      <c r="C457" t="n">
        <v>0.0721141878365335</v>
      </c>
      <c r="D457" t="s">
        <v>9168</v>
      </c>
      <c r="E457" t="n">
        <v>15</v>
      </c>
      <c r="F457" t="n">
        <v>1678</v>
      </c>
      <c r="G457" t="n">
        <v>15</v>
      </c>
      <c r="H457" t="s">
        <v>9169</v>
      </c>
      <c r="I457" t="s">
        <v>9170</v>
      </c>
    </row>
    <row r="458">
      <c r="A458" t="s">
        <v>9171</v>
      </c>
      <c r="B458" t="n">
        <v>0.93101994248024</v>
      </c>
      <c r="C458" t="n">
        <v>0.0690359044003587</v>
      </c>
      <c r="D458" t="s">
        <v>9172</v>
      </c>
      <c r="E458" t="n">
        <v>24</v>
      </c>
      <c r="F458" t="n">
        <v>1669</v>
      </c>
      <c r="G458" t="n">
        <v>24</v>
      </c>
      <c r="H458" t="s">
        <v>9173</v>
      </c>
      <c r="I458" t="s">
        <v>9174</v>
      </c>
    </row>
    <row r="459">
      <c r="A459" t="s">
        <v>9175</v>
      </c>
      <c r="B459" t="n">
        <v>0.93101994248024</v>
      </c>
      <c r="C459" t="n">
        <v>0.0690359044003587</v>
      </c>
      <c r="D459" t="s">
        <v>9176</v>
      </c>
      <c r="E459" t="n">
        <v>24</v>
      </c>
      <c r="F459" t="n">
        <v>1669</v>
      </c>
      <c r="G459" t="n">
        <v>24</v>
      </c>
      <c r="H459" t="s">
        <v>9173</v>
      </c>
      <c r="I459" t="s">
        <v>9174</v>
      </c>
    </row>
    <row r="460">
      <c r="A460" t="s">
        <v>9177</v>
      </c>
      <c r="B460" t="n">
        <v>0.931031767293383</v>
      </c>
      <c r="C460" t="n">
        <v>0.0689832257206456</v>
      </c>
      <c r="D460" t="s">
        <v>9178</v>
      </c>
      <c r="E460" t="n">
        <v>445</v>
      </c>
      <c r="F460" t="n">
        <v>1248</v>
      </c>
      <c r="G460" t="n">
        <v>448</v>
      </c>
      <c r="H460" t="s">
        <v>9179</v>
      </c>
      <c r="I460" t="s">
        <v>9180</v>
      </c>
    </row>
    <row r="461">
      <c r="A461" t="s">
        <v>9181</v>
      </c>
      <c r="B461" t="n">
        <v>0.931323367811225</v>
      </c>
      <c r="C461" t="n">
        <v>0.068772596571113</v>
      </c>
      <c r="D461" t="s">
        <v>7317</v>
      </c>
      <c r="E461" t="n">
        <v>8</v>
      </c>
      <c r="F461" t="n">
        <v>1685</v>
      </c>
      <c r="G461" t="n">
        <v>8</v>
      </c>
      <c r="H461" t="s">
        <v>9182</v>
      </c>
      <c r="I461" t="s">
        <v>9183</v>
      </c>
    </row>
    <row r="462">
      <c r="A462" t="s">
        <v>9184</v>
      </c>
      <c r="B462" t="n">
        <v>0.937206707097264</v>
      </c>
      <c r="C462" t="n">
        <v>0.0628414223229776</v>
      </c>
      <c r="D462" t="s">
        <v>9185</v>
      </c>
      <c r="E462" t="n">
        <v>28</v>
      </c>
      <c r="F462" t="n">
        <v>1665</v>
      </c>
      <c r="G462" t="n">
        <v>28</v>
      </c>
      <c r="H462" t="s">
        <v>9186</v>
      </c>
      <c r="I462" t="s">
        <v>9187</v>
      </c>
    </row>
    <row r="463">
      <c r="A463" t="s">
        <v>9188</v>
      </c>
      <c r="B463" t="n">
        <v>0.939246853962152</v>
      </c>
      <c r="C463" t="n">
        <v>0.060794610158085</v>
      </c>
      <c r="D463" t="s">
        <v>9189</v>
      </c>
      <c r="E463" t="n">
        <v>36</v>
      </c>
      <c r="F463" t="n">
        <v>1657</v>
      </c>
      <c r="G463" t="n">
        <v>36</v>
      </c>
      <c r="H463" t="s">
        <v>9190</v>
      </c>
      <c r="I463" t="s">
        <v>9191</v>
      </c>
    </row>
    <row r="464">
      <c r="A464" t="s">
        <v>9192</v>
      </c>
      <c r="B464" t="n">
        <v>0.940331012885042</v>
      </c>
      <c r="C464" t="n">
        <v>0.0597025497999421</v>
      </c>
      <c r="D464" t="s">
        <v>9193</v>
      </c>
      <c r="E464" t="n">
        <v>54</v>
      </c>
      <c r="F464" t="n">
        <v>1639</v>
      </c>
      <c r="G464" t="n">
        <v>54</v>
      </c>
      <c r="H464" t="s">
        <v>9194</v>
      </c>
      <c r="I464" t="s">
        <v>9195</v>
      </c>
    </row>
    <row r="465">
      <c r="A465" t="s">
        <v>9196</v>
      </c>
      <c r="B465" t="n">
        <v>0.940665692128225</v>
      </c>
      <c r="C465" t="n">
        <v>0.0594199590540758</v>
      </c>
      <c r="D465" t="s">
        <v>9197</v>
      </c>
      <c r="E465" t="n">
        <v>8</v>
      </c>
      <c r="F465" t="n">
        <v>1685</v>
      </c>
      <c r="G465" t="n">
        <v>8</v>
      </c>
      <c r="H465" t="s">
        <v>9198</v>
      </c>
      <c r="I465" t="s">
        <v>9199</v>
      </c>
    </row>
    <row r="466">
      <c r="A466" t="s">
        <v>9200</v>
      </c>
      <c r="B466" t="n">
        <v>0.943247653886163</v>
      </c>
      <c r="C466" t="n">
        <v>0.056856888315051</v>
      </c>
      <c r="D466" t="s">
        <v>9201</v>
      </c>
      <c r="E466" t="n">
        <v>5</v>
      </c>
      <c r="F466" t="n">
        <v>1688</v>
      </c>
      <c r="G466" t="n">
        <v>5</v>
      </c>
      <c r="H466" t="s">
        <v>9202</v>
      </c>
      <c r="I466" t="s">
        <v>9203</v>
      </c>
    </row>
    <row r="467">
      <c r="A467" t="s">
        <v>9204</v>
      </c>
      <c r="B467" t="n">
        <v>0.943480968242735</v>
      </c>
      <c r="C467" t="n">
        <v>0.0565837919525835</v>
      </c>
      <c r="D467" t="s">
        <v>9205</v>
      </c>
      <c r="E467" t="n">
        <v>13</v>
      </c>
      <c r="F467" t="n">
        <v>1680</v>
      </c>
      <c r="G467" t="n">
        <v>13</v>
      </c>
      <c r="H467" t="s">
        <v>9206</v>
      </c>
      <c r="I467" t="s">
        <v>9207</v>
      </c>
    </row>
    <row r="468">
      <c r="A468" t="s">
        <v>9208</v>
      </c>
      <c r="B468" t="n">
        <v>0.945898857094528</v>
      </c>
      <c r="C468" t="n">
        <v>0.0541637055193203</v>
      </c>
      <c r="D468" t="s">
        <v>9209</v>
      </c>
      <c r="E468" t="n">
        <v>13</v>
      </c>
      <c r="F468" t="n">
        <v>1680</v>
      </c>
      <c r="G468" t="n">
        <v>13</v>
      </c>
      <c r="H468" t="s">
        <v>9210</v>
      </c>
      <c r="I468" t="s">
        <v>9211</v>
      </c>
    </row>
    <row r="469">
      <c r="A469" t="s">
        <v>9212</v>
      </c>
      <c r="B469" t="n">
        <v>0.950293750442042</v>
      </c>
      <c r="C469" t="n">
        <v>0.0497407107905724</v>
      </c>
      <c r="D469" t="s">
        <v>9213</v>
      </c>
      <c r="E469" t="n">
        <v>38</v>
      </c>
      <c r="F469" t="n">
        <v>1655</v>
      </c>
      <c r="G469" t="n">
        <v>38</v>
      </c>
      <c r="H469" t="s">
        <v>9214</v>
      </c>
      <c r="I469" t="s">
        <v>9215</v>
      </c>
    </row>
    <row r="470">
      <c r="A470" t="s">
        <v>9216</v>
      </c>
      <c r="B470" t="n">
        <v>0.955084869152574</v>
      </c>
      <c r="C470" t="n">
        <v>0.0449885026773981</v>
      </c>
      <c r="D470" t="s">
        <v>9217</v>
      </c>
      <c r="E470" t="n">
        <v>7</v>
      </c>
      <c r="F470" t="n">
        <v>1686</v>
      </c>
      <c r="G470" t="n">
        <v>7</v>
      </c>
      <c r="H470" t="s">
        <v>9218</v>
      </c>
      <c r="I470" t="s">
        <v>9219</v>
      </c>
    </row>
    <row r="471">
      <c r="A471" t="s">
        <v>9220</v>
      </c>
      <c r="B471" t="n">
        <v>0.956007608454564</v>
      </c>
      <c r="C471" t="n">
        <v>0.0440402349360549</v>
      </c>
      <c r="D471" t="s">
        <v>9221</v>
      </c>
      <c r="E471" t="n">
        <v>16</v>
      </c>
      <c r="F471" t="n">
        <v>1677</v>
      </c>
      <c r="G471" t="n">
        <v>16</v>
      </c>
      <c r="H471" t="s">
        <v>9222</v>
      </c>
      <c r="I471" t="s">
        <v>9223</v>
      </c>
    </row>
    <row r="472">
      <c r="A472" t="s">
        <v>9224</v>
      </c>
      <c r="B472" t="n">
        <v>0.957199078698204</v>
      </c>
      <c r="C472" t="n">
        <v>0.0428631934548115</v>
      </c>
      <c r="D472" t="s">
        <v>9225</v>
      </c>
      <c r="E472" t="n">
        <v>9</v>
      </c>
      <c r="F472" t="n">
        <v>1684</v>
      </c>
      <c r="G472" t="n">
        <v>9</v>
      </c>
      <c r="H472" t="s">
        <v>9226</v>
      </c>
      <c r="I472" t="s">
        <v>9227</v>
      </c>
    </row>
    <row r="473">
      <c r="A473" t="s">
        <v>9228</v>
      </c>
      <c r="B473" t="n">
        <v>0.957396059626205</v>
      </c>
      <c r="C473" t="n">
        <v>0.0426798664497795</v>
      </c>
      <c r="D473" t="s">
        <v>9229</v>
      </c>
      <c r="E473" t="n">
        <v>6</v>
      </c>
      <c r="F473" t="n">
        <v>1687</v>
      </c>
      <c r="G473" t="n">
        <v>6</v>
      </c>
      <c r="H473" t="s">
        <v>9230</v>
      </c>
      <c r="I473" t="s">
        <v>9231</v>
      </c>
    </row>
    <row r="474">
      <c r="A474" t="s">
        <v>9232</v>
      </c>
      <c r="B474" t="n">
        <v>0.961634832816436</v>
      </c>
      <c r="C474" t="n">
        <v>0.0384044936554187</v>
      </c>
      <c r="D474" t="s">
        <v>9233</v>
      </c>
      <c r="E474" t="n">
        <v>19</v>
      </c>
      <c r="F474" t="n">
        <v>1674</v>
      </c>
      <c r="G474" t="n">
        <v>19</v>
      </c>
      <c r="H474" t="s">
        <v>9234</v>
      </c>
      <c r="I474" t="s">
        <v>9235</v>
      </c>
    </row>
    <row r="475">
      <c r="A475" t="s">
        <v>9236</v>
      </c>
      <c r="B475" t="n">
        <v>0.963609712884678</v>
      </c>
      <c r="C475" t="n">
        <v>0.036423848540492</v>
      </c>
      <c r="D475" t="s">
        <v>9237</v>
      </c>
      <c r="E475" t="n">
        <v>24</v>
      </c>
      <c r="F475" t="n">
        <v>1669</v>
      </c>
      <c r="G475" t="n">
        <v>24</v>
      </c>
      <c r="H475" t="s">
        <v>9238</v>
      </c>
      <c r="I475" t="s">
        <v>9239</v>
      </c>
    </row>
    <row r="476">
      <c r="A476" t="s">
        <v>9240</v>
      </c>
      <c r="B476" t="n">
        <v>0.964894696011098</v>
      </c>
      <c r="C476" t="n">
        <v>0.0351306656749351</v>
      </c>
      <c r="D476" t="s">
        <v>9241</v>
      </c>
      <c r="E476" t="n">
        <v>40</v>
      </c>
      <c r="F476" t="n">
        <v>1653</v>
      </c>
      <c r="G476" t="n">
        <v>40</v>
      </c>
      <c r="H476" t="s">
        <v>9242</v>
      </c>
      <c r="I476" t="s">
        <v>9243</v>
      </c>
    </row>
    <row r="477">
      <c r="A477" t="s">
        <v>9244</v>
      </c>
      <c r="B477" t="n">
        <v>0.965628855492127</v>
      </c>
      <c r="C477" t="n">
        <v>0.0344003224366954</v>
      </c>
      <c r="D477" t="s">
        <v>9245</v>
      </c>
      <c r="E477" t="n">
        <v>29</v>
      </c>
      <c r="F477" t="n">
        <v>1664</v>
      </c>
      <c r="G477" t="n">
        <v>29</v>
      </c>
      <c r="H477" t="s">
        <v>9246</v>
      </c>
      <c r="I477" t="s">
        <v>9247</v>
      </c>
    </row>
    <row r="478">
      <c r="A478" t="s">
        <v>9248</v>
      </c>
      <c r="B478" t="n">
        <v>0.966351718823767</v>
      </c>
      <c r="C478" t="n">
        <v>0.0336769535642649</v>
      </c>
      <c r="D478" t="s">
        <v>9249</v>
      </c>
      <c r="E478" t="n">
        <v>29</v>
      </c>
      <c r="F478" t="n">
        <v>1664</v>
      </c>
      <c r="G478" t="n">
        <v>29</v>
      </c>
      <c r="H478" t="s">
        <v>9250</v>
      </c>
      <c r="I478" t="s">
        <v>9251</v>
      </c>
    </row>
    <row r="479">
      <c r="A479" t="s">
        <v>9252</v>
      </c>
      <c r="B479" t="n">
        <v>0.967139695223369</v>
      </c>
      <c r="C479" t="n">
        <v>0.0328816477790151</v>
      </c>
      <c r="D479" t="s">
        <v>9253</v>
      </c>
      <c r="E479" t="n">
        <v>51</v>
      </c>
      <c r="F479" t="n">
        <v>1642</v>
      </c>
      <c r="G479" t="n">
        <v>51</v>
      </c>
      <c r="H479" t="s">
        <v>9254</v>
      </c>
      <c r="I479" t="s">
        <v>9255</v>
      </c>
    </row>
    <row r="480">
      <c r="A480" t="s">
        <v>9256</v>
      </c>
      <c r="B480" t="n">
        <v>0.969581098801388</v>
      </c>
      <c r="C480" t="n">
        <v>0.0304387376399756</v>
      </c>
      <c r="D480" t="s">
        <v>9257</v>
      </c>
      <c r="E480" t="n">
        <v>52</v>
      </c>
      <c r="F480" t="n">
        <v>1641</v>
      </c>
      <c r="G480" t="n">
        <v>52</v>
      </c>
      <c r="H480" t="s">
        <v>9258</v>
      </c>
      <c r="I480" t="s">
        <v>9259</v>
      </c>
    </row>
    <row r="481">
      <c r="A481" t="s">
        <v>9260</v>
      </c>
      <c r="B481" t="n">
        <v>0.970629119285191</v>
      </c>
      <c r="C481" t="n">
        <v>0.0293888617436254</v>
      </c>
      <c r="D481" t="s">
        <v>9261</v>
      </c>
      <c r="E481" t="n">
        <v>60</v>
      </c>
      <c r="F481" t="n">
        <v>1633</v>
      </c>
      <c r="G481" t="n">
        <v>60</v>
      </c>
      <c r="H481" t="s">
        <v>9262</v>
      </c>
      <c r="I481" t="s">
        <v>9263</v>
      </c>
    </row>
    <row r="482">
      <c r="A482" t="s">
        <v>9264</v>
      </c>
      <c r="B482" t="n">
        <v>0.973401007412538</v>
      </c>
      <c r="C482" t="n">
        <v>0.0266159633686091</v>
      </c>
      <c r="D482" t="s">
        <v>9265</v>
      </c>
      <c r="E482" t="n">
        <v>57</v>
      </c>
      <c r="F482" t="n">
        <v>1636</v>
      </c>
      <c r="G482" t="n">
        <v>57</v>
      </c>
      <c r="H482" t="s">
        <v>9266</v>
      </c>
      <c r="I482" t="s">
        <v>9267</v>
      </c>
    </row>
    <row r="483">
      <c r="A483" t="s">
        <v>9268</v>
      </c>
      <c r="B483" t="n">
        <v>0.976432419965008</v>
      </c>
      <c r="C483" t="n">
        <v>0.0235892692949901</v>
      </c>
      <c r="D483" t="s">
        <v>9269</v>
      </c>
      <c r="E483" t="n">
        <v>28</v>
      </c>
      <c r="F483" t="n">
        <v>1665</v>
      </c>
      <c r="G483" t="n">
        <v>28</v>
      </c>
      <c r="H483" t="s">
        <v>9270</v>
      </c>
      <c r="I483" t="s">
        <v>9271</v>
      </c>
    </row>
    <row r="484">
      <c r="A484" t="s">
        <v>9272</v>
      </c>
      <c r="B484" t="n">
        <v>0.976982661945634</v>
      </c>
      <c r="C484" t="n">
        <v>0.0230283376809314</v>
      </c>
      <c r="D484" t="s">
        <v>9273</v>
      </c>
      <c r="E484" t="n">
        <v>110</v>
      </c>
      <c r="F484" t="n">
        <v>1583</v>
      </c>
      <c r="G484" t="n">
        <v>110</v>
      </c>
      <c r="H484" t="s">
        <v>9274</v>
      </c>
      <c r="I484" t="s">
        <v>9275</v>
      </c>
    </row>
    <row r="485">
      <c r="A485" t="s">
        <v>9276</v>
      </c>
      <c r="B485" t="n">
        <v>0.979085011112209</v>
      </c>
      <c r="C485" t="n">
        <v>0.0209514710229967</v>
      </c>
      <c r="D485" t="s">
        <v>9277</v>
      </c>
      <c r="E485" t="n">
        <v>8</v>
      </c>
      <c r="F485" t="n">
        <v>1685</v>
      </c>
      <c r="G485" t="n">
        <v>8</v>
      </c>
      <c r="H485" t="s">
        <v>9278</v>
      </c>
      <c r="I485" t="s">
        <v>9279</v>
      </c>
    </row>
    <row r="486">
      <c r="A486" t="s">
        <v>9280</v>
      </c>
      <c r="B486" t="n">
        <v>0.979132926585185</v>
      </c>
      <c r="C486" t="n">
        <v>0.02087936055796</v>
      </c>
      <c r="D486" t="s">
        <v>9281</v>
      </c>
      <c r="E486" t="n">
        <v>73</v>
      </c>
      <c r="F486" t="n">
        <v>1620</v>
      </c>
      <c r="G486" t="n">
        <v>73</v>
      </c>
      <c r="H486" t="s">
        <v>9282</v>
      </c>
      <c r="I486" t="s">
        <v>9283</v>
      </c>
    </row>
    <row r="487">
      <c r="A487" t="s">
        <v>9284</v>
      </c>
      <c r="B487" t="n">
        <v>0.979581231509962</v>
      </c>
      <c r="C487" t="n">
        <v>0.0204524804532142</v>
      </c>
      <c r="D487" t="s">
        <v>9285</v>
      </c>
      <c r="E487" t="n">
        <v>9</v>
      </c>
      <c r="F487" t="n">
        <v>1684</v>
      </c>
      <c r="G487" t="n">
        <v>9</v>
      </c>
      <c r="H487" t="s">
        <v>9286</v>
      </c>
      <c r="I487" t="s">
        <v>9287</v>
      </c>
    </row>
    <row r="488">
      <c r="A488" t="s">
        <v>9288</v>
      </c>
      <c r="B488" t="n">
        <v>0.980897676812863</v>
      </c>
      <c r="C488" t="n">
        <v>0.0191177598319774</v>
      </c>
      <c r="D488" t="s">
        <v>9289</v>
      </c>
      <c r="E488" t="n">
        <v>39</v>
      </c>
      <c r="F488" t="n">
        <v>1654</v>
      </c>
      <c r="G488" t="n">
        <v>39</v>
      </c>
      <c r="H488" t="s">
        <v>9290</v>
      </c>
      <c r="I488" t="s">
        <v>9291</v>
      </c>
    </row>
    <row r="489">
      <c r="A489" t="s">
        <v>9292</v>
      </c>
      <c r="B489" t="n">
        <v>0.981503212470504</v>
      </c>
      <c r="C489" t="n">
        <v>0.0185200794907901</v>
      </c>
      <c r="D489" t="s">
        <v>9293</v>
      </c>
      <c r="E489" t="n">
        <v>16</v>
      </c>
      <c r="F489" t="n">
        <v>1677</v>
      </c>
      <c r="G489" t="n">
        <v>16</v>
      </c>
      <c r="H489" t="s">
        <v>9294</v>
      </c>
      <c r="I489" t="s">
        <v>9295</v>
      </c>
    </row>
    <row r="490">
      <c r="A490" t="s">
        <v>9296</v>
      </c>
      <c r="B490" t="n">
        <v>0.984965879948792</v>
      </c>
      <c r="C490" t="n">
        <v>0.015046395508237</v>
      </c>
      <c r="D490" t="s">
        <v>9297</v>
      </c>
      <c r="E490" t="n">
        <v>41</v>
      </c>
      <c r="F490" t="n">
        <v>1652</v>
      </c>
      <c r="G490" t="n">
        <v>41</v>
      </c>
      <c r="H490" t="s">
        <v>9298</v>
      </c>
      <c r="I490" t="s">
        <v>9299</v>
      </c>
    </row>
    <row r="491">
      <c r="A491" t="s">
        <v>9300</v>
      </c>
      <c r="B491" t="n">
        <v>0.984965879948792</v>
      </c>
      <c r="C491" t="n">
        <v>0.015046395508237</v>
      </c>
      <c r="D491" t="s">
        <v>9301</v>
      </c>
      <c r="E491" t="n">
        <v>41</v>
      </c>
      <c r="F491" t="n">
        <v>1652</v>
      </c>
      <c r="G491" t="n">
        <v>41</v>
      </c>
      <c r="H491" t="s">
        <v>9298</v>
      </c>
      <c r="I491" t="s">
        <v>9299</v>
      </c>
    </row>
    <row r="492">
      <c r="A492" t="s">
        <v>9302</v>
      </c>
      <c r="B492" t="n">
        <v>0.984965879948792</v>
      </c>
      <c r="C492" t="n">
        <v>0.015046395508237</v>
      </c>
      <c r="D492" t="s">
        <v>9303</v>
      </c>
      <c r="E492" t="n">
        <v>41</v>
      </c>
      <c r="F492" t="n">
        <v>1652</v>
      </c>
      <c r="G492" t="n">
        <v>41</v>
      </c>
      <c r="H492" t="s">
        <v>9298</v>
      </c>
      <c r="I492" t="s">
        <v>9299</v>
      </c>
    </row>
    <row r="493">
      <c r="A493" t="s">
        <v>9304</v>
      </c>
      <c r="B493" t="n">
        <v>0.984965879948792</v>
      </c>
      <c r="C493" t="n">
        <v>0.015046395508237</v>
      </c>
      <c r="D493" t="s">
        <v>9305</v>
      </c>
      <c r="E493" t="n">
        <v>41</v>
      </c>
      <c r="F493" t="n">
        <v>1652</v>
      </c>
      <c r="G493" t="n">
        <v>41</v>
      </c>
      <c r="H493" t="s">
        <v>9298</v>
      </c>
      <c r="I493" t="s">
        <v>9299</v>
      </c>
    </row>
    <row r="494">
      <c r="A494" t="s">
        <v>9306</v>
      </c>
      <c r="B494" t="n">
        <v>0.985458737654406</v>
      </c>
      <c r="C494" t="n">
        <v>0.0145680127709143</v>
      </c>
      <c r="D494" t="s">
        <v>9307</v>
      </c>
      <c r="E494" t="n">
        <v>8</v>
      </c>
      <c r="F494" t="n">
        <v>1685</v>
      </c>
      <c r="G494" t="n">
        <v>8</v>
      </c>
      <c r="H494" t="s">
        <v>9308</v>
      </c>
      <c r="I494" t="s">
        <v>9309</v>
      </c>
    </row>
    <row r="495">
      <c r="A495" t="s">
        <v>9310</v>
      </c>
      <c r="B495" t="n">
        <v>0.98615796187243</v>
      </c>
      <c r="C495" t="n">
        <v>0.0138662165599013</v>
      </c>
      <c r="D495" t="s">
        <v>2997</v>
      </c>
      <c r="E495" t="n">
        <v>9</v>
      </c>
      <c r="F495" t="n">
        <v>1684</v>
      </c>
      <c r="G495" t="n">
        <v>9</v>
      </c>
      <c r="H495" t="s">
        <v>9311</v>
      </c>
      <c r="I495" t="s">
        <v>9312</v>
      </c>
    </row>
    <row r="496">
      <c r="A496" t="s">
        <v>9313</v>
      </c>
      <c r="B496" t="n">
        <v>0.986185004445436</v>
      </c>
      <c r="C496" t="n">
        <v>0.0138264090544997</v>
      </c>
      <c r="D496" t="s">
        <v>9314</v>
      </c>
      <c r="E496" t="n">
        <v>41</v>
      </c>
      <c r="F496" t="n">
        <v>1652</v>
      </c>
      <c r="G496" t="n">
        <v>41</v>
      </c>
      <c r="H496" t="s">
        <v>9315</v>
      </c>
      <c r="I496" t="s">
        <v>9316</v>
      </c>
    </row>
    <row r="497">
      <c r="A497" t="s">
        <v>9317</v>
      </c>
      <c r="B497" t="n">
        <v>0.986289878703239</v>
      </c>
      <c r="C497" t="n">
        <v>0.0137159973136458</v>
      </c>
      <c r="D497" t="s">
        <v>9318</v>
      </c>
      <c r="E497" t="n">
        <v>165</v>
      </c>
      <c r="F497" t="n">
        <v>1528</v>
      </c>
      <c r="G497" t="n">
        <v>165</v>
      </c>
      <c r="H497" t="s">
        <v>9319</v>
      </c>
      <c r="I497" t="s">
        <v>9320</v>
      </c>
    </row>
    <row r="498">
      <c r="A498" t="s">
        <v>9321</v>
      </c>
      <c r="B498" t="n">
        <v>0.988281065136764</v>
      </c>
      <c r="C498" t="n">
        <v>0.0117378811358637</v>
      </c>
      <c r="D498" t="s">
        <v>9322</v>
      </c>
      <c r="E498" t="n">
        <v>11</v>
      </c>
      <c r="F498" t="n">
        <v>1682</v>
      </c>
      <c r="G498" t="n">
        <v>11</v>
      </c>
      <c r="H498" t="s">
        <v>9323</v>
      </c>
      <c r="I498" t="s">
        <v>9324</v>
      </c>
    </row>
    <row r="499">
      <c r="A499" t="s">
        <v>9325</v>
      </c>
      <c r="B499" t="n">
        <v>0.989125653093571</v>
      </c>
      <c r="C499" t="n">
        <v>0.0108951491899062</v>
      </c>
      <c r="D499" t="s">
        <v>9326</v>
      </c>
      <c r="E499" t="n">
        <v>8</v>
      </c>
      <c r="F499" t="n">
        <v>1685</v>
      </c>
      <c r="G499" t="n">
        <v>8</v>
      </c>
      <c r="H499" t="s">
        <v>9327</v>
      </c>
      <c r="I499" t="s">
        <v>9328</v>
      </c>
    </row>
    <row r="500">
      <c r="A500" t="s">
        <v>9329</v>
      </c>
      <c r="B500" t="n">
        <v>0.989378528884957</v>
      </c>
      <c r="C500" t="n">
        <v>0.0106472334263067</v>
      </c>
      <c r="D500" t="s">
        <v>9330</v>
      </c>
      <c r="E500" t="n">
        <v>5</v>
      </c>
      <c r="F500" t="n">
        <v>1688</v>
      </c>
      <c r="G500" t="n">
        <v>5</v>
      </c>
      <c r="H500" t="s">
        <v>3871</v>
      </c>
      <c r="I500" t="s">
        <v>3872</v>
      </c>
    </row>
    <row r="501">
      <c r="A501" t="s">
        <v>9331</v>
      </c>
      <c r="B501" t="n">
        <v>0.989539457323663</v>
      </c>
      <c r="C501" t="n">
        <v>0.0104715479405995</v>
      </c>
      <c r="D501" t="s">
        <v>9332</v>
      </c>
      <c r="E501" t="n">
        <v>27</v>
      </c>
      <c r="F501" t="n">
        <v>1666</v>
      </c>
      <c r="G501" t="n">
        <v>27</v>
      </c>
      <c r="H501" t="s">
        <v>9333</v>
      </c>
      <c r="I501" t="s">
        <v>9334</v>
      </c>
    </row>
    <row r="502">
      <c r="A502" t="s">
        <v>9335</v>
      </c>
      <c r="B502" t="n">
        <v>0.989662450704537</v>
      </c>
      <c r="C502" t="n">
        <v>0.0103545373999562</v>
      </c>
      <c r="D502" t="s">
        <v>9336</v>
      </c>
      <c r="E502" t="n">
        <v>11</v>
      </c>
      <c r="F502" t="n">
        <v>1682</v>
      </c>
      <c r="G502" t="n">
        <v>11</v>
      </c>
      <c r="H502" t="s">
        <v>9337</v>
      </c>
      <c r="I502" t="s">
        <v>9338</v>
      </c>
    </row>
    <row r="503">
      <c r="A503" t="s">
        <v>9339</v>
      </c>
      <c r="B503" t="n">
        <v>0.989662450704537</v>
      </c>
      <c r="C503" t="n">
        <v>0.0103545373999562</v>
      </c>
      <c r="D503" t="s">
        <v>9340</v>
      </c>
      <c r="E503" t="n">
        <v>11</v>
      </c>
      <c r="F503" t="n">
        <v>1682</v>
      </c>
      <c r="G503" t="n">
        <v>11</v>
      </c>
      <c r="H503" t="s">
        <v>9337</v>
      </c>
      <c r="I503" t="s">
        <v>9338</v>
      </c>
    </row>
    <row r="504">
      <c r="A504" t="s">
        <v>9341</v>
      </c>
      <c r="B504" t="n">
        <v>0.99055865314488</v>
      </c>
      <c r="C504" t="n">
        <v>0.00945579184124467</v>
      </c>
      <c r="D504" t="s">
        <v>9342</v>
      </c>
      <c r="E504" t="n">
        <v>13</v>
      </c>
      <c r="F504" t="n">
        <v>1680</v>
      </c>
      <c r="G504" t="n">
        <v>13</v>
      </c>
      <c r="H504" t="s">
        <v>9343</v>
      </c>
      <c r="I504" t="s">
        <v>9344</v>
      </c>
    </row>
    <row r="505">
      <c r="A505" t="s">
        <v>9345</v>
      </c>
      <c r="B505" t="n">
        <v>0.992161507991366</v>
      </c>
      <c r="C505" t="n">
        <v>0.00785247095641644</v>
      </c>
      <c r="D505" t="s">
        <v>9346</v>
      </c>
      <c r="E505" t="n">
        <v>10</v>
      </c>
      <c r="F505" t="n">
        <v>1683</v>
      </c>
      <c r="G505" t="n">
        <v>12</v>
      </c>
      <c r="H505" t="s">
        <v>9347</v>
      </c>
      <c r="I505" t="s">
        <v>9348</v>
      </c>
    </row>
    <row r="506">
      <c r="A506" t="s">
        <v>9349</v>
      </c>
      <c r="B506" t="n">
        <v>0.992161507991366</v>
      </c>
      <c r="C506" t="n">
        <v>0.00785247095641644</v>
      </c>
      <c r="D506" t="s">
        <v>9350</v>
      </c>
      <c r="E506" t="n">
        <v>10</v>
      </c>
      <c r="F506" t="n">
        <v>1683</v>
      </c>
      <c r="G506" t="n">
        <v>12</v>
      </c>
      <c r="H506" t="s">
        <v>9347</v>
      </c>
      <c r="I506" t="s">
        <v>9348</v>
      </c>
    </row>
    <row r="507">
      <c r="A507" t="s">
        <v>9351</v>
      </c>
      <c r="B507" t="n">
        <v>0.992161507991366</v>
      </c>
      <c r="C507" t="n">
        <v>0.00785247095641644</v>
      </c>
      <c r="D507" t="s">
        <v>9352</v>
      </c>
      <c r="E507" t="n">
        <v>10</v>
      </c>
      <c r="F507" t="n">
        <v>1683</v>
      </c>
      <c r="G507" t="n">
        <v>12</v>
      </c>
      <c r="H507" t="s">
        <v>9347</v>
      </c>
      <c r="I507" t="s">
        <v>9348</v>
      </c>
    </row>
    <row r="508">
      <c r="A508" t="s">
        <v>9353</v>
      </c>
      <c r="B508" t="n">
        <v>0.993210100469573</v>
      </c>
      <c r="C508" t="n">
        <v>0.00679996962069313</v>
      </c>
      <c r="D508" t="s">
        <v>9354</v>
      </c>
      <c r="E508" t="n">
        <v>15</v>
      </c>
      <c r="F508" t="n">
        <v>1678</v>
      </c>
      <c r="G508" t="n">
        <v>15</v>
      </c>
      <c r="H508" t="s">
        <v>9355</v>
      </c>
      <c r="I508" t="s">
        <v>9356</v>
      </c>
    </row>
    <row r="509">
      <c r="A509" t="s">
        <v>9357</v>
      </c>
      <c r="B509" t="n">
        <v>0.993210100469573</v>
      </c>
      <c r="C509" t="n">
        <v>0.00679996962069313</v>
      </c>
      <c r="D509" t="s">
        <v>9358</v>
      </c>
      <c r="E509" t="n">
        <v>15</v>
      </c>
      <c r="F509" t="n">
        <v>1678</v>
      </c>
      <c r="G509" t="n">
        <v>15</v>
      </c>
      <c r="H509" t="s">
        <v>9355</v>
      </c>
      <c r="I509" t="s">
        <v>9356</v>
      </c>
    </row>
    <row r="510">
      <c r="A510" t="s">
        <v>9359</v>
      </c>
      <c r="B510" t="n">
        <v>0.994940317528919</v>
      </c>
      <c r="C510" t="n">
        <v>0.00506501984759902</v>
      </c>
      <c r="D510" t="s">
        <v>9360</v>
      </c>
      <c r="E510" t="n">
        <v>32</v>
      </c>
      <c r="F510" t="n">
        <v>1661</v>
      </c>
      <c r="G510" t="n">
        <v>32</v>
      </c>
      <c r="H510" t="s">
        <v>9361</v>
      </c>
      <c r="I510" t="s">
        <v>9362</v>
      </c>
    </row>
    <row r="511">
      <c r="A511" t="s">
        <v>9363</v>
      </c>
      <c r="B511" t="n">
        <v>0.995790121890237</v>
      </c>
      <c r="C511" t="n">
        <v>0.004216691209531</v>
      </c>
      <c r="D511" t="s">
        <v>9364</v>
      </c>
      <c r="E511" t="n">
        <v>14</v>
      </c>
      <c r="F511" t="n">
        <v>1679</v>
      </c>
      <c r="G511" t="n">
        <v>14</v>
      </c>
      <c r="H511" t="s">
        <v>9365</v>
      </c>
      <c r="I511" t="s">
        <v>9366</v>
      </c>
    </row>
    <row r="512">
      <c r="A512" t="s">
        <v>9367</v>
      </c>
      <c r="B512" t="n">
        <v>0.996449001439962</v>
      </c>
      <c r="C512" t="n">
        <v>0.00355538945524123</v>
      </c>
      <c r="D512" t="s">
        <v>9368</v>
      </c>
      <c r="E512" t="n">
        <v>25</v>
      </c>
      <c r="F512" t="n">
        <v>1668</v>
      </c>
      <c r="G512" t="n">
        <v>28</v>
      </c>
      <c r="H512" t="s">
        <v>9369</v>
      </c>
      <c r="I512" t="s">
        <v>9370</v>
      </c>
    </row>
    <row r="513">
      <c r="A513" t="s">
        <v>9371</v>
      </c>
      <c r="B513" t="n">
        <v>0.997150897111847</v>
      </c>
      <c r="C513" t="n">
        <v>0.00285587617396987</v>
      </c>
      <c r="D513" t="s">
        <v>9372</v>
      </c>
      <c r="E513" t="n">
        <v>7</v>
      </c>
      <c r="F513" t="n">
        <v>1686</v>
      </c>
      <c r="G513" t="n">
        <v>7</v>
      </c>
      <c r="H513" t="s">
        <v>9373</v>
      </c>
      <c r="I513" t="s">
        <v>9374</v>
      </c>
    </row>
    <row r="514">
      <c r="A514" t="s">
        <v>9375</v>
      </c>
      <c r="B514" t="n">
        <v>0.997919880871888</v>
      </c>
      <c r="C514" t="n">
        <v>0.00208137317799888</v>
      </c>
      <c r="D514" t="s">
        <v>9376</v>
      </c>
      <c r="E514" t="n">
        <v>124</v>
      </c>
      <c r="F514" t="n">
        <v>1569</v>
      </c>
      <c r="G514" t="n">
        <v>124</v>
      </c>
      <c r="H514" t="s">
        <v>9377</v>
      </c>
      <c r="I514" t="s">
        <v>9378</v>
      </c>
    </row>
    <row r="515">
      <c r="A515" t="s">
        <v>9379</v>
      </c>
      <c r="B515" t="n">
        <v>0.998553322552087</v>
      </c>
      <c r="C515" t="n">
        <v>0.00144910510750438</v>
      </c>
      <c r="D515" t="s">
        <v>9380</v>
      </c>
      <c r="E515" t="n">
        <v>16</v>
      </c>
      <c r="F515" t="n">
        <v>1677</v>
      </c>
      <c r="G515" t="n">
        <v>16</v>
      </c>
      <c r="H515" t="s">
        <v>9381</v>
      </c>
      <c r="I515" t="s">
        <v>9382</v>
      </c>
    </row>
    <row r="516">
      <c r="A516" t="s">
        <v>9383</v>
      </c>
      <c r="B516" t="n">
        <v>0.999487530786586</v>
      </c>
      <c r="C516" t="n">
        <v>0.000512874378286329</v>
      </c>
      <c r="D516" t="s">
        <v>9384</v>
      </c>
      <c r="E516" t="n">
        <v>89</v>
      </c>
      <c r="F516" t="n">
        <v>1604</v>
      </c>
      <c r="G516" t="n">
        <v>89</v>
      </c>
      <c r="H516" t="s">
        <v>9385</v>
      </c>
      <c r="I516" t="s">
        <v>9386</v>
      </c>
    </row>
    <row r="517">
      <c r="A517" t="s">
        <v>9387</v>
      </c>
      <c r="B517" t="n">
        <v>0.999487530786586</v>
      </c>
      <c r="C517" t="n">
        <v>0.000512874378286329</v>
      </c>
      <c r="D517" t="s">
        <v>9388</v>
      </c>
      <c r="E517" t="n">
        <v>89</v>
      </c>
      <c r="F517" t="n">
        <v>1604</v>
      </c>
      <c r="G517" t="n">
        <v>89</v>
      </c>
      <c r="H517" t="s">
        <v>9385</v>
      </c>
      <c r="I517" t="s">
        <v>9386</v>
      </c>
    </row>
    <row r="518">
      <c r="A518" t="s">
        <v>9389</v>
      </c>
      <c r="B518" t="n">
        <v>0.999620622588798</v>
      </c>
      <c r="C518" t="n">
        <v>0.000379956406667983</v>
      </c>
      <c r="D518" t="s">
        <v>9390</v>
      </c>
      <c r="E518" t="n">
        <v>24</v>
      </c>
      <c r="F518" t="n">
        <v>1669</v>
      </c>
      <c r="G518" t="n">
        <v>24</v>
      </c>
      <c r="H518" t="s">
        <v>9391</v>
      </c>
      <c r="I518" t="s">
        <v>9392</v>
      </c>
    </row>
    <row r="519">
      <c r="A519" t="s">
        <v>9393</v>
      </c>
      <c r="B519" t="n">
        <v>0.999991883786072</v>
      </c>
      <c r="C519" t="n">
        <v>0.00000812710719924432</v>
      </c>
      <c r="D519" t="s">
        <v>9394</v>
      </c>
      <c r="E519" t="n">
        <v>49</v>
      </c>
      <c r="F519" t="n">
        <v>1644</v>
      </c>
      <c r="G519" t="n">
        <v>52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2024-05-11T20:34:33Z</dcterms:created>
</coreProperties>
</file>